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\GitHub\teng-globe\"/>
    </mc:Choice>
  </mc:AlternateContent>
  <xr:revisionPtr revIDLastSave="0" documentId="13_ncr:1_{78F12F19-FCC5-4B2C-BDF7-B83508D9190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N" sheetId="1" r:id="rId1"/>
    <sheet name="US" sheetId="2" r:id="rId2"/>
    <sheet name="World" sheetId="4" r:id="rId3"/>
    <sheet name="Adm1" sheetId="5" r:id="rId4"/>
    <sheet name="meta" sheetId="3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G2" i="3" s="1"/>
</calcChain>
</file>

<file path=xl/sharedStrings.xml><?xml version="1.0" encoding="utf-8"?>
<sst xmlns="http://schemas.openxmlformats.org/spreadsheetml/2006/main" count="92557" uniqueCount="36628">
  <si>
    <t>coun_code</t>
  </si>
  <si>
    <t>coun_uname</t>
  </si>
  <si>
    <t>coun_feat</t>
  </si>
  <si>
    <t>coun_label</t>
  </si>
  <si>
    <t>pref_name</t>
  </si>
  <si>
    <t>prov_name</t>
  </si>
  <si>
    <t>section</t>
  </si>
  <si>
    <t>travelled</t>
  </si>
  <si>
    <t>310107</t>
  </si>
  <si>
    <t>普陀区</t>
  </si>
  <si>
    <t>区</t>
  </si>
  <si>
    <t>普陀</t>
  </si>
  <si>
    <t>上海市</t>
  </si>
  <si>
    <t>310109</t>
  </si>
  <si>
    <t>虹口区</t>
  </si>
  <si>
    <t>虹口</t>
  </si>
  <si>
    <t>310101</t>
  </si>
  <si>
    <t>黄浦区</t>
  </si>
  <si>
    <t>黄浦</t>
  </si>
  <si>
    <t>310104</t>
  </si>
  <si>
    <t>徐汇区</t>
  </si>
  <si>
    <t>徐汇</t>
  </si>
  <si>
    <t>310105</t>
  </si>
  <si>
    <t>长宁区</t>
  </si>
  <si>
    <t>长宁</t>
  </si>
  <si>
    <t>310106</t>
  </si>
  <si>
    <t>静安区</t>
  </si>
  <si>
    <t>静安</t>
  </si>
  <si>
    <t>310118</t>
  </si>
  <si>
    <t>青浦区</t>
  </si>
  <si>
    <t>青浦</t>
  </si>
  <si>
    <t>310110</t>
  </si>
  <si>
    <t>杨浦区</t>
  </si>
  <si>
    <t>杨浦</t>
  </si>
  <si>
    <t>310112</t>
  </si>
  <si>
    <t>闵行区</t>
  </si>
  <si>
    <t>闵行</t>
  </si>
  <si>
    <t>310113</t>
  </si>
  <si>
    <t>宝山区</t>
  </si>
  <si>
    <t>宝山</t>
  </si>
  <si>
    <t>310114</t>
  </si>
  <si>
    <t>嘉定区</t>
  </si>
  <si>
    <t>嘉定</t>
  </si>
  <si>
    <t>310115</t>
  </si>
  <si>
    <t>浦东新区</t>
  </si>
  <si>
    <t>新区</t>
  </si>
  <si>
    <t>310116</t>
  </si>
  <si>
    <t>金山区</t>
  </si>
  <si>
    <t>金山</t>
  </si>
  <si>
    <t>310117</t>
  </si>
  <si>
    <t>松江区</t>
  </si>
  <si>
    <t>松江</t>
  </si>
  <si>
    <t>310120</t>
  </si>
  <si>
    <t>奉贤区</t>
  </si>
  <si>
    <t>奉贤</t>
  </si>
  <si>
    <t>310151</t>
  </si>
  <si>
    <t>崇明区</t>
  </si>
  <si>
    <t>崇明</t>
  </si>
  <si>
    <t>530927</t>
  </si>
  <si>
    <t>沧源佤族自治县</t>
  </si>
  <si>
    <t>自治县</t>
  </si>
  <si>
    <t>沧源</t>
  </si>
  <si>
    <t>临沧市</t>
  </si>
  <si>
    <t>云南省</t>
  </si>
  <si>
    <t>530925</t>
  </si>
  <si>
    <t>双江拉祜族佤族布朗族傣族自治县</t>
  </si>
  <si>
    <t>双江佤族布朗族傣族</t>
  </si>
  <si>
    <t>530926</t>
  </si>
  <si>
    <t>耿马傣族佤族自治县</t>
  </si>
  <si>
    <t>耿马佤族</t>
  </si>
  <si>
    <t>530923</t>
  </si>
  <si>
    <t>永德县</t>
  </si>
  <si>
    <t>县</t>
  </si>
  <si>
    <t>永德</t>
  </si>
  <si>
    <t>530924</t>
  </si>
  <si>
    <t>镇康县</t>
  </si>
  <si>
    <t>镇康</t>
  </si>
  <si>
    <t>530921</t>
  </si>
  <si>
    <t>凤庆县</t>
  </si>
  <si>
    <t>凤庆</t>
  </si>
  <si>
    <t>530922</t>
  </si>
  <si>
    <t>云县</t>
  </si>
  <si>
    <t>530902</t>
  </si>
  <si>
    <t>临翔区</t>
  </si>
  <si>
    <t>临翔</t>
  </si>
  <si>
    <t>530702</t>
  </si>
  <si>
    <t>古城区</t>
  </si>
  <si>
    <t>古城</t>
  </si>
  <si>
    <t>丽江市</t>
  </si>
  <si>
    <t>530723</t>
  </si>
  <si>
    <t>华坪县</t>
  </si>
  <si>
    <t>华坪</t>
  </si>
  <si>
    <t>530724</t>
  </si>
  <si>
    <t>宁蒗彝族自治县</t>
  </si>
  <si>
    <t>宁蒗</t>
  </si>
  <si>
    <t>530721</t>
  </si>
  <si>
    <t>玉龙纳西族自治县</t>
  </si>
  <si>
    <t>玉龙纳</t>
  </si>
  <si>
    <t>530722</t>
  </si>
  <si>
    <t>永胜县</t>
  </si>
  <si>
    <t>永胜</t>
  </si>
  <si>
    <t>530523</t>
  </si>
  <si>
    <t>龙陵县</t>
  </si>
  <si>
    <t>龙陵</t>
  </si>
  <si>
    <t>保山市</t>
  </si>
  <si>
    <t>530524</t>
  </si>
  <si>
    <t>昌宁县</t>
  </si>
  <si>
    <t>昌宁</t>
  </si>
  <si>
    <t>530521</t>
  </si>
  <si>
    <t>施甸县</t>
  </si>
  <si>
    <t>施甸</t>
  </si>
  <si>
    <t>530502</t>
  </si>
  <si>
    <t>隆阳区</t>
  </si>
  <si>
    <t>隆阳</t>
  </si>
  <si>
    <t>530581</t>
  </si>
  <si>
    <t>腾冲市</t>
  </si>
  <si>
    <t>市</t>
  </si>
  <si>
    <t>腾冲</t>
  </si>
  <si>
    <t>532932</t>
  </si>
  <si>
    <t>鹤庆县</t>
  </si>
  <si>
    <t>鹤庆</t>
  </si>
  <si>
    <t>大理白族自治州</t>
  </si>
  <si>
    <t>532931</t>
  </si>
  <si>
    <t>剑川县</t>
  </si>
  <si>
    <t>剑川</t>
  </si>
  <si>
    <t>532930</t>
  </si>
  <si>
    <t>洱源县</t>
  </si>
  <si>
    <t>洱源</t>
  </si>
  <si>
    <t>532901</t>
  </si>
  <si>
    <t>大理市</t>
  </si>
  <si>
    <t>大理</t>
  </si>
  <si>
    <t>532929</t>
  </si>
  <si>
    <t>云龙县</t>
  </si>
  <si>
    <t>云龙</t>
  </si>
  <si>
    <t>532928</t>
  </si>
  <si>
    <t>永平县</t>
  </si>
  <si>
    <t>永平</t>
  </si>
  <si>
    <t>532927</t>
  </si>
  <si>
    <t>巍山彝族回族自治县</t>
  </si>
  <si>
    <t>巍山回族</t>
  </si>
  <si>
    <t>532926</t>
  </si>
  <si>
    <t>南涧彝族自治县</t>
  </si>
  <si>
    <t>南涧</t>
  </si>
  <si>
    <t>532925</t>
  </si>
  <si>
    <t>弥渡县</t>
  </si>
  <si>
    <t>弥渡</t>
  </si>
  <si>
    <t>532924</t>
  </si>
  <si>
    <t>宾川县</t>
  </si>
  <si>
    <t>宾川</t>
  </si>
  <si>
    <t>532923</t>
  </si>
  <si>
    <t>祥云县</t>
  </si>
  <si>
    <t>祥云</t>
  </si>
  <si>
    <t>532922</t>
  </si>
  <si>
    <t>漾濞彝族自治县</t>
  </si>
  <si>
    <t>漾濞</t>
  </si>
  <si>
    <t>533103</t>
  </si>
  <si>
    <t>芒市</t>
  </si>
  <si>
    <t>德宏傣族景颇族自治州</t>
  </si>
  <si>
    <t>533102</t>
  </si>
  <si>
    <t>瑞丽市</t>
  </si>
  <si>
    <t>瑞丽</t>
  </si>
  <si>
    <t>533124</t>
  </si>
  <si>
    <t>陇川县</t>
  </si>
  <si>
    <t>陇川</t>
  </si>
  <si>
    <t>533123</t>
  </si>
  <si>
    <t>盈江县</t>
  </si>
  <si>
    <t>盈江</t>
  </si>
  <si>
    <t>533122</t>
  </si>
  <si>
    <t>梁河县</t>
  </si>
  <si>
    <t>梁河</t>
  </si>
  <si>
    <t>533301</t>
  </si>
  <si>
    <t>泸水市</t>
  </si>
  <si>
    <t>泸水</t>
  </si>
  <si>
    <t>怒江傈僳族自治州</t>
  </si>
  <si>
    <t>533325</t>
  </si>
  <si>
    <t>兰坪白族普米族自治县</t>
  </si>
  <si>
    <t>兰坪普米族</t>
  </si>
  <si>
    <t>533324</t>
  </si>
  <si>
    <t>贡山独龙族怒族自治县</t>
  </si>
  <si>
    <t>贡山怒族</t>
  </si>
  <si>
    <t>533323</t>
  </si>
  <si>
    <t>福贡县</t>
  </si>
  <si>
    <t>福贡</t>
  </si>
  <si>
    <t>532601</t>
  </si>
  <si>
    <t>文山市</t>
  </si>
  <si>
    <t>文山</t>
  </si>
  <si>
    <t>文山壮族苗族自治州</t>
  </si>
  <si>
    <t>532628</t>
  </si>
  <si>
    <t>富宁县</t>
  </si>
  <si>
    <t>富宁</t>
  </si>
  <si>
    <t>532627</t>
  </si>
  <si>
    <t>广南县</t>
  </si>
  <si>
    <t>广南</t>
  </si>
  <si>
    <t>532626</t>
  </si>
  <si>
    <t>丘北县</t>
  </si>
  <si>
    <t>丘北</t>
  </si>
  <si>
    <t>532625</t>
  </si>
  <si>
    <t>马关县</t>
  </si>
  <si>
    <t>马关</t>
  </si>
  <si>
    <t>532624</t>
  </si>
  <si>
    <t>麻栗坡县</t>
  </si>
  <si>
    <t>麻栗坡</t>
  </si>
  <si>
    <t>532623</t>
  </si>
  <si>
    <t>西畴县</t>
  </si>
  <si>
    <t>西畴</t>
  </si>
  <si>
    <t>532622</t>
  </si>
  <si>
    <t>砚山县</t>
  </si>
  <si>
    <t>砚山</t>
  </si>
  <si>
    <t>530114</t>
  </si>
  <si>
    <t>呈贡区</t>
  </si>
  <si>
    <t>呈贡</t>
  </si>
  <si>
    <t>昆明市</t>
  </si>
  <si>
    <t>530115</t>
  </si>
  <si>
    <t>晋宁区</t>
  </si>
  <si>
    <t>晋宁</t>
  </si>
  <si>
    <t>530112</t>
  </si>
  <si>
    <t>西山区</t>
  </si>
  <si>
    <t>西山</t>
  </si>
  <si>
    <t>530113</t>
  </si>
  <si>
    <t>东川区</t>
  </si>
  <si>
    <t>东川</t>
  </si>
  <si>
    <t>530111</t>
  </si>
  <si>
    <t>官渡区</t>
  </si>
  <si>
    <t>官渡</t>
  </si>
  <si>
    <t>530129</t>
  </si>
  <si>
    <t>寻甸回族彝族自治县</t>
  </si>
  <si>
    <t>寻甸彝族</t>
  </si>
  <si>
    <t>530127</t>
  </si>
  <si>
    <t>嵩明县</t>
  </si>
  <si>
    <t>嵩明</t>
  </si>
  <si>
    <t>530128</t>
  </si>
  <si>
    <t>禄劝彝族苗族自治县</t>
  </si>
  <si>
    <t>禄劝苗族</t>
  </si>
  <si>
    <t>530125</t>
  </si>
  <si>
    <t>宜良县</t>
  </si>
  <si>
    <t>宜良</t>
  </si>
  <si>
    <t>530126</t>
  </si>
  <si>
    <t>石林彝族自治县</t>
  </si>
  <si>
    <t>石林</t>
  </si>
  <si>
    <t>530124</t>
  </si>
  <si>
    <t>富民县</t>
  </si>
  <si>
    <t>富民</t>
  </si>
  <si>
    <t>530103</t>
  </si>
  <si>
    <t>盘龙区</t>
  </si>
  <si>
    <t>盘龙</t>
  </si>
  <si>
    <t>530102</t>
  </si>
  <si>
    <t>五华区</t>
  </si>
  <si>
    <t>五华</t>
  </si>
  <si>
    <t>530181</t>
  </si>
  <si>
    <t>安宁市</t>
  </si>
  <si>
    <t>安宁</t>
  </si>
  <si>
    <t>530602</t>
  </si>
  <si>
    <t>昭阳区</t>
  </si>
  <si>
    <t>昭阳</t>
  </si>
  <si>
    <t>昭通市</t>
  </si>
  <si>
    <t>530628</t>
  </si>
  <si>
    <t>彝良县</t>
  </si>
  <si>
    <t>彝良</t>
  </si>
  <si>
    <t>530629</t>
  </si>
  <si>
    <t>威信县</t>
  </si>
  <si>
    <t>威信</t>
  </si>
  <si>
    <t>530626</t>
  </si>
  <si>
    <t>绥江县</t>
  </si>
  <si>
    <t>绥江</t>
  </si>
  <si>
    <t>530627</t>
  </si>
  <si>
    <t>镇雄县</t>
  </si>
  <si>
    <t>镇雄</t>
  </si>
  <si>
    <t>530624</t>
  </si>
  <si>
    <t>大关县</t>
  </si>
  <si>
    <t>大关</t>
  </si>
  <si>
    <t>530625</t>
  </si>
  <si>
    <t>永善县</t>
  </si>
  <si>
    <t>永善</t>
  </si>
  <si>
    <t>530622</t>
  </si>
  <si>
    <t>巧家县</t>
  </si>
  <si>
    <t>巧家</t>
  </si>
  <si>
    <t>530623</t>
  </si>
  <si>
    <t>盐津县</t>
  </si>
  <si>
    <t>盐津</t>
  </si>
  <si>
    <t>530621</t>
  </si>
  <si>
    <t>鲁甸县</t>
  </si>
  <si>
    <t>鲁甸</t>
  </si>
  <si>
    <t>530681</t>
  </si>
  <si>
    <t>水富市</t>
  </si>
  <si>
    <t>水富</t>
  </si>
  <si>
    <t>530802</t>
  </si>
  <si>
    <t>思茅区</t>
  </si>
  <si>
    <t>思茅</t>
  </si>
  <si>
    <t>普洱市</t>
  </si>
  <si>
    <t>530828</t>
  </si>
  <si>
    <t>澜沧拉祜族自治县</t>
  </si>
  <si>
    <t>澜沧</t>
  </si>
  <si>
    <t>530829</t>
  </si>
  <si>
    <t>西盟佤族自治县</t>
  </si>
  <si>
    <t>西盟</t>
  </si>
  <si>
    <t>530826</t>
  </si>
  <si>
    <t>江城哈尼族彝族自治县</t>
  </si>
  <si>
    <t>江城彝族</t>
  </si>
  <si>
    <t>530827</t>
  </si>
  <si>
    <t>孟连傣族拉祜族佤族自治县</t>
  </si>
  <si>
    <t>孟连拉祜族佤族</t>
  </si>
  <si>
    <t>530824</t>
  </si>
  <si>
    <t>景谷傣族彝族自治县</t>
  </si>
  <si>
    <t>景谷彝族</t>
  </si>
  <si>
    <t>530825</t>
  </si>
  <si>
    <t>镇沅彝族哈尼族拉祜族自治县</t>
  </si>
  <si>
    <t>镇沅哈尼族拉祜族</t>
  </si>
  <si>
    <t>530822</t>
  </si>
  <si>
    <t>墨江哈尼族自治县</t>
  </si>
  <si>
    <t>墨江</t>
  </si>
  <si>
    <t>530823</t>
  </si>
  <si>
    <t>景东彝族自治县</t>
  </si>
  <si>
    <t>景东</t>
  </si>
  <si>
    <t>530821</t>
  </si>
  <si>
    <t>宁洱哈尼族彝族自治县</t>
  </si>
  <si>
    <t>宁洱彝族</t>
  </si>
  <si>
    <t>530381</t>
  </si>
  <si>
    <t>宣威市</t>
  </si>
  <si>
    <t>宣威</t>
  </si>
  <si>
    <t>曲靖市</t>
  </si>
  <si>
    <t>530325</t>
  </si>
  <si>
    <t>富源县</t>
  </si>
  <si>
    <t>富源</t>
  </si>
  <si>
    <t>530326</t>
  </si>
  <si>
    <t>会泽县</t>
  </si>
  <si>
    <t>会泽</t>
  </si>
  <si>
    <t>530323</t>
  </si>
  <si>
    <t>师宗县</t>
  </si>
  <si>
    <t>师宗</t>
  </si>
  <si>
    <t>530324</t>
  </si>
  <si>
    <t>罗平县</t>
  </si>
  <si>
    <t>罗平</t>
  </si>
  <si>
    <t>530322</t>
  </si>
  <si>
    <t>陆良县</t>
  </si>
  <si>
    <t>陆良</t>
  </si>
  <si>
    <t>530303</t>
  </si>
  <si>
    <t>沾益区</t>
  </si>
  <si>
    <t>沾益</t>
  </si>
  <si>
    <t>530304</t>
  </si>
  <si>
    <t>马龙区</t>
  </si>
  <si>
    <t>马龙</t>
  </si>
  <si>
    <t>530302</t>
  </si>
  <si>
    <t>麒麟区</t>
  </si>
  <si>
    <t>麒麟</t>
  </si>
  <si>
    <t>532302</t>
  </si>
  <si>
    <t>禄丰市</t>
  </si>
  <si>
    <t>禄丰</t>
  </si>
  <si>
    <t>楚雄彝族自治州</t>
  </si>
  <si>
    <t>532301</t>
  </si>
  <si>
    <t>楚雄市</t>
  </si>
  <si>
    <t>楚雄</t>
  </si>
  <si>
    <t>532329</t>
  </si>
  <si>
    <t>武定县</t>
  </si>
  <si>
    <t>武定</t>
  </si>
  <si>
    <t>532328</t>
  </si>
  <si>
    <t>元谋县</t>
  </si>
  <si>
    <t>元谋</t>
  </si>
  <si>
    <t>532327</t>
  </si>
  <si>
    <t>永仁县</t>
  </si>
  <si>
    <t>永仁</t>
  </si>
  <si>
    <t>532326</t>
  </si>
  <si>
    <t>大姚县</t>
  </si>
  <si>
    <t>大姚</t>
  </si>
  <si>
    <t>532325</t>
  </si>
  <si>
    <t>姚安县</t>
  </si>
  <si>
    <t>姚安</t>
  </si>
  <si>
    <t>532324</t>
  </si>
  <si>
    <t>南华县</t>
  </si>
  <si>
    <t>南华</t>
  </si>
  <si>
    <t>532323</t>
  </si>
  <si>
    <t>牟定县</t>
  </si>
  <si>
    <t>牟定</t>
  </si>
  <si>
    <t>532322</t>
  </si>
  <si>
    <t>双柏县</t>
  </si>
  <si>
    <t>双柏</t>
  </si>
  <si>
    <t>530402</t>
  </si>
  <si>
    <t>红塔区</t>
  </si>
  <si>
    <t>红塔</t>
  </si>
  <si>
    <t>玉溪市</t>
  </si>
  <si>
    <t>530403</t>
  </si>
  <si>
    <t>江川区</t>
  </si>
  <si>
    <t>江川</t>
  </si>
  <si>
    <t>530428</t>
  </si>
  <si>
    <t>元江哈尼族彝族傣族自治县</t>
  </si>
  <si>
    <t>元江彝族傣族</t>
  </si>
  <si>
    <t>530426</t>
  </si>
  <si>
    <t>峨山彝族自治县</t>
  </si>
  <si>
    <t>峨山</t>
  </si>
  <si>
    <t>530427</t>
  </si>
  <si>
    <t>新平彝族傣族自治县</t>
  </si>
  <si>
    <t>新平傣族</t>
  </si>
  <si>
    <t>530424</t>
  </si>
  <si>
    <t>华宁县</t>
  </si>
  <si>
    <t>华宁</t>
  </si>
  <si>
    <t>530425</t>
  </si>
  <si>
    <t>易门县</t>
  </si>
  <si>
    <t>易门</t>
  </si>
  <si>
    <t>530423</t>
  </si>
  <si>
    <t>通海县</t>
  </si>
  <si>
    <t>通海</t>
  </si>
  <si>
    <t>530481</t>
  </si>
  <si>
    <t>澄江市</t>
  </si>
  <si>
    <t>澄江</t>
  </si>
  <si>
    <t>532532</t>
  </si>
  <si>
    <t>河口瑶族自治县</t>
  </si>
  <si>
    <t>河口</t>
  </si>
  <si>
    <t>红河哈尼族彝族自治州</t>
  </si>
  <si>
    <t>532531</t>
  </si>
  <si>
    <t>绿春县</t>
  </si>
  <si>
    <t>绿春</t>
  </si>
  <si>
    <t>532530</t>
  </si>
  <si>
    <t>金平苗族瑶族傣族自治县</t>
  </si>
  <si>
    <t>金平瑶族傣族</t>
  </si>
  <si>
    <t>532504</t>
  </si>
  <si>
    <t>弥勒市</t>
  </si>
  <si>
    <t>弥勒</t>
  </si>
  <si>
    <t>532503</t>
  </si>
  <si>
    <t>蒙自市</t>
  </si>
  <si>
    <t>蒙自</t>
  </si>
  <si>
    <t>532502</t>
  </si>
  <si>
    <t>开远市</t>
  </si>
  <si>
    <t>开远</t>
  </si>
  <si>
    <t>532501</t>
  </si>
  <si>
    <t>个旧市</t>
  </si>
  <si>
    <t>个旧</t>
  </si>
  <si>
    <t>532529</t>
  </si>
  <si>
    <t>红河县</t>
  </si>
  <si>
    <t>红河</t>
  </si>
  <si>
    <t>532528</t>
  </si>
  <si>
    <t>元阳县</t>
  </si>
  <si>
    <t>元阳</t>
  </si>
  <si>
    <t>532527</t>
  </si>
  <si>
    <t>泸西县</t>
  </si>
  <si>
    <t>泸西</t>
  </si>
  <si>
    <t>532525</t>
  </si>
  <si>
    <t>石屏县</t>
  </si>
  <si>
    <t>石屏</t>
  </si>
  <si>
    <t>532524</t>
  </si>
  <si>
    <t>建水县</t>
  </si>
  <si>
    <t>建水</t>
  </si>
  <si>
    <t>532523</t>
  </si>
  <si>
    <t>屏边苗族自治县</t>
  </si>
  <si>
    <t>屏边</t>
  </si>
  <si>
    <t>532823</t>
  </si>
  <si>
    <t>勐腊县</t>
  </si>
  <si>
    <t>勐腊</t>
  </si>
  <si>
    <t>西双版纳傣族自治州</t>
  </si>
  <si>
    <t>532822</t>
  </si>
  <si>
    <t>勐海县</t>
  </si>
  <si>
    <t>勐海</t>
  </si>
  <si>
    <t>532801</t>
  </si>
  <si>
    <t>景洪市</t>
  </si>
  <si>
    <t>景洪</t>
  </si>
  <si>
    <t>533401</t>
  </si>
  <si>
    <t>香格里拉市</t>
  </si>
  <si>
    <t>香格里拉</t>
  </si>
  <si>
    <t>迪庆藏族自治州</t>
  </si>
  <si>
    <t>533423</t>
  </si>
  <si>
    <t>维西傈僳族自治县</t>
  </si>
  <si>
    <t>维西</t>
  </si>
  <si>
    <t>533422</t>
  </si>
  <si>
    <t>德钦县</t>
  </si>
  <si>
    <t>德钦</t>
  </si>
  <si>
    <t>150981</t>
  </si>
  <si>
    <t>丰镇市</t>
  </si>
  <si>
    <t>丰镇</t>
  </si>
  <si>
    <t>乌兰察布市</t>
  </si>
  <si>
    <t>内蒙古自治区</t>
  </si>
  <si>
    <t>150929</t>
  </si>
  <si>
    <t>四子王旗</t>
  </si>
  <si>
    <t>旗</t>
  </si>
  <si>
    <t>150928</t>
  </si>
  <si>
    <t>察哈尔右翼后旗</t>
  </si>
  <si>
    <t>150927</t>
  </si>
  <si>
    <t>察哈尔右翼中旗</t>
  </si>
  <si>
    <t>150926</t>
  </si>
  <si>
    <t>察哈尔右翼前旗</t>
  </si>
  <si>
    <t>150925</t>
  </si>
  <si>
    <t>凉城县</t>
  </si>
  <si>
    <t>凉城</t>
  </si>
  <si>
    <t>150924</t>
  </si>
  <si>
    <t>兴和县</t>
  </si>
  <si>
    <t>兴和</t>
  </si>
  <si>
    <t>150923</t>
  </si>
  <si>
    <t>商都县</t>
  </si>
  <si>
    <t>商都</t>
  </si>
  <si>
    <t>150922</t>
  </si>
  <si>
    <t>化德县</t>
  </si>
  <si>
    <t>化德</t>
  </si>
  <si>
    <t>150921</t>
  </si>
  <si>
    <t>卓资县</t>
  </si>
  <si>
    <t>卓资</t>
  </si>
  <si>
    <t>150902</t>
  </si>
  <si>
    <t>集宁区</t>
  </si>
  <si>
    <t>集宁</t>
  </si>
  <si>
    <t>150303</t>
  </si>
  <si>
    <t>海南区</t>
  </si>
  <si>
    <t>海南</t>
  </si>
  <si>
    <t>乌海市</t>
  </si>
  <si>
    <t>150304</t>
  </si>
  <si>
    <t>乌达区</t>
  </si>
  <si>
    <t>乌达</t>
  </si>
  <si>
    <t>150302</t>
  </si>
  <si>
    <t>海勃湾区</t>
  </si>
  <si>
    <t>海勃湾</t>
  </si>
  <si>
    <t>152223</t>
  </si>
  <si>
    <t>扎赉特旗</t>
  </si>
  <si>
    <t>兴安盟</t>
  </si>
  <si>
    <t>152222</t>
  </si>
  <si>
    <t>科尔沁右翼中旗</t>
  </si>
  <si>
    <t>152221</t>
  </si>
  <si>
    <t>科尔沁右翼前旗</t>
  </si>
  <si>
    <t>152224</t>
  </si>
  <si>
    <t>突泉县</t>
  </si>
  <si>
    <t>突泉</t>
  </si>
  <si>
    <t>152201</t>
  </si>
  <si>
    <t>乌兰浩特市</t>
  </si>
  <si>
    <t>乌兰浩特</t>
  </si>
  <si>
    <t>152202</t>
  </si>
  <si>
    <t>阿尔山市</t>
  </si>
  <si>
    <t>阿尔山</t>
  </si>
  <si>
    <t>150221</t>
  </si>
  <si>
    <t>土默特右旗</t>
  </si>
  <si>
    <t>包头市</t>
  </si>
  <si>
    <t>150222</t>
  </si>
  <si>
    <t>固阳县</t>
  </si>
  <si>
    <t>固阳</t>
  </si>
  <si>
    <t>150223</t>
  </si>
  <si>
    <t>达尔罕茂明安联合旗</t>
  </si>
  <si>
    <t>150206</t>
  </si>
  <si>
    <t>白云鄂博矿区</t>
  </si>
  <si>
    <t>白云鄂博矿</t>
  </si>
  <si>
    <t>150207</t>
  </si>
  <si>
    <t>九原区</t>
  </si>
  <si>
    <t>九原</t>
  </si>
  <si>
    <t>150204</t>
  </si>
  <si>
    <t>青山区</t>
  </si>
  <si>
    <t>青山</t>
  </si>
  <si>
    <t>150205</t>
  </si>
  <si>
    <t>石拐区</t>
  </si>
  <si>
    <t>石拐</t>
  </si>
  <si>
    <t>150202</t>
  </si>
  <si>
    <t>东河区</t>
  </si>
  <si>
    <t>东河</t>
  </si>
  <si>
    <t>150203</t>
  </si>
  <si>
    <t>昆都仑区</t>
  </si>
  <si>
    <t>昆都仑</t>
  </si>
  <si>
    <t>150727</t>
  </si>
  <si>
    <t>新巴尔虎右旗</t>
  </si>
  <si>
    <t>呼伦贝尔市</t>
  </si>
  <si>
    <t>150726</t>
  </si>
  <si>
    <t>新巴尔虎左旗</t>
  </si>
  <si>
    <t>150725</t>
  </si>
  <si>
    <t>陈巴尔虎旗</t>
  </si>
  <si>
    <t>150724</t>
  </si>
  <si>
    <t>鄂温克族自治旗</t>
  </si>
  <si>
    <t>自治旗</t>
  </si>
  <si>
    <t>鄂温克</t>
  </si>
  <si>
    <t>150723</t>
  </si>
  <si>
    <t>鄂伦春自治旗</t>
  </si>
  <si>
    <t>鄂伦春</t>
  </si>
  <si>
    <t>150722</t>
  </si>
  <si>
    <t>莫力达瓦达斡尔族自治旗</t>
  </si>
  <si>
    <t>莫力达瓦</t>
  </si>
  <si>
    <t>150721</t>
  </si>
  <si>
    <t>阿荣旗</t>
  </si>
  <si>
    <t>150703</t>
  </si>
  <si>
    <t>扎赉诺尔区</t>
  </si>
  <si>
    <t>扎赉诺尔</t>
  </si>
  <si>
    <t>150702</t>
  </si>
  <si>
    <t>海拉尔区</t>
  </si>
  <si>
    <t>海拉尔</t>
  </si>
  <si>
    <t>150782</t>
  </si>
  <si>
    <t>牙克石市</t>
  </si>
  <si>
    <t>牙克石</t>
  </si>
  <si>
    <t>150781</t>
  </si>
  <si>
    <t>满洲里市</t>
  </si>
  <si>
    <t>满洲里</t>
  </si>
  <si>
    <t>150785</t>
  </si>
  <si>
    <t>根河市</t>
  </si>
  <si>
    <t>根河</t>
  </si>
  <si>
    <t>150784</t>
  </si>
  <si>
    <t>额尔古纳市</t>
  </si>
  <si>
    <t>额尔古纳</t>
  </si>
  <si>
    <t>150783</t>
  </si>
  <si>
    <t>扎兰屯市</t>
  </si>
  <si>
    <t>扎兰屯</t>
  </si>
  <si>
    <t>150121</t>
  </si>
  <si>
    <t>土默特左旗</t>
  </si>
  <si>
    <t>呼和浩特市</t>
  </si>
  <si>
    <t>150122</t>
  </si>
  <si>
    <t>托克托县</t>
  </si>
  <si>
    <t>托克托</t>
  </si>
  <si>
    <t>150125</t>
  </si>
  <si>
    <t>武川县</t>
  </si>
  <si>
    <t>武川</t>
  </si>
  <si>
    <t>150123</t>
  </si>
  <si>
    <t>和林格尔县</t>
  </si>
  <si>
    <t>和林格尔</t>
  </si>
  <si>
    <t>150124</t>
  </si>
  <si>
    <t>清水河县</t>
  </si>
  <si>
    <t>清水河</t>
  </si>
  <si>
    <t>150105</t>
  </si>
  <si>
    <t>赛罕区</t>
  </si>
  <si>
    <t>赛罕</t>
  </si>
  <si>
    <t>150103</t>
  </si>
  <si>
    <t>回民区</t>
  </si>
  <si>
    <t>回民</t>
  </si>
  <si>
    <t>150104</t>
  </si>
  <si>
    <t>玉泉区</t>
  </si>
  <si>
    <t>玉泉</t>
  </si>
  <si>
    <t>150102</t>
  </si>
  <si>
    <t>新城区</t>
  </si>
  <si>
    <t>新城</t>
  </si>
  <si>
    <t>150826</t>
  </si>
  <si>
    <t>杭锦后旗</t>
  </si>
  <si>
    <t>巴彦淖尔市</t>
  </si>
  <si>
    <t>150825</t>
  </si>
  <si>
    <t>乌拉特后旗</t>
  </si>
  <si>
    <t>150824</t>
  </si>
  <si>
    <t>乌拉特中旗</t>
  </si>
  <si>
    <t>150823</t>
  </si>
  <si>
    <t>乌拉特前旗</t>
  </si>
  <si>
    <t>150822</t>
  </si>
  <si>
    <t>磴口县</t>
  </si>
  <si>
    <t>磴口</t>
  </si>
  <si>
    <t>150821</t>
  </si>
  <si>
    <t>五原县</t>
  </si>
  <si>
    <t>五原</t>
  </si>
  <si>
    <t>150802</t>
  </si>
  <si>
    <t>临河区</t>
  </si>
  <si>
    <t>临河</t>
  </si>
  <si>
    <t>150428</t>
  </si>
  <si>
    <t>喀喇沁旗</t>
  </si>
  <si>
    <t>赤峰市</t>
  </si>
  <si>
    <t>150429</t>
  </si>
  <si>
    <t>宁城县</t>
  </si>
  <si>
    <t>宁城</t>
  </si>
  <si>
    <t>150430</t>
  </si>
  <si>
    <t>敖汉旗</t>
  </si>
  <si>
    <t>150426</t>
  </si>
  <si>
    <t>翁牛特旗</t>
  </si>
  <si>
    <t>150424</t>
  </si>
  <si>
    <t>林西县</t>
  </si>
  <si>
    <t>林西</t>
  </si>
  <si>
    <t>150425</t>
  </si>
  <si>
    <t>克什克腾旗</t>
  </si>
  <si>
    <t>150422</t>
  </si>
  <si>
    <t>巴林左旗</t>
  </si>
  <si>
    <t>150423</t>
  </si>
  <si>
    <t>巴林右旗</t>
  </si>
  <si>
    <t>150421</t>
  </si>
  <si>
    <t>阿鲁科尔沁旗</t>
  </si>
  <si>
    <t>150404</t>
  </si>
  <si>
    <t>松山区</t>
  </si>
  <si>
    <t>松山</t>
  </si>
  <si>
    <t>150402</t>
  </si>
  <si>
    <t>红山区</t>
  </si>
  <si>
    <t>红山</t>
  </si>
  <si>
    <t>150403</t>
  </si>
  <si>
    <t>元宝山区</t>
  </si>
  <si>
    <t>元宝山</t>
  </si>
  <si>
    <t>150502</t>
  </si>
  <si>
    <t>科尔沁区</t>
  </si>
  <si>
    <t>科尔沁</t>
  </si>
  <si>
    <t>通辽市</t>
  </si>
  <si>
    <t>150581</t>
  </si>
  <si>
    <t>霍林郭勒市</t>
  </si>
  <si>
    <t>霍林郭勒</t>
  </si>
  <si>
    <t>150525</t>
  </si>
  <si>
    <t>奈曼旗</t>
  </si>
  <si>
    <t>150526</t>
  </si>
  <si>
    <t>扎鲁特旗</t>
  </si>
  <si>
    <t>150523</t>
  </si>
  <si>
    <t>开鲁县</t>
  </si>
  <si>
    <t>开鲁</t>
  </si>
  <si>
    <t>150524</t>
  </si>
  <si>
    <t>库伦旗</t>
  </si>
  <si>
    <t>150521</t>
  </si>
  <si>
    <t>科尔沁左翼中旗</t>
  </si>
  <si>
    <t>150522</t>
  </si>
  <si>
    <t>科尔沁左翼后旗</t>
  </si>
  <si>
    <t>150627</t>
  </si>
  <si>
    <t>伊金霍洛旗</t>
  </si>
  <si>
    <t>鄂尔多斯市</t>
  </si>
  <si>
    <t>150626</t>
  </si>
  <si>
    <t>乌审旗</t>
  </si>
  <si>
    <t>150624</t>
  </si>
  <si>
    <t>鄂托克旗</t>
  </si>
  <si>
    <t>150625</t>
  </si>
  <si>
    <t>杭锦旗</t>
  </si>
  <si>
    <t>150622</t>
  </si>
  <si>
    <t>准格尔旗</t>
  </si>
  <si>
    <t>150623</t>
  </si>
  <si>
    <t>鄂托克前旗</t>
  </si>
  <si>
    <t>150621</t>
  </si>
  <si>
    <t>达拉特旗</t>
  </si>
  <si>
    <t>150602</t>
  </si>
  <si>
    <t>东胜区</t>
  </si>
  <si>
    <t>东胜</t>
  </si>
  <si>
    <t>150603</t>
  </si>
  <si>
    <t>康巴什区</t>
  </si>
  <si>
    <t>康巴什</t>
  </si>
  <si>
    <t>152529</t>
  </si>
  <si>
    <t>正镶白旗</t>
  </si>
  <si>
    <t>锡林郭勒盟</t>
  </si>
  <si>
    <t>152531</t>
  </si>
  <si>
    <t>多伦县</t>
  </si>
  <si>
    <t>多伦</t>
  </si>
  <si>
    <t>152530</t>
  </si>
  <si>
    <t>正蓝旗</t>
  </si>
  <si>
    <t>152528</t>
  </si>
  <si>
    <t>镶黄旗</t>
  </si>
  <si>
    <t>152527</t>
  </si>
  <si>
    <t>太仆寺旗</t>
  </si>
  <si>
    <t>152526</t>
  </si>
  <si>
    <t>西乌珠穆沁旗</t>
  </si>
  <si>
    <t>152525</t>
  </si>
  <si>
    <t>东乌珠穆沁旗</t>
  </si>
  <si>
    <t>152524</t>
  </si>
  <si>
    <t>苏尼特右旗</t>
  </si>
  <si>
    <t>152523</t>
  </si>
  <si>
    <t>苏尼特左旗</t>
  </si>
  <si>
    <t>152522</t>
  </si>
  <si>
    <t>阿巴嘎旗</t>
  </si>
  <si>
    <t>152502</t>
  </si>
  <si>
    <t>锡林浩特市</t>
  </si>
  <si>
    <t>锡林浩特</t>
  </si>
  <si>
    <t>152501</t>
  </si>
  <si>
    <t>二连浩特市</t>
  </si>
  <si>
    <t>二连浩特</t>
  </si>
  <si>
    <t>152923</t>
  </si>
  <si>
    <t>额济纳旗</t>
  </si>
  <si>
    <t>阿拉善盟</t>
  </si>
  <si>
    <t>152922</t>
  </si>
  <si>
    <t>阿拉善右旗</t>
  </si>
  <si>
    <t>152921</t>
  </si>
  <si>
    <t>阿拉善左旗</t>
  </si>
  <si>
    <t>110118</t>
  </si>
  <si>
    <t>密云区</t>
  </si>
  <si>
    <t>密云</t>
  </si>
  <si>
    <t>北京市</t>
  </si>
  <si>
    <t>110119</t>
  </si>
  <si>
    <t>延庆区</t>
  </si>
  <si>
    <t>延庆</t>
  </si>
  <si>
    <t>110116</t>
  </si>
  <si>
    <t>怀柔区</t>
  </si>
  <si>
    <t>怀柔</t>
  </si>
  <si>
    <t>110117</t>
  </si>
  <si>
    <t>平谷区</t>
  </si>
  <si>
    <t>平谷</t>
  </si>
  <si>
    <t>110114</t>
  </si>
  <si>
    <t>昌平区</t>
  </si>
  <si>
    <t>昌平</t>
  </si>
  <si>
    <t>110115</t>
  </si>
  <si>
    <t>大兴区</t>
  </si>
  <si>
    <t>大兴</t>
  </si>
  <si>
    <t>110112</t>
  </si>
  <si>
    <t>通州区</t>
  </si>
  <si>
    <t>通州</t>
  </si>
  <si>
    <t>110113</t>
  </si>
  <si>
    <t>顺义区</t>
  </si>
  <si>
    <t>顺义</t>
  </si>
  <si>
    <t>110111</t>
  </si>
  <si>
    <t>房山区</t>
  </si>
  <si>
    <t>房山</t>
  </si>
  <si>
    <t>110109</t>
  </si>
  <si>
    <t>门头沟区</t>
  </si>
  <si>
    <t>门头沟</t>
  </si>
  <si>
    <t>110107</t>
  </si>
  <si>
    <t>石景山区</t>
  </si>
  <si>
    <t>石景山</t>
  </si>
  <si>
    <t>110108</t>
  </si>
  <si>
    <t>海淀区</t>
  </si>
  <si>
    <t>海淀</t>
  </si>
  <si>
    <t>110105</t>
  </si>
  <si>
    <t>朝阳区</t>
  </si>
  <si>
    <t>朝阳</t>
  </si>
  <si>
    <t>110106</t>
  </si>
  <si>
    <t>丰台区</t>
  </si>
  <si>
    <t>丰台</t>
  </si>
  <si>
    <t>110101</t>
  </si>
  <si>
    <t>东城区</t>
  </si>
  <si>
    <t>东城</t>
  </si>
  <si>
    <t>110102</t>
  </si>
  <si>
    <t>西城区</t>
  </si>
  <si>
    <t>西城</t>
  </si>
  <si>
    <t>710021</t>
  </si>
  <si>
    <t>台湾省</t>
  </si>
  <si>
    <t>710020</t>
  </si>
  <si>
    <t>710023</t>
  </si>
  <si>
    <t>710022</t>
  </si>
  <si>
    <t>710010</t>
  </si>
  <si>
    <t>710014</t>
  </si>
  <si>
    <t>710013</t>
  </si>
  <si>
    <t>710012</t>
  </si>
  <si>
    <t>710011</t>
  </si>
  <si>
    <t>710018</t>
  </si>
  <si>
    <t>710016</t>
  </si>
  <si>
    <t>710019</t>
  </si>
  <si>
    <t>710003</t>
  </si>
  <si>
    <t>710001</t>
  </si>
  <si>
    <t>710007</t>
  </si>
  <si>
    <t>710006</t>
  </si>
  <si>
    <t>710005</t>
  </si>
  <si>
    <t>710004</t>
  </si>
  <si>
    <t>710009</t>
  </si>
  <si>
    <t>710008</t>
  </si>
  <si>
    <t>220221</t>
  </si>
  <si>
    <t>永吉县</t>
  </si>
  <si>
    <t>永吉</t>
  </si>
  <si>
    <t>吉林市</t>
  </si>
  <si>
    <t>吉林省</t>
  </si>
  <si>
    <t>220284</t>
  </si>
  <si>
    <t>磐石市</t>
  </si>
  <si>
    <t>磐石</t>
  </si>
  <si>
    <t>220281</t>
  </si>
  <si>
    <t>蛟河市</t>
  </si>
  <si>
    <t>蛟河</t>
  </si>
  <si>
    <t>220283</t>
  </si>
  <si>
    <t>舒兰市</t>
  </si>
  <si>
    <t>舒兰</t>
  </si>
  <si>
    <t>220282</t>
  </si>
  <si>
    <t>桦甸市</t>
  </si>
  <si>
    <t>桦甸</t>
  </si>
  <si>
    <t>220211</t>
  </si>
  <si>
    <t>丰满区</t>
  </si>
  <si>
    <t>丰满</t>
  </si>
  <si>
    <t>220203</t>
  </si>
  <si>
    <t>龙潭区</t>
  </si>
  <si>
    <t>龙潭</t>
  </si>
  <si>
    <t>220202</t>
  </si>
  <si>
    <t>昌邑区</t>
  </si>
  <si>
    <t>昌邑</t>
  </si>
  <si>
    <t>220204</t>
  </si>
  <si>
    <t>船营区</t>
  </si>
  <si>
    <t>船营</t>
  </si>
  <si>
    <t>220382</t>
  </si>
  <si>
    <t>双辽市</t>
  </si>
  <si>
    <t>双辽</t>
  </si>
  <si>
    <t>四平市</t>
  </si>
  <si>
    <t>220322</t>
  </si>
  <si>
    <t>梨树县</t>
  </si>
  <si>
    <t>梨树</t>
  </si>
  <si>
    <t>220323</t>
  </si>
  <si>
    <t>伊通满族自治县</t>
  </si>
  <si>
    <t>伊通</t>
  </si>
  <si>
    <t>220302</t>
  </si>
  <si>
    <t>铁西区</t>
  </si>
  <si>
    <t>铁西</t>
  </si>
  <si>
    <t>220303</t>
  </si>
  <si>
    <t>铁东区</t>
  </si>
  <si>
    <t>铁东</t>
  </si>
  <si>
    <t>222424</t>
  </si>
  <si>
    <t>汪清县</t>
  </si>
  <si>
    <t>汪清</t>
  </si>
  <si>
    <t>延边朝鲜族自治州</t>
  </si>
  <si>
    <t>222426</t>
  </si>
  <si>
    <t>安图县</t>
  </si>
  <si>
    <t>安图</t>
  </si>
  <si>
    <t>222402</t>
  </si>
  <si>
    <t>图们市</t>
  </si>
  <si>
    <t>图们</t>
  </si>
  <si>
    <t>222403</t>
  </si>
  <si>
    <t>敦化市</t>
  </si>
  <si>
    <t>敦化</t>
  </si>
  <si>
    <t>222401</t>
  </si>
  <si>
    <t>延吉市</t>
  </si>
  <si>
    <t>延吉</t>
  </si>
  <si>
    <t>222406</t>
  </si>
  <si>
    <t>和龙市</t>
  </si>
  <si>
    <t>和龙</t>
  </si>
  <si>
    <t>222404</t>
  </si>
  <si>
    <t>珲春市</t>
  </si>
  <si>
    <t>珲春</t>
  </si>
  <si>
    <t>222405</t>
  </si>
  <si>
    <t>龙井市</t>
  </si>
  <si>
    <t>龙井</t>
  </si>
  <si>
    <t>220781</t>
  </si>
  <si>
    <t>扶余市</t>
  </si>
  <si>
    <t>扶余</t>
  </si>
  <si>
    <t>松原市</t>
  </si>
  <si>
    <t>220722</t>
  </si>
  <si>
    <t>长岭县</t>
  </si>
  <si>
    <t>长岭</t>
  </si>
  <si>
    <t>220721</t>
  </si>
  <si>
    <t>前郭尔罗斯蒙古族自治县</t>
  </si>
  <si>
    <t>前郭尔罗斯</t>
  </si>
  <si>
    <t>220723</t>
  </si>
  <si>
    <t>乾安县</t>
  </si>
  <si>
    <t>乾安</t>
  </si>
  <si>
    <t>220702</t>
  </si>
  <si>
    <t>宁江区</t>
  </si>
  <si>
    <t>宁江</t>
  </si>
  <si>
    <t>220881</t>
  </si>
  <si>
    <t>洮南市</t>
  </si>
  <si>
    <t>洮南</t>
  </si>
  <si>
    <t>白城市</t>
  </si>
  <si>
    <t>220882</t>
  </si>
  <si>
    <t>大安市</t>
  </si>
  <si>
    <t>大安</t>
  </si>
  <si>
    <t>220802</t>
  </si>
  <si>
    <t>洮北区</t>
  </si>
  <si>
    <t>洮北</t>
  </si>
  <si>
    <t>220821</t>
  </si>
  <si>
    <t>镇赉县</t>
  </si>
  <si>
    <t>镇赉</t>
  </si>
  <si>
    <t>220822</t>
  </si>
  <si>
    <t>通榆县</t>
  </si>
  <si>
    <t>通榆</t>
  </si>
  <si>
    <t>220621</t>
  </si>
  <si>
    <t>抚松县</t>
  </si>
  <si>
    <t>抚松</t>
  </si>
  <si>
    <t>白山市</t>
  </si>
  <si>
    <t>220623</t>
  </si>
  <si>
    <t>长白朝鲜族自治县</t>
  </si>
  <si>
    <t>长白</t>
  </si>
  <si>
    <t>220622</t>
  </si>
  <si>
    <t>靖宇县</t>
  </si>
  <si>
    <t>靖宇</t>
  </si>
  <si>
    <t>220681</t>
  </si>
  <si>
    <t>临江市</t>
  </si>
  <si>
    <t>临江</t>
  </si>
  <si>
    <t>220602</t>
  </si>
  <si>
    <t>浑江区</t>
  </si>
  <si>
    <t>浑江</t>
  </si>
  <si>
    <t>220605</t>
  </si>
  <si>
    <t>江源区</t>
  </si>
  <si>
    <t>江源</t>
  </si>
  <si>
    <t>220403</t>
  </si>
  <si>
    <t>西安区</t>
  </si>
  <si>
    <t>西安</t>
  </si>
  <si>
    <t>辽源市</t>
  </si>
  <si>
    <t>220402</t>
  </si>
  <si>
    <t>龙山区</t>
  </si>
  <si>
    <t>龙山</t>
  </si>
  <si>
    <t>220421</t>
  </si>
  <si>
    <t>东丰县</t>
  </si>
  <si>
    <t>东丰</t>
  </si>
  <si>
    <t>220422</t>
  </si>
  <si>
    <t>东辽县</t>
  </si>
  <si>
    <t>东辽</t>
  </si>
  <si>
    <t>220582</t>
  </si>
  <si>
    <t>集安市</t>
  </si>
  <si>
    <t>集安</t>
  </si>
  <si>
    <t>通化市</t>
  </si>
  <si>
    <t>220581</t>
  </si>
  <si>
    <t>梅河口市</t>
  </si>
  <si>
    <t>梅河口</t>
  </si>
  <si>
    <t>220521</t>
  </si>
  <si>
    <t>通化县</t>
  </si>
  <si>
    <t>通化</t>
  </si>
  <si>
    <t>220524</t>
  </si>
  <si>
    <t>柳河县</t>
  </si>
  <si>
    <t>柳河</t>
  </si>
  <si>
    <t>220523</t>
  </si>
  <si>
    <t>辉南县</t>
  </si>
  <si>
    <t>辉南</t>
  </si>
  <si>
    <t>220502</t>
  </si>
  <si>
    <t>东昌区</t>
  </si>
  <si>
    <t>东昌</t>
  </si>
  <si>
    <t>220503</t>
  </si>
  <si>
    <t>二道江区</t>
  </si>
  <si>
    <t>二道江</t>
  </si>
  <si>
    <t>220182</t>
  </si>
  <si>
    <t>榆树市</t>
  </si>
  <si>
    <t>榆树</t>
  </si>
  <si>
    <t>长春市</t>
  </si>
  <si>
    <t>220184</t>
  </si>
  <si>
    <t>公主岭市</t>
  </si>
  <si>
    <t>公主岭</t>
  </si>
  <si>
    <t>220183</t>
  </si>
  <si>
    <t>德惠市</t>
  </si>
  <si>
    <t>德惠</t>
  </si>
  <si>
    <t>220122</t>
  </si>
  <si>
    <t>农安县</t>
  </si>
  <si>
    <t>农安</t>
  </si>
  <si>
    <t>220113</t>
  </si>
  <si>
    <t>九台区</t>
  </si>
  <si>
    <t>九台</t>
  </si>
  <si>
    <t>220112</t>
  </si>
  <si>
    <t>双阳区</t>
  </si>
  <si>
    <t>双阳</t>
  </si>
  <si>
    <t>220102</t>
  </si>
  <si>
    <t>南关区</t>
  </si>
  <si>
    <t>南关</t>
  </si>
  <si>
    <t>220104</t>
  </si>
  <si>
    <t>220103</t>
  </si>
  <si>
    <t>宽城区</t>
  </si>
  <si>
    <t>宽城</t>
  </si>
  <si>
    <t>220106</t>
  </si>
  <si>
    <t>绿园区</t>
  </si>
  <si>
    <t>绿园</t>
  </si>
  <si>
    <t>220105</t>
  </si>
  <si>
    <t>二道区</t>
  </si>
  <si>
    <t>二道</t>
  </si>
  <si>
    <t>511102</t>
  </si>
  <si>
    <t>市中区</t>
  </si>
  <si>
    <t>市中</t>
  </si>
  <si>
    <t>乐山市</t>
  </si>
  <si>
    <t>四川省</t>
  </si>
  <si>
    <t>511111</t>
  </si>
  <si>
    <t>沙湾区</t>
  </si>
  <si>
    <t>沙湾</t>
  </si>
  <si>
    <t>511112</t>
  </si>
  <si>
    <t>五通桥区</t>
  </si>
  <si>
    <t>五通桥</t>
  </si>
  <si>
    <t>511113</t>
  </si>
  <si>
    <t>金口河区</t>
  </si>
  <si>
    <t>金口河</t>
  </si>
  <si>
    <t>511181</t>
  </si>
  <si>
    <t>峨眉山市</t>
  </si>
  <si>
    <t>峨眉山</t>
  </si>
  <si>
    <t>511123</t>
  </si>
  <si>
    <t>犍为县</t>
  </si>
  <si>
    <t>犍为</t>
  </si>
  <si>
    <t>511126</t>
  </si>
  <si>
    <t>夹江县</t>
  </si>
  <si>
    <t>夹江</t>
  </si>
  <si>
    <t>511124</t>
  </si>
  <si>
    <t>井研县</t>
  </si>
  <si>
    <t>井研</t>
  </si>
  <si>
    <t>511129</t>
  </si>
  <si>
    <t>沐川县</t>
  </si>
  <si>
    <t>沐川</t>
  </si>
  <si>
    <t>511133</t>
  </si>
  <si>
    <t>马边彝族自治县</t>
  </si>
  <si>
    <t>马边</t>
  </si>
  <si>
    <t>511132</t>
  </si>
  <si>
    <t>峨边彝族自治县</t>
  </si>
  <si>
    <t>峨边</t>
  </si>
  <si>
    <t>511002</t>
  </si>
  <si>
    <t>内江市</t>
  </si>
  <si>
    <t>511011</t>
  </si>
  <si>
    <t>东兴区</t>
  </si>
  <si>
    <t>东兴</t>
  </si>
  <si>
    <t>511024</t>
  </si>
  <si>
    <t>威远县</t>
  </si>
  <si>
    <t>威远</t>
  </si>
  <si>
    <t>511025</t>
  </si>
  <si>
    <t>资中县</t>
  </si>
  <si>
    <t>资中</t>
  </si>
  <si>
    <t>511083</t>
  </si>
  <si>
    <t>隆昌市</t>
  </si>
  <si>
    <t>隆昌</t>
  </si>
  <si>
    <t>513402</t>
  </si>
  <si>
    <t>会理市</t>
  </si>
  <si>
    <t>会理</t>
  </si>
  <si>
    <t>凉山彝族自治州</t>
  </si>
  <si>
    <t>513401</t>
  </si>
  <si>
    <t>西昌市</t>
  </si>
  <si>
    <t>西昌</t>
  </si>
  <si>
    <t>513422</t>
  </si>
  <si>
    <t>木里藏族自治县</t>
  </si>
  <si>
    <t>木里</t>
  </si>
  <si>
    <t>513426</t>
  </si>
  <si>
    <t>会东县</t>
  </si>
  <si>
    <t>会东</t>
  </si>
  <si>
    <t>513424</t>
  </si>
  <si>
    <t>德昌县</t>
  </si>
  <si>
    <t>德昌</t>
  </si>
  <si>
    <t>513423</t>
  </si>
  <si>
    <t>盐源县</t>
  </si>
  <si>
    <t>盐源</t>
  </si>
  <si>
    <t>513429</t>
  </si>
  <si>
    <t>布拖县</t>
  </si>
  <si>
    <t>布拖</t>
  </si>
  <si>
    <t>513428</t>
  </si>
  <si>
    <t>普格县</t>
  </si>
  <si>
    <t>普格</t>
  </si>
  <si>
    <t>513427</t>
  </si>
  <si>
    <t>宁南县</t>
  </si>
  <si>
    <t>宁南</t>
  </si>
  <si>
    <t>513433</t>
  </si>
  <si>
    <t>冕宁县</t>
  </si>
  <si>
    <t>冕宁</t>
  </si>
  <si>
    <t>513432</t>
  </si>
  <si>
    <t>喜德县</t>
  </si>
  <si>
    <t>喜德</t>
  </si>
  <si>
    <t>513431</t>
  </si>
  <si>
    <t>昭觉县</t>
  </si>
  <si>
    <t>昭觉</t>
  </si>
  <si>
    <t>513430</t>
  </si>
  <si>
    <t>金阳县</t>
  </si>
  <si>
    <t>金阳</t>
  </si>
  <si>
    <t>513437</t>
  </si>
  <si>
    <t>雷波县</t>
  </si>
  <si>
    <t>雷波</t>
  </si>
  <si>
    <t>513436</t>
  </si>
  <si>
    <t>美姑县</t>
  </si>
  <si>
    <t>美姑</t>
  </si>
  <si>
    <t>513435</t>
  </si>
  <si>
    <t>甘洛县</t>
  </si>
  <si>
    <t>甘洛</t>
  </si>
  <si>
    <t>513434</t>
  </si>
  <si>
    <t>越西县</t>
  </si>
  <si>
    <t>越西</t>
  </si>
  <si>
    <t>511321</t>
  </si>
  <si>
    <t>南部县</t>
  </si>
  <si>
    <t>南部</t>
  </si>
  <si>
    <t>南充市</t>
  </si>
  <si>
    <t>511324</t>
  </si>
  <si>
    <t>仪陇县</t>
  </si>
  <si>
    <t>仪陇</t>
  </si>
  <si>
    <t>511325</t>
  </si>
  <si>
    <t>西充县</t>
  </si>
  <si>
    <t>西充</t>
  </si>
  <si>
    <t>511322</t>
  </si>
  <si>
    <t>营山县</t>
  </si>
  <si>
    <t>营山</t>
  </si>
  <si>
    <t>511323</t>
  </si>
  <si>
    <t>蓬安县</t>
  </si>
  <si>
    <t>蓬安</t>
  </si>
  <si>
    <t>511302</t>
  </si>
  <si>
    <t>顺庆区</t>
  </si>
  <si>
    <t>顺庆</t>
  </si>
  <si>
    <t>511303</t>
  </si>
  <si>
    <t>高坪区</t>
  </si>
  <si>
    <t>高坪</t>
  </si>
  <si>
    <t>511304</t>
  </si>
  <si>
    <t>嘉陵区</t>
  </si>
  <si>
    <t>嘉陵</t>
  </si>
  <si>
    <t>511381</t>
  </si>
  <si>
    <t>阆中市</t>
  </si>
  <si>
    <t>阆中</t>
  </si>
  <si>
    <t>511504</t>
  </si>
  <si>
    <t>叙州区</t>
  </si>
  <si>
    <t>叙州</t>
  </si>
  <si>
    <t>宜宾市</t>
  </si>
  <si>
    <t>511502</t>
  </si>
  <si>
    <t>翠屏区</t>
  </si>
  <si>
    <t>翠屏</t>
  </si>
  <si>
    <t>511503</t>
  </si>
  <si>
    <t>南溪区</t>
  </si>
  <si>
    <t>南溪</t>
  </si>
  <si>
    <t>511523</t>
  </si>
  <si>
    <t>江安县</t>
  </si>
  <si>
    <t>江安</t>
  </si>
  <si>
    <t>511526</t>
  </si>
  <si>
    <t>珙县</t>
  </si>
  <si>
    <t>511527</t>
  </si>
  <si>
    <t>筠连县</t>
  </si>
  <si>
    <t>筠连</t>
  </si>
  <si>
    <t>511524</t>
  </si>
  <si>
    <t>长宁县</t>
  </si>
  <si>
    <t>511525</t>
  </si>
  <si>
    <t>高县</t>
  </si>
  <si>
    <t>511528</t>
  </si>
  <si>
    <t>兴文县</t>
  </si>
  <si>
    <t>兴文</t>
  </si>
  <si>
    <t>511529</t>
  </si>
  <si>
    <t>屏山县</t>
  </si>
  <si>
    <t>屏山</t>
  </si>
  <si>
    <t>511902</t>
  </si>
  <si>
    <t>巴州区</t>
  </si>
  <si>
    <t>巴州</t>
  </si>
  <si>
    <t>巴中市</t>
  </si>
  <si>
    <t>511903</t>
  </si>
  <si>
    <t>恩阳区</t>
  </si>
  <si>
    <t>恩阳</t>
  </si>
  <si>
    <t>511922</t>
  </si>
  <si>
    <t>南江县</t>
  </si>
  <si>
    <t>南江</t>
  </si>
  <si>
    <t>511923</t>
  </si>
  <si>
    <t>平昌县</t>
  </si>
  <si>
    <t>平昌</t>
  </si>
  <si>
    <t>511921</t>
  </si>
  <si>
    <t>通江县</t>
  </si>
  <si>
    <t>通江</t>
  </si>
  <si>
    <t>510802</t>
  </si>
  <si>
    <t>利州区</t>
  </si>
  <si>
    <t>利州</t>
  </si>
  <si>
    <t>广元市</t>
  </si>
  <si>
    <t>510811</t>
  </si>
  <si>
    <t>昭化区</t>
  </si>
  <si>
    <t>昭化</t>
  </si>
  <si>
    <t>510812</t>
  </si>
  <si>
    <t>朝天区</t>
  </si>
  <si>
    <t>朝天</t>
  </si>
  <si>
    <t>510822</t>
  </si>
  <si>
    <t>青川县</t>
  </si>
  <si>
    <t>青川</t>
  </si>
  <si>
    <t>510823</t>
  </si>
  <si>
    <t>剑阁县</t>
  </si>
  <si>
    <t>剑阁</t>
  </si>
  <si>
    <t>510821</t>
  </si>
  <si>
    <t>旺苍县</t>
  </si>
  <si>
    <t>旺苍</t>
  </si>
  <si>
    <t>510824</t>
  </si>
  <si>
    <t>苍溪县</t>
  </si>
  <si>
    <t>苍溪</t>
  </si>
  <si>
    <t>511603</t>
  </si>
  <si>
    <t>前锋区</t>
  </si>
  <si>
    <t>前锋</t>
  </si>
  <si>
    <t>广安市</t>
  </si>
  <si>
    <t>511602</t>
  </si>
  <si>
    <t>广安区</t>
  </si>
  <si>
    <t>广安</t>
  </si>
  <si>
    <t>511621</t>
  </si>
  <si>
    <t>岳池县</t>
  </si>
  <si>
    <t>岳池</t>
  </si>
  <si>
    <t>511622</t>
  </si>
  <si>
    <t>武胜县</t>
  </si>
  <si>
    <t>武胜</t>
  </si>
  <si>
    <t>511623</t>
  </si>
  <si>
    <t>邻水县</t>
  </si>
  <si>
    <t>邻水</t>
  </si>
  <si>
    <t>511681</t>
  </si>
  <si>
    <t>华蓥市</t>
  </si>
  <si>
    <t>华蓥</t>
  </si>
  <si>
    <t>510603</t>
  </si>
  <si>
    <t>旌阳区</t>
  </si>
  <si>
    <t>旌阳</t>
  </si>
  <si>
    <t>德阳市</t>
  </si>
  <si>
    <t>510604</t>
  </si>
  <si>
    <t>罗江区</t>
  </si>
  <si>
    <t>罗江</t>
  </si>
  <si>
    <t>510623</t>
  </si>
  <si>
    <t>中江县</t>
  </si>
  <si>
    <t>中江</t>
  </si>
  <si>
    <t>510682</t>
  </si>
  <si>
    <t>什邡市</t>
  </si>
  <si>
    <t>什邡</t>
  </si>
  <si>
    <t>510683</t>
  </si>
  <si>
    <t>绵竹市</t>
  </si>
  <si>
    <t>绵竹</t>
  </si>
  <si>
    <t>510681</t>
  </si>
  <si>
    <t>广汉市</t>
  </si>
  <si>
    <t>广汉</t>
  </si>
  <si>
    <t>510113</t>
  </si>
  <si>
    <t>青白江区</t>
  </si>
  <si>
    <t>青白江</t>
  </si>
  <si>
    <t>成都市</t>
  </si>
  <si>
    <t>510112</t>
  </si>
  <si>
    <t>龙泉驿区</t>
  </si>
  <si>
    <t>龙泉驿</t>
  </si>
  <si>
    <t>510115</t>
  </si>
  <si>
    <t>温江区</t>
  </si>
  <si>
    <t>温江</t>
  </si>
  <si>
    <t>510114</t>
  </si>
  <si>
    <t>新都区</t>
  </si>
  <si>
    <t>新都</t>
  </si>
  <si>
    <t>510117</t>
  </si>
  <si>
    <t>郫都区</t>
  </si>
  <si>
    <t>郫都</t>
  </si>
  <si>
    <t>510116</t>
  </si>
  <si>
    <t>双流区</t>
  </si>
  <si>
    <t>双流</t>
  </si>
  <si>
    <t>510118</t>
  </si>
  <si>
    <t>新津区</t>
  </si>
  <si>
    <t>新津</t>
  </si>
  <si>
    <t>510121</t>
  </si>
  <si>
    <t>金堂县</t>
  </si>
  <si>
    <t>金堂</t>
  </si>
  <si>
    <t>510129</t>
  </si>
  <si>
    <t>大邑县</t>
  </si>
  <si>
    <t>大邑</t>
  </si>
  <si>
    <t>510131</t>
  </si>
  <si>
    <t>蒲江县</t>
  </si>
  <si>
    <t>蒲江</t>
  </si>
  <si>
    <t>510104</t>
  </si>
  <si>
    <t>锦江区</t>
  </si>
  <si>
    <t>锦江</t>
  </si>
  <si>
    <t>510106</t>
  </si>
  <si>
    <t>金牛区</t>
  </si>
  <si>
    <t>金牛</t>
  </si>
  <si>
    <t>510105</t>
  </si>
  <si>
    <t>青羊区</t>
  </si>
  <si>
    <t>青羊</t>
  </si>
  <si>
    <t>510108</t>
  </si>
  <si>
    <t>成华区</t>
  </si>
  <si>
    <t>成华</t>
  </si>
  <si>
    <t>510107</t>
  </si>
  <si>
    <t>武侯区</t>
  </si>
  <si>
    <t>武侯</t>
  </si>
  <si>
    <t>510182</t>
  </si>
  <si>
    <t>彭州市</t>
  </si>
  <si>
    <t>彭州</t>
  </si>
  <si>
    <t>510181</t>
  </si>
  <si>
    <t>都江堰市</t>
  </si>
  <si>
    <t>都江堰</t>
  </si>
  <si>
    <t>510184</t>
  </si>
  <si>
    <t>崇州市</t>
  </si>
  <si>
    <t>崇州</t>
  </si>
  <si>
    <t>510183</t>
  </si>
  <si>
    <t>邛崃市</t>
  </si>
  <si>
    <t>邛崃</t>
  </si>
  <si>
    <t>510185</t>
  </si>
  <si>
    <t>简阳市</t>
  </si>
  <si>
    <t>简阳</t>
  </si>
  <si>
    <t>510403</t>
  </si>
  <si>
    <t>西区</t>
  </si>
  <si>
    <t>攀枝花市</t>
  </si>
  <si>
    <t>510402</t>
  </si>
  <si>
    <t>东区</t>
  </si>
  <si>
    <t>510411</t>
  </si>
  <si>
    <t>仁和区</t>
  </si>
  <si>
    <t>仁和</t>
  </si>
  <si>
    <t>510421</t>
  </si>
  <si>
    <t>米易县</t>
  </si>
  <si>
    <t>米易</t>
  </si>
  <si>
    <t>510422</t>
  </si>
  <si>
    <t>盐边县</t>
  </si>
  <si>
    <t>盐边</t>
  </si>
  <si>
    <t>510521</t>
  </si>
  <si>
    <t>泸县</t>
  </si>
  <si>
    <t>泸州市</t>
  </si>
  <si>
    <t>510522</t>
  </si>
  <si>
    <t>合江县</t>
  </si>
  <si>
    <t>合江</t>
  </si>
  <si>
    <t>510525</t>
  </si>
  <si>
    <t>古蔺县</t>
  </si>
  <si>
    <t>古蔺</t>
  </si>
  <si>
    <t>510524</t>
  </si>
  <si>
    <t>叙永县</t>
  </si>
  <si>
    <t>叙永</t>
  </si>
  <si>
    <t>510503</t>
  </si>
  <si>
    <t>纳溪区</t>
  </si>
  <si>
    <t>纳溪</t>
  </si>
  <si>
    <t>510504</t>
  </si>
  <si>
    <t>龙马潭区</t>
  </si>
  <si>
    <t>龙马潭</t>
  </si>
  <si>
    <t>510502</t>
  </si>
  <si>
    <t>江阳区</t>
  </si>
  <si>
    <t>江阳</t>
  </si>
  <si>
    <t>513301</t>
  </si>
  <si>
    <t>康定市</t>
  </si>
  <si>
    <t>康定</t>
  </si>
  <si>
    <t>甘孜藏族自治州</t>
  </si>
  <si>
    <t>513323</t>
  </si>
  <si>
    <t>丹巴县</t>
  </si>
  <si>
    <t>丹巴</t>
  </si>
  <si>
    <t>513322</t>
  </si>
  <si>
    <t>泸定县</t>
  </si>
  <si>
    <t>泸定</t>
  </si>
  <si>
    <t>513327</t>
  </si>
  <si>
    <t>炉霍县</t>
  </si>
  <si>
    <t>炉霍</t>
  </si>
  <si>
    <t>513326</t>
  </si>
  <si>
    <t>道孚县</t>
  </si>
  <si>
    <t>道孚</t>
  </si>
  <si>
    <t>513325</t>
  </si>
  <si>
    <t>雅江县</t>
  </si>
  <si>
    <t>雅江</t>
  </si>
  <si>
    <t>513324</t>
  </si>
  <si>
    <t>九龙县</t>
  </si>
  <si>
    <t>九龙</t>
  </si>
  <si>
    <t>513329</t>
  </si>
  <si>
    <t>新龙县</t>
  </si>
  <si>
    <t>新龙</t>
  </si>
  <si>
    <t>513328</t>
  </si>
  <si>
    <t>甘孜县</t>
  </si>
  <si>
    <t>甘孜</t>
  </si>
  <si>
    <t>513330</t>
  </si>
  <si>
    <t>德格县</t>
  </si>
  <si>
    <t>德格</t>
  </si>
  <si>
    <t>513334</t>
  </si>
  <si>
    <t>理塘县</t>
  </si>
  <si>
    <t>理塘</t>
  </si>
  <si>
    <t>513333</t>
  </si>
  <si>
    <t>色达县</t>
  </si>
  <si>
    <t>色达</t>
  </si>
  <si>
    <t>513332</t>
  </si>
  <si>
    <t>石渠县</t>
  </si>
  <si>
    <t>石渠</t>
  </si>
  <si>
    <t>513331</t>
  </si>
  <si>
    <t>白玉县</t>
  </si>
  <si>
    <t>白玉</t>
  </si>
  <si>
    <t>513338</t>
  </si>
  <si>
    <t>得荣县</t>
  </si>
  <si>
    <t>得荣</t>
  </si>
  <si>
    <t>513337</t>
  </si>
  <si>
    <t>稻城县</t>
  </si>
  <si>
    <t>稻城</t>
  </si>
  <si>
    <t>513336</t>
  </si>
  <si>
    <t>乡城县</t>
  </si>
  <si>
    <t>乡城</t>
  </si>
  <si>
    <t>513335</t>
  </si>
  <si>
    <t>巴塘县</t>
  </si>
  <si>
    <t>巴塘</t>
  </si>
  <si>
    <t>511402</t>
  </si>
  <si>
    <t>东坡区</t>
  </si>
  <si>
    <t>东坡</t>
  </si>
  <si>
    <t>眉山市</t>
  </si>
  <si>
    <t>511403</t>
  </si>
  <si>
    <t>彭山区</t>
  </si>
  <si>
    <t>彭山</t>
  </si>
  <si>
    <t>511423</t>
  </si>
  <si>
    <t>洪雅县</t>
  </si>
  <si>
    <t>洪雅</t>
  </si>
  <si>
    <t>511424</t>
  </si>
  <si>
    <t>丹棱县</t>
  </si>
  <si>
    <t>丹棱</t>
  </si>
  <si>
    <t>511421</t>
  </si>
  <si>
    <t>仁寿县</t>
  </si>
  <si>
    <t>仁寿</t>
  </si>
  <si>
    <t>511425</t>
  </si>
  <si>
    <t>青神县</t>
  </si>
  <si>
    <t>青神</t>
  </si>
  <si>
    <t>510781</t>
  </si>
  <si>
    <t>江油市</t>
  </si>
  <si>
    <t>江油</t>
  </si>
  <si>
    <t>绵阳市</t>
  </si>
  <si>
    <t>510723</t>
  </si>
  <si>
    <t>盐亭县</t>
  </si>
  <si>
    <t>盐亭</t>
  </si>
  <si>
    <t>510722</t>
  </si>
  <si>
    <t>三台县</t>
  </si>
  <si>
    <t>三台</t>
  </si>
  <si>
    <t>510727</t>
  </si>
  <si>
    <t>平武县</t>
  </si>
  <si>
    <t>平武</t>
  </si>
  <si>
    <t>510725</t>
  </si>
  <si>
    <t>梓潼县</t>
  </si>
  <si>
    <t>梓潼</t>
  </si>
  <si>
    <t>510726</t>
  </si>
  <si>
    <t>北川羌族自治县</t>
  </si>
  <si>
    <t>北川</t>
  </si>
  <si>
    <t>510705</t>
  </si>
  <si>
    <t>安州区</t>
  </si>
  <si>
    <t>安州</t>
  </si>
  <si>
    <t>510703</t>
  </si>
  <si>
    <t>涪城区</t>
  </si>
  <si>
    <t>涪城</t>
  </si>
  <si>
    <t>510704</t>
  </si>
  <si>
    <t>游仙区</t>
  </si>
  <si>
    <t>游仙</t>
  </si>
  <si>
    <t>510302</t>
  </si>
  <si>
    <t>自流井区</t>
  </si>
  <si>
    <t>自流井</t>
  </si>
  <si>
    <t>自贡市</t>
  </si>
  <si>
    <t>510304</t>
  </si>
  <si>
    <t>大安区</t>
  </si>
  <si>
    <t>510303</t>
  </si>
  <si>
    <t>贡井区</t>
  </si>
  <si>
    <t>贡井</t>
  </si>
  <si>
    <t>510311</t>
  </si>
  <si>
    <t>沿滩区</t>
  </si>
  <si>
    <t>沿滩</t>
  </si>
  <si>
    <t>510322</t>
  </si>
  <si>
    <t>富顺县</t>
  </si>
  <si>
    <t>富顺</t>
  </si>
  <si>
    <t>510321</t>
  </si>
  <si>
    <t>荣县</t>
  </si>
  <si>
    <t>512021</t>
  </si>
  <si>
    <t>安岳县</t>
  </si>
  <si>
    <t>安岳</t>
  </si>
  <si>
    <t>资阳市</t>
  </si>
  <si>
    <t>512022</t>
  </si>
  <si>
    <t>乐至县</t>
  </si>
  <si>
    <t>乐至</t>
  </si>
  <si>
    <t>512002</t>
  </si>
  <si>
    <t>雁江区</t>
  </si>
  <si>
    <t>雁江</t>
  </si>
  <si>
    <t>511724</t>
  </si>
  <si>
    <t>大竹县</t>
  </si>
  <si>
    <t>大竹</t>
  </si>
  <si>
    <t>达州市</t>
  </si>
  <si>
    <t>511725</t>
  </si>
  <si>
    <t>渠县</t>
  </si>
  <si>
    <t>511722</t>
  </si>
  <si>
    <t>宣汉县</t>
  </si>
  <si>
    <t>宣汉</t>
  </si>
  <si>
    <t>511723</t>
  </si>
  <si>
    <t>开江县</t>
  </si>
  <si>
    <t>开江</t>
  </si>
  <si>
    <t>511702</t>
  </si>
  <si>
    <t>通川区</t>
  </si>
  <si>
    <t>通川</t>
  </si>
  <si>
    <t>511703</t>
  </si>
  <si>
    <t>达川区</t>
  </si>
  <si>
    <t>达川</t>
  </si>
  <si>
    <t>511781</t>
  </si>
  <si>
    <t>万源市</t>
  </si>
  <si>
    <t>万源</t>
  </si>
  <si>
    <t>510921</t>
  </si>
  <si>
    <t>蓬溪县</t>
  </si>
  <si>
    <t>蓬溪</t>
  </si>
  <si>
    <t>遂宁市</t>
  </si>
  <si>
    <t>510923</t>
  </si>
  <si>
    <t>大英县</t>
  </si>
  <si>
    <t>大英</t>
  </si>
  <si>
    <t>510903</t>
  </si>
  <si>
    <t>船山区</t>
  </si>
  <si>
    <t>船山</t>
  </si>
  <si>
    <t>510904</t>
  </si>
  <si>
    <t>安居区</t>
  </si>
  <si>
    <t>安居</t>
  </si>
  <si>
    <t>510981</t>
  </si>
  <si>
    <t>射洪市</t>
  </si>
  <si>
    <t>射洪</t>
  </si>
  <si>
    <t>513224</t>
  </si>
  <si>
    <t>松潘县</t>
  </si>
  <si>
    <t>松潘</t>
  </si>
  <si>
    <t>阿坝藏族羌族自治州</t>
  </si>
  <si>
    <t>513223</t>
  </si>
  <si>
    <t>茂县</t>
  </si>
  <si>
    <t>513222</t>
  </si>
  <si>
    <t>理县</t>
  </si>
  <si>
    <t>513221</t>
  </si>
  <si>
    <t>汶川县</t>
  </si>
  <si>
    <t>汶川</t>
  </si>
  <si>
    <t>513228</t>
  </si>
  <si>
    <t>黑水县</t>
  </si>
  <si>
    <t>黑水</t>
  </si>
  <si>
    <t>513227</t>
  </si>
  <si>
    <t>小金县</t>
  </si>
  <si>
    <t>小金</t>
  </si>
  <si>
    <t>513226</t>
  </si>
  <si>
    <t>金川县</t>
  </si>
  <si>
    <t>金川</t>
  </si>
  <si>
    <t>513225</t>
  </si>
  <si>
    <t>九寨沟县</t>
  </si>
  <si>
    <t>九寨沟</t>
  </si>
  <si>
    <t>513231</t>
  </si>
  <si>
    <t>阿坝县</t>
  </si>
  <si>
    <t>阿坝</t>
  </si>
  <si>
    <t>513230</t>
  </si>
  <si>
    <t>壤塘县</t>
  </si>
  <si>
    <t>壤塘</t>
  </si>
  <si>
    <t>513233</t>
  </si>
  <si>
    <t>红原县</t>
  </si>
  <si>
    <t>红原</t>
  </si>
  <si>
    <t>513232</t>
  </si>
  <si>
    <t>若尔盖县</t>
  </si>
  <si>
    <t>若尔盖</t>
  </si>
  <si>
    <t>513201</t>
  </si>
  <si>
    <t>马尔康市</t>
  </si>
  <si>
    <t>马尔康</t>
  </si>
  <si>
    <t>511802</t>
  </si>
  <si>
    <t>雨城区</t>
  </si>
  <si>
    <t>雨城</t>
  </si>
  <si>
    <t>雅安市</t>
  </si>
  <si>
    <t>511803</t>
  </si>
  <si>
    <t>名山区</t>
  </si>
  <si>
    <t>名山</t>
  </si>
  <si>
    <t>511823</t>
  </si>
  <si>
    <t>汉源县</t>
  </si>
  <si>
    <t>汉源</t>
  </si>
  <si>
    <t>511824</t>
  </si>
  <si>
    <t>石棉县</t>
  </si>
  <si>
    <t>石棉</t>
  </si>
  <si>
    <t>511822</t>
  </si>
  <si>
    <t>荥经县</t>
  </si>
  <si>
    <t>荥经</t>
  </si>
  <si>
    <t>511827</t>
  </si>
  <si>
    <t>宝兴县</t>
  </si>
  <si>
    <t>宝兴</t>
  </si>
  <si>
    <t>511825</t>
  </si>
  <si>
    <t>天全县</t>
  </si>
  <si>
    <t>天全</t>
  </si>
  <si>
    <t>511826</t>
  </si>
  <si>
    <t>芦山县</t>
  </si>
  <si>
    <t>芦山</t>
  </si>
  <si>
    <t>120119</t>
  </si>
  <si>
    <t>蓟州区</t>
  </si>
  <si>
    <t>蓟州</t>
  </si>
  <si>
    <t>天津市</t>
  </si>
  <si>
    <t>120115</t>
  </si>
  <si>
    <t>宝坻区</t>
  </si>
  <si>
    <t>宝坻</t>
  </si>
  <si>
    <t>120116</t>
  </si>
  <si>
    <t>滨海新区</t>
  </si>
  <si>
    <t>120117</t>
  </si>
  <si>
    <t>宁河区</t>
  </si>
  <si>
    <t>宁河</t>
  </si>
  <si>
    <t>120118</t>
  </si>
  <si>
    <t>静海区</t>
  </si>
  <si>
    <t>静海</t>
  </si>
  <si>
    <t>120111</t>
  </si>
  <si>
    <t>西青区</t>
  </si>
  <si>
    <t>西青</t>
  </si>
  <si>
    <t>120112</t>
  </si>
  <si>
    <t>津南区</t>
  </si>
  <si>
    <t>津南</t>
  </si>
  <si>
    <t>120113</t>
  </si>
  <si>
    <t>北辰区</t>
  </si>
  <si>
    <t>北辰</t>
  </si>
  <si>
    <t>120114</t>
  </si>
  <si>
    <t>武清区</t>
  </si>
  <si>
    <t>武清</t>
  </si>
  <si>
    <t>120110</t>
  </si>
  <si>
    <t>东丽区</t>
  </si>
  <si>
    <t>东丽</t>
  </si>
  <si>
    <t>120104</t>
  </si>
  <si>
    <t>南开区</t>
  </si>
  <si>
    <t>南开</t>
  </si>
  <si>
    <t>120105</t>
  </si>
  <si>
    <t>河北区</t>
  </si>
  <si>
    <t>河北</t>
  </si>
  <si>
    <t>120106</t>
  </si>
  <si>
    <t>红桥区</t>
  </si>
  <si>
    <t>红桥</t>
  </si>
  <si>
    <t>120101</t>
  </si>
  <si>
    <t>和平区</t>
  </si>
  <si>
    <t>和平</t>
  </si>
  <si>
    <t>120102</t>
  </si>
  <si>
    <t>河东区</t>
  </si>
  <si>
    <t>河东</t>
  </si>
  <si>
    <t>120103</t>
  </si>
  <si>
    <t>河西区</t>
  </si>
  <si>
    <t>河西</t>
  </si>
  <si>
    <t>640522</t>
  </si>
  <si>
    <t>海原县</t>
  </si>
  <si>
    <t>海原</t>
  </si>
  <si>
    <t>中卫市</t>
  </si>
  <si>
    <t>宁夏回族自治区</t>
  </si>
  <si>
    <t>640521</t>
  </si>
  <si>
    <t>中宁县</t>
  </si>
  <si>
    <t>中宁</t>
  </si>
  <si>
    <t>640502</t>
  </si>
  <si>
    <t>沙坡头区</t>
  </si>
  <si>
    <t>沙坡头</t>
  </si>
  <si>
    <t>640324</t>
  </si>
  <si>
    <t>同心县</t>
  </si>
  <si>
    <t>同心</t>
  </si>
  <si>
    <t>吴忠市</t>
  </si>
  <si>
    <t>640323</t>
  </si>
  <si>
    <t>盐池县</t>
  </si>
  <si>
    <t>盐池</t>
  </si>
  <si>
    <t>640302</t>
  </si>
  <si>
    <t>利通区</t>
  </si>
  <si>
    <t>利通</t>
  </si>
  <si>
    <t>640303</t>
  </si>
  <si>
    <t>红寺堡区</t>
  </si>
  <si>
    <t>红寺堡</t>
  </si>
  <si>
    <t>640381</t>
  </si>
  <si>
    <t>青铜峡市</t>
  </si>
  <si>
    <t>青铜峡</t>
  </si>
  <si>
    <t>640402</t>
  </si>
  <si>
    <t>原州区</t>
  </si>
  <si>
    <t>原州</t>
  </si>
  <si>
    <t>固原市</t>
  </si>
  <si>
    <t>640423</t>
  </si>
  <si>
    <t>隆德县</t>
  </si>
  <si>
    <t>隆德</t>
  </si>
  <si>
    <t>640422</t>
  </si>
  <si>
    <t>西吉县</t>
  </si>
  <si>
    <t>西吉</t>
  </si>
  <si>
    <t>640425</t>
  </si>
  <si>
    <t>彭阳县</t>
  </si>
  <si>
    <t>彭阳</t>
  </si>
  <si>
    <t>640424</t>
  </si>
  <si>
    <t>泾源县</t>
  </si>
  <si>
    <t>泾源</t>
  </si>
  <si>
    <t>640202</t>
  </si>
  <si>
    <t>大武口区</t>
  </si>
  <si>
    <t>大武口</t>
  </si>
  <si>
    <t>石嘴山市</t>
  </si>
  <si>
    <t>640205</t>
  </si>
  <si>
    <t>惠农区</t>
  </si>
  <si>
    <t>惠农</t>
  </si>
  <si>
    <t>640221</t>
  </si>
  <si>
    <t>平罗县</t>
  </si>
  <si>
    <t>平罗</t>
  </si>
  <si>
    <t>640122</t>
  </si>
  <si>
    <t>贺兰县</t>
  </si>
  <si>
    <t>贺兰</t>
  </si>
  <si>
    <t>银川市</t>
  </si>
  <si>
    <t>640121</t>
  </si>
  <si>
    <t>永宁县</t>
  </si>
  <si>
    <t>永宁</t>
  </si>
  <si>
    <t>640104</t>
  </si>
  <si>
    <t>兴庆区</t>
  </si>
  <si>
    <t>兴庆</t>
  </si>
  <si>
    <t>640106</t>
  </si>
  <si>
    <t>金凤区</t>
  </si>
  <si>
    <t>金凤</t>
  </si>
  <si>
    <t>640105</t>
  </si>
  <si>
    <t>西夏区</t>
  </si>
  <si>
    <t>西夏</t>
  </si>
  <si>
    <t>640181</t>
  </si>
  <si>
    <t>灵武市</t>
  </si>
  <si>
    <t>灵武</t>
  </si>
  <si>
    <t>341602</t>
  </si>
  <si>
    <t>谯城区</t>
  </si>
  <si>
    <t>谯城</t>
  </si>
  <si>
    <t>亳州市</t>
  </si>
  <si>
    <t>安徽省</t>
  </si>
  <si>
    <t>341621</t>
  </si>
  <si>
    <t>涡阳县</t>
  </si>
  <si>
    <t>涡阳</t>
  </si>
  <si>
    <t>341623</t>
  </si>
  <si>
    <t>利辛县</t>
  </si>
  <si>
    <t>利辛</t>
  </si>
  <si>
    <t>341622</t>
  </si>
  <si>
    <t>蒙城县</t>
  </si>
  <si>
    <t>蒙城</t>
  </si>
  <si>
    <t>341522</t>
  </si>
  <si>
    <t>霍邱县</t>
  </si>
  <si>
    <t>霍邱</t>
  </si>
  <si>
    <t>六安市</t>
  </si>
  <si>
    <t>341525</t>
  </si>
  <si>
    <t>霍山县</t>
  </si>
  <si>
    <t>霍山</t>
  </si>
  <si>
    <t>341524</t>
  </si>
  <si>
    <t>金寨县</t>
  </si>
  <si>
    <t>金寨</t>
  </si>
  <si>
    <t>341523</t>
  </si>
  <si>
    <t>舒城县</t>
  </si>
  <si>
    <t>舒城</t>
  </si>
  <si>
    <t>341504</t>
  </si>
  <si>
    <t>叶集区</t>
  </si>
  <si>
    <t>叶集</t>
  </si>
  <si>
    <t>341503</t>
  </si>
  <si>
    <t>裕安区</t>
  </si>
  <si>
    <t>裕安</t>
  </si>
  <si>
    <t>341502</t>
  </si>
  <si>
    <t>金安区</t>
  </si>
  <si>
    <t>金安</t>
  </si>
  <si>
    <t>340181</t>
  </si>
  <si>
    <t>巢湖市</t>
  </si>
  <si>
    <t>巢湖</t>
  </si>
  <si>
    <t>合肥市</t>
  </si>
  <si>
    <t>340111</t>
  </si>
  <si>
    <t>包河区</t>
  </si>
  <si>
    <t>包河</t>
  </si>
  <si>
    <t>340121</t>
  </si>
  <si>
    <t>长丰县</t>
  </si>
  <si>
    <t>长丰</t>
  </si>
  <si>
    <t>340124</t>
  </si>
  <si>
    <t>庐江县</t>
  </si>
  <si>
    <t>庐江</t>
  </si>
  <si>
    <t>340122</t>
  </si>
  <si>
    <t>肥东县</t>
  </si>
  <si>
    <t>肥东</t>
  </si>
  <si>
    <t>340123</t>
  </si>
  <si>
    <t>肥西县</t>
  </si>
  <si>
    <t>肥西</t>
  </si>
  <si>
    <t>340102</t>
  </si>
  <si>
    <t>瑶海区</t>
  </si>
  <si>
    <t>瑶海</t>
  </si>
  <si>
    <t>340103</t>
  </si>
  <si>
    <t>庐阳区</t>
  </si>
  <si>
    <t>庐阳</t>
  </si>
  <si>
    <t>340104</t>
  </si>
  <si>
    <t>蜀山区</t>
  </si>
  <si>
    <t>蜀山</t>
  </si>
  <si>
    <t>340827</t>
  </si>
  <si>
    <t>望江县</t>
  </si>
  <si>
    <t>望江</t>
  </si>
  <si>
    <t>安庆市</t>
  </si>
  <si>
    <t>340828</t>
  </si>
  <si>
    <t>岳西县</t>
  </si>
  <si>
    <t>岳西</t>
  </si>
  <si>
    <t>340811</t>
  </si>
  <si>
    <t>宜秀区</t>
  </si>
  <si>
    <t>宜秀</t>
  </si>
  <si>
    <t>340822</t>
  </si>
  <si>
    <t>怀宁县</t>
  </si>
  <si>
    <t>怀宁</t>
  </si>
  <si>
    <t>340825</t>
  </si>
  <si>
    <t>太湖县</t>
  </si>
  <si>
    <t>太湖</t>
  </si>
  <si>
    <t>340826</t>
  </si>
  <si>
    <t>宿松县</t>
  </si>
  <si>
    <t>宿松</t>
  </si>
  <si>
    <t>340881</t>
  </si>
  <si>
    <t>桐城市</t>
  </si>
  <si>
    <t>桐城</t>
  </si>
  <si>
    <t>340882</t>
  </si>
  <si>
    <t>潜山市</t>
  </si>
  <si>
    <t>潜山</t>
  </si>
  <si>
    <t>340803</t>
  </si>
  <si>
    <t>大观区</t>
  </si>
  <si>
    <t>大观</t>
  </si>
  <si>
    <t>340802</t>
  </si>
  <si>
    <t>迎江区</t>
  </si>
  <si>
    <t>迎江</t>
  </si>
  <si>
    <t>341802</t>
  </si>
  <si>
    <t>宣州区</t>
  </si>
  <si>
    <t>宣州</t>
  </si>
  <si>
    <t>宣城市</t>
  </si>
  <si>
    <t>341823</t>
  </si>
  <si>
    <t>泾县</t>
  </si>
  <si>
    <t>341821</t>
  </si>
  <si>
    <t>郎溪县</t>
  </si>
  <si>
    <t>郎溪</t>
  </si>
  <si>
    <t>341825</t>
  </si>
  <si>
    <t>旌德县</t>
  </si>
  <si>
    <t>旌德</t>
  </si>
  <si>
    <t>341824</t>
  </si>
  <si>
    <t>绩溪县</t>
  </si>
  <si>
    <t>绩溪</t>
  </si>
  <si>
    <t>341881</t>
  </si>
  <si>
    <t>宁国市</t>
  </si>
  <si>
    <t>宁国</t>
  </si>
  <si>
    <t>341882</t>
  </si>
  <si>
    <t>广德市</t>
  </si>
  <si>
    <t>广德</t>
  </si>
  <si>
    <t>341324</t>
  </si>
  <si>
    <t>泗县</t>
  </si>
  <si>
    <t>宿州市</t>
  </si>
  <si>
    <t>341323</t>
  </si>
  <si>
    <t>灵璧县</t>
  </si>
  <si>
    <t>灵璧</t>
  </si>
  <si>
    <t>341322</t>
  </si>
  <si>
    <t>萧县</t>
  </si>
  <si>
    <t>341321</t>
  </si>
  <si>
    <t>砀山县</t>
  </si>
  <si>
    <t>砀山</t>
  </si>
  <si>
    <t>341302</t>
  </si>
  <si>
    <t>埇桥区</t>
  </si>
  <si>
    <t>埇桥</t>
  </si>
  <si>
    <t>341723</t>
  </si>
  <si>
    <t>青阳县</t>
  </si>
  <si>
    <t>青阳</t>
  </si>
  <si>
    <t>池州市</t>
  </si>
  <si>
    <t>341722</t>
  </si>
  <si>
    <t>石台县</t>
  </si>
  <si>
    <t>石台</t>
  </si>
  <si>
    <t>341721</t>
  </si>
  <si>
    <t>东至县</t>
  </si>
  <si>
    <t>东至</t>
  </si>
  <si>
    <t>341702</t>
  </si>
  <si>
    <t>贵池区</t>
  </si>
  <si>
    <t>贵池</t>
  </si>
  <si>
    <t>340602</t>
  </si>
  <si>
    <t>杜集区</t>
  </si>
  <si>
    <t>杜集</t>
  </si>
  <si>
    <t>淮北市</t>
  </si>
  <si>
    <t>340603</t>
  </si>
  <si>
    <t>相山区</t>
  </si>
  <si>
    <t>相山</t>
  </si>
  <si>
    <t>340604</t>
  </si>
  <si>
    <t>烈山区</t>
  </si>
  <si>
    <t>烈山</t>
  </si>
  <si>
    <t>340621</t>
  </si>
  <si>
    <t>濉溪县</t>
  </si>
  <si>
    <t>濉溪</t>
  </si>
  <si>
    <t>340403</t>
  </si>
  <si>
    <t>田家庵区</t>
  </si>
  <si>
    <t>田家庵</t>
  </si>
  <si>
    <t>淮南市</t>
  </si>
  <si>
    <t>340404</t>
  </si>
  <si>
    <t>谢家集区</t>
  </si>
  <si>
    <t>谢家集</t>
  </si>
  <si>
    <t>340402</t>
  </si>
  <si>
    <t>大通区</t>
  </si>
  <si>
    <t>大通</t>
  </si>
  <si>
    <t>340405</t>
  </si>
  <si>
    <t>八公山区</t>
  </si>
  <si>
    <t>八公山</t>
  </si>
  <si>
    <t>340406</t>
  </si>
  <si>
    <t>潘集区</t>
  </si>
  <si>
    <t>潘集</t>
  </si>
  <si>
    <t>340421</t>
  </si>
  <si>
    <t>凤台县</t>
  </si>
  <si>
    <t>凤台</t>
  </si>
  <si>
    <t>340422</t>
  </si>
  <si>
    <t>寿县</t>
  </si>
  <si>
    <t>341181</t>
  </si>
  <si>
    <t>天长市</t>
  </si>
  <si>
    <t>天长</t>
  </si>
  <si>
    <t>滁州市</t>
  </si>
  <si>
    <t>341182</t>
  </si>
  <si>
    <t>明光市</t>
  </si>
  <si>
    <t>明光</t>
  </si>
  <si>
    <t>341122</t>
  </si>
  <si>
    <t>来安县</t>
  </si>
  <si>
    <t>来安</t>
  </si>
  <si>
    <t>341125</t>
  </si>
  <si>
    <t>定远县</t>
  </si>
  <si>
    <t>定远</t>
  </si>
  <si>
    <t>341126</t>
  </si>
  <si>
    <t>凤阳县</t>
  </si>
  <si>
    <t>凤阳</t>
  </si>
  <si>
    <t>341124</t>
  </si>
  <si>
    <t>全椒县</t>
  </si>
  <si>
    <t>全椒</t>
  </si>
  <si>
    <t>341103</t>
  </si>
  <si>
    <t>南谯区</t>
  </si>
  <si>
    <t>南谯</t>
  </si>
  <si>
    <t>341102</t>
  </si>
  <si>
    <t>琅琊区</t>
  </si>
  <si>
    <t>琅琊</t>
  </si>
  <si>
    <t>340281</t>
  </si>
  <si>
    <t>无为市</t>
  </si>
  <si>
    <t>无为</t>
  </si>
  <si>
    <t>芜湖市</t>
  </si>
  <si>
    <t>340202</t>
  </si>
  <si>
    <t>镜湖区</t>
  </si>
  <si>
    <t>镜湖</t>
  </si>
  <si>
    <t>340209</t>
  </si>
  <si>
    <t>弋江区</t>
  </si>
  <si>
    <t>弋江</t>
  </si>
  <si>
    <t>340207</t>
  </si>
  <si>
    <t>鸠江区</t>
  </si>
  <si>
    <t>鸠江</t>
  </si>
  <si>
    <t>340212</t>
  </si>
  <si>
    <t>繁昌区</t>
  </si>
  <si>
    <t>繁昌</t>
  </si>
  <si>
    <t>340210</t>
  </si>
  <si>
    <t>湾沚区</t>
  </si>
  <si>
    <t>湾沚</t>
  </si>
  <si>
    <t>340223</t>
  </si>
  <si>
    <t>南陵县</t>
  </si>
  <si>
    <t>南陵</t>
  </si>
  <si>
    <t>340311</t>
  </si>
  <si>
    <t>淮上区</t>
  </si>
  <si>
    <t>淮上</t>
  </si>
  <si>
    <t>蚌埠市</t>
  </si>
  <si>
    <t>340322</t>
  </si>
  <si>
    <t>五河县</t>
  </si>
  <si>
    <t>五河</t>
  </si>
  <si>
    <t>340323</t>
  </si>
  <si>
    <t>固镇县</t>
  </si>
  <si>
    <t>固镇</t>
  </si>
  <si>
    <t>340321</t>
  </si>
  <si>
    <t>怀远县</t>
  </si>
  <si>
    <t>怀远</t>
  </si>
  <si>
    <t>340304</t>
  </si>
  <si>
    <t>禹会区</t>
  </si>
  <si>
    <t>禹会</t>
  </si>
  <si>
    <t>340302</t>
  </si>
  <si>
    <t>龙子湖区</t>
  </si>
  <si>
    <t>龙子湖</t>
  </si>
  <si>
    <t>340303</t>
  </si>
  <si>
    <t>蚌山区</t>
  </si>
  <si>
    <t>蚌山</t>
  </si>
  <si>
    <t>340706</t>
  </si>
  <si>
    <t>义安区</t>
  </si>
  <si>
    <t>义安</t>
  </si>
  <si>
    <t>铜陵市</t>
  </si>
  <si>
    <t>340711</t>
  </si>
  <si>
    <t>郊区</t>
  </si>
  <si>
    <t>340722</t>
  </si>
  <si>
    <t>枞阳县</t>
  </si>
  <si>
    <t>枞阳</t>
  </si>
  <si>
    <t>340705</t>
  </si>
  <si>
    <t>铜官区</t>
  </si>
  <si>
    <t>铜官</t>
  </si>
  <si>
    <t>341221</t>
  </si>
  <si>
    <t>临泉县</t>
  </si>
  <si>
    <t>临泉</t>
  </si>
  <si>
    <t>阜阳市</t>
  </si>
  <si>
    <t>341225</t>
  </si>
  <si>
    <t>阜南县</t>
  </si>
  <si>
    <t>阜南</t>
  </si>
  <si>
    <t>341222</t>
  </si>
  <si>
    <t>太和县</t>
  </si>
  <si>
    <t>太和</t>
  </si>
  <si>
    <t>341226</t>
  </si>
  <si>
    <t>颍上县</t>
  </si>
  <si>
    <t>颍上</t>
  </si>
  <si>
    <t>341282</t>
  </si>
  <si>
    <t>界首市</t>
  </si>
  <si>
    <t>界首</t>
  </si>
  <si>
    <t>341202</t>
  </si>
  <si>
    <t>颍州区</t>
  </si>
  <si>
    <t>颍州</t>
  </si>
  <si>
    <t>341203</t>
  </si>
  <si>
    <t>颍东区</t>
  </si>
  <si>
    <t>颍东</t>
  </si>
  <si>
    <t>341204</t>
  </si>
  <si>
    <t>颍泉区</t>
  </si>
  <si>
    <t>颍泉</t>
  </si>
  <si>
    <t>340521</t>
  </si>
  <si>
    <t>当涂县</t>
  </si>
  <si>
    <t>当涂</t>
  </si>
  <si>
    <t>马鞍山市</t>
  </si>
  <si>
    <t>340522</t>
  </si>
  <si>
    <t>含山县</t>
  </si>
  <si>
    <t>含山</t>
  </si>
  <si>
    <t>340523</t>
  </si>
  <si>
    <t>和县</t>
  </si>
  <si>
    <t>340503</t>
  </si>
  <si>
    <t>花山区</t>
  </si>
  <si>
    <t>花山</t>
  </si>
  <si>
    <t>340506</t>
  </si>
  <si>
    <t>博望区</t>
  </si>
  <si>
    <t>博望</t>
  </si>
  <si>
    <t>340504</t>
  </si>
  <si>
    <t>雨山区</t>
  </si>
  <si>
    <t>雨山</t>
  </si>
  <si>
    <t>341004</t>
  </si>
  <si>
    <t>徽州区</t>
  </si>
  <si>
    <t>徽州</t>
  </si>
  <si>
    <t>黄山市</t>
  </si>
  <si>
    <t>341002</t>
  </si>
  <si>
    <t>屯溪区</t>
  </si>
  <si>
    <t>屯溪</t>
  </si>
  <si>
    <t>341003</t>
  </si>
  <si>
    <t>黄山区</t>
  </si>
  <si>
    <t>黄山</t>
  </si>
  <si>
    <t>341022</t>
  </si>
  <si>
    <t>休宁县</t>
  </si>
  <si>
    <t>休宁</t>
  </si>
  <si>
    <t>341023</t>
  </si>
  <si>
    <t>黟县</t>
  </si>
  <si>
    <t>341021</t>
  </si>
  <si>
    <t>歙县</t>
  </si>
  <si>
    <t>341024</t>
  </si>
  <si>
    <t>祁门县</t>
  </si>
  <si>
    <t>祁门</t>
  </si>
  <si>
    <t>370523</t>
  </si>
  <si>
    <t>广饶县</t>
  </si>
  <si>
    <t>广饶</t>
  </si>
  <si>
    <t>东营市</t>
  </si>
  <si>
    <t>山东省</t>
  </si>
  <si>
    <t>370522</t>
  </si>
  <si>
    <t>利津县</t>
  </si>
  <si>
    <t>利津</t>
  </si>
  <si>
    <t>370505</t>
  </si>
  <si>
    <t>垦利区</t>
  </si>
  <si>
    <t>垦利</t>
  </si>
  <si>
    <t>370502</t>
  </si>
  <si>
    <t>东营区</t>
  </si>
  <si>
    <t>东营</t>
  </si>
  <si>
    <t>370503</t>
  </si>
  <si>
    <t>河口区</t>
  </si>
  <si>
    <t>371327</t>
  </si>
  <si>
    <t>莒南县</t>
  </si>
  <si>
    <t>莒南</t>
  </si>
  <si>
    <t>临沂市</t>
  </si>
  <si>
    <t>371326</t>
  </si>
  <si>
    <t>平邑县</t>
  </si>
  <si>
    <t>平邑</t>
  </si>
  <si>
    <t>371329</t>
  </si>
  <si>
    <t>临沭县</t>
  </si>
  <si>
    <t>临沭</t>
  </si>
  <si>
    <t>371328</t>
  </si>
  <si>
    <t>蒙阴县</t>
  </si>
  <si>
    <t>蒙阴</t>
  </si>
  <si>
    <t>371323</t>
  </si>
  <si>
    <t>沂水县</t>
  </si>
  <si>
    <t>沂水</t>
  </si>
  <si>
    <t>371322</t>
  </si>
  <si>
    <t>郯城县</t>
  </si>
  <si>
    <t>郯城</t>
  </si>
  <si>
    <t>371325</t>
  </si>
  <si>
    <t>费县</t>
  </si>
  <si>
    <t>371324</t>
  </si>
  <si>
    <t>兰陵县</t>
  </si>
  <si>
    <t>兰陵</t>
  </si>
  <si>
    <t>371321</t>
  </si>
  <si>
    <t>沂南县</t>
  </si>
  <si>
    <t>沂南</t>
  </si>
  <si>
    <t>371312</t>
  </si>
  <si>
    <t>371311</t>
  </si>
  <si>
    <t>罗庄区</t>
  </si>
  <si>
    <t>罗庄</t>
  </si>
  <si>
    <t>371302</t>
  </si>
  <si>
    <t>兰山区</t>
  </si>
  <si>
    <t>兰山</t>
  </si>
  <si>
    <t>371003</t>
  </si>
  <si>
    <t>文登区</t>
  </si>
  <si>
    <t>文登</t>
  </si>
  <si>
    <t>威海市</t>
  </si>
  <si>
    <t>371002</t>
  </si>
  <si>
    <t>环翠区</t>
  </si>
  <si>
    <t>环翠</t>
  </si>
  <si>
    <t>371082</t>
  </si>
  <si>
    <t>荣成市</t>
  </si>
  <si>
    <t>荣成</t>
  </si>
  <si>
    <t>371083</t>
  </si>
  <si>
    <t>乳山市</t>
  </si>
  <si>
    <t>乳山</t>
  </si>
  <si>
    <t>371426</t>
  </si>
  <si>
    <t>平原县</t>
  </si>
  <si>
    <t>平原</t>
  </si>
  <si>
    <t>德州市</t>
  </si>
  <si>
    <t>371425</t>
  </si>
  <si>
    <t>齐河县</t>
  </si>
  <si>
    <t>齐河</t>
  </si>
  <si>
    <t>371428</t>
  </si>
  <si>
    <t>武城县</t>
  </si>
  <si>
    <t>武城</t>
  </si>
  <si>
    <t>371427</t>
  </si>
  <si>
    <t>夏津县</t>
  </si>
  <si>
    <t>夏津</t>
  </si>
  <si>
    <t>371422</t>
  </si>
  <si>
    <t>宁津县</t>
  </si>
  <si>
    <t>宁津</t>
  </si>
  <si>
    <t>371424</t>
  </si>
  <si>
    <t>临邑县</t>
  </si>
  <si>
    <t>临邑</t>
  </si>
  <si>
    <t>371423</t>
  </si>
  <si>
    <t>庆云县</t>
  </si>
  <si>
    <t>庆云</t>
  </si>
  <si>
    <t>371482</t>
  </si>
  <si>
    <t>禹城市</t>
  </si>
  <si>
    <t>禹城</t>
  </si>
  <si>
    <t>371481</t>
  </si>
  <si>
    <t>乐陵市</t>
  </si>
  <si>
    <t>乐陵</t>
  </si>
  <si>
    <t>371403</t>
  </si>
  <si>
    <t>陵城区</t>
  </si>
  <si>
    <t>陵城</t>
  </si>
  <si>
    <t>371402</t>
  </si>
  <si>
    <t>德城区</t>
  </si>
  <si>
    <t>德城</t>
  </si>
  <si>
    <t>371121</t>
  </si>
  <si>
    <t>五莲县</t>
  </si>
  <si>
    <t>五莲</t>
  </si>
  <si>
    <t>日照市</t>
  </si>
  <si>
    <t>371122</t>
  </si>
  <si>
    <t>莒县</t>
  </si>
  <si>
    <t>371103</t>
  </si>
  <si>
    <t>岚山区</t>
  </si>
  <si>
    <t>岚山</t>
  </si>
  <si>
    <t>371102</t>
  </si>
  <si>
    <t>东港区</t>
  </si>
  <si>
    <t>东港</t>
  </si>
  <si>
    <t>370481</t>
  </si>
  <si>
    <t>滕州市</t>
  </si>
  <si>
    <t>滕州</t>
  </si>
  <si>
    <t>枣庄市</t>
  </si>
  <si>
    <t>370402</t>
  </si>
  <si>
    <t>370403</t>
  </si>
  <si>
    <t>薛城区</t>
  </si>
  <si>
    <t>薛城</t>
  </si>
  <si>
    <t>370404</t>
  </si>
  <si>
    <t>峄城区</t>
  </si>
  <si>
    <t>峄城</t>
  </si>
  <si>
    <t>370405</t>
  </si>
  <si>
    <t>台儿庄区</t>
  </si>
  <si>
    <t>台儿庄</t>
  </si>
  <si>
    <t>370406</t>
  </si>
  <si>
    <t>山亭区</t>
  </si>
  <si>
    <t>山亭</t>
  </si>
  <si>
    <t>370982</t>
  </si>
  <si>
    <t>新泰市</t>
  </si>
  <si>
    <t>新泰</t>
  </si>
  <si>
    <t>泰安市</t>
  </si>
  <si>
    <t>370983</t>
  </si>
  <si>
    <t>肥城市</t>
  </si>
  <si>
    <t>肥城</t>
  </si>
  <si>
    <t>370921</t>
  </si>
  <si>
    <t>宁阳县</t>
  </si>
  <si>
    <t>宁阳</t>
  </si>
  <si>
    <t>370902</t>
  </si>
  <si>
    <t>泰山区</t>
  </si>
  <si>
    <t>泰山</t>
  </si>
  <si>
    <t>370911</t>
  </si>
  <si>
    <t>岱岳区</t>
  </si>
  <si>
    <t>岱岳</t>
  </si>
  <si>
    <t>370923</t>
  </si>
  <si>
    <t>东平县</t>
  </si>
  <si>
    <t>东平</t>
  </si>
  <si>
    <t>370124</t>
  </si>
  <si>
    <t>平阴县</t>
  </si>
  <si>
    <t>平阴</t>
  </si>
  <si>
    <t>济南市</t>
  </si>
  <si>
    <t>370126</t>
  </si>
  <si>
    <t>商河县</t>
  </si>
  <si>
    <t>商河</t>
  </si>
  <si>
    <t>370116</t>
  </si>
  <si>
    <t>莱芜区</t>
  </si>
  <si>
    <t>莱芜</t>
  </si>
  <si>
    <t>370117</t>
  </si>
  <si>
    <t>钢城区</t>
  </si>
  <si>
    <t>钢城</t>
  </si>
  <si>
    <t>370112</t>
  </si>
  <si>
    <t>历城区</t>
  </si>
  <si>
    <t>历城</t>
  </si>
  <si>
    <t>370113</t>
  </si>
  <si>
    <t>长清区</t>
  </si>
  <si>
    <t>长清</t>
  </si>
  <si>
    <t>370114</t>
  </si>
  <si>
    <t>章丘区</t>
  </si>
  <si>
    <t>章丘</t>
  </si>
  <si>
    <t>370115</t>
  </si>
  <si>
    <t>济阳区</t>
  </si>
  <si>
    <t>济阳</t>
  </si>
  <si>
    <t>370105</t>
  </si>
  <si>
    <t>天桥区</t>
  </si>
  <si>
    <t>天桥</t>
  </si>
  <si>
    <t>370102</t>
  </si>
  <si>
    <t>历下区</t>
  </si>
  <si>
    <t>历下</t>
  </si>
  <si>
    <t>370103</t>
  </si>
  <si>
    <t>370104</t>
  </si>
  <si>
    <t>槐荫区</t>
  </si>
  <si>
    <t>槐荫</t>
  </si>
  <si>
    <t>370828</t>
  </si>
  <si>
    <t>金乡县</t>
  </si>
  <si>
    <t>金乡</t>
  </si>
  <si>
    <t>济宁市</t>
  </si>
  <si>
    <t>370829</t>
  </si>
  <si>
    <t>嘉祥县</t>
  </si>
  <si>
    <t>嘉祥</t>
  </si>
  <si>
    <t>370826</t>
  </si>
  <si>
    <t>微山县</t>
  </si>
  <si>
    <t>微山</t>
  </si>
  <si>
    <t>370827</t>
  </si>
  <si>
    <t>鱼台县</t>
  </si>
  <si>
    <t>鱼台</t>
  </si>
  <si>
    <t>370831</t>
  </si>
  <si>
    <t>泗水县</t>
  </si>
  <si>
    <t>泗水</t>
  </si>
  <si>
    <t>370832</t>
  </si>
  <si>
    <t>梁山县</t>
  </si>
  <si>
    <t>梁山</t>
  </si>
  <si>
    <t>370830</t>
  </si>
  <si>
    <t>汶上县</t>
  </si>
  <si>
    <t>汶上</t>
  </si>
  <si>
    <t>370811</t>
  </si>
  <si>
    <t>任城区</t>
  </si>
  <si>
    <t>任城</t>
  </si>
  <si>
    <t>370812</t>
  </si>
  <si>
    <t>兖州区</t>
  </si>
  <si>
    <t>兖州</t>
  </si>
  <si>
    <t>370883</t>
  </si>
  <si>
    <t>邹城市</t>
  </si>
  <si>
    <t>邹城</t>
  </si>
  <si>
    <t>370881</t>
  </si>
  <si>
    <t>曲阜市</t>
  </si>
  <si>
    <t>曲阜</t>
  </si>
  <si>
    <t>370321</t>
  </si>
  <si>
    <t>桓台县</t>
  </si>
  <si>
    <t>桓台</t>
  </si>
  <si>
    <t>淄博市</t>
  </si>
  <si>
    <t>370322</t>
  </si>
  <si>
    <t>高青县</t>
  </si>
  <si>
    <t>高青</t>
  </si>
  <si>
    <t>370323</t>
  </si>
  <si>
    <t>沂源县</t>
  </si>
  <si>
    <t>沂源</t>
  </si>
  <si>
    <t>370303</t>
  </si>
  <si>
    <t>张店区</t>
  </si>
  <si>
    <t>张店</t>
  </si>
  <si>
    <t>370304</t>
  </si>
  <si>
    <t>博山区</t>
  </si>
  <si>
    <t>博山</t>
  </si>
  <si>
    <t>370305</t>
  </si>
  <si>
    <t>临淄区</t>
  </si>
  <si>
    <t>临淄</t>
  </si>
  <si>
    <t>370306</t>
  </si>
  <si>
    <t>周村区</t>
  </si>
  <si>
    <t>周村</t>
  </si>
  <si>
    <t>370302</t>
  </si>
  <si>
    <t>淄川区</t>
  </si>
  <si>
    <t>淄川</t>
  </si>
  <si>
    <t>371681</t>
  </si>
  <si>
    <t>邹平市</t>
  </si>
  <si>
    <t>邹平</t>
  </si>
  <si>
    <t>滨州市</t>
  </si>
  <si>
    <t>371602</t>
  </si>
  <si>
    <t>滨城区</t>
  </si>
  <si>
    <t>滨城</t>
  </si>
  <si>
    <t>371603</t>
  </si>
  <si>
    <t>沾化区</t>
  </si>
  <si>
    <t>沾化</t>
  </si>
  <si>
    <t>371623</t>
  </si>
  <si>
    <t>无棣县</t>
  </si>
  <si>
    <t>无棣</t>
  </si>
  <si>
    <t>371625</t>
  </si>
  <si>
    <t>博兴县</t>
  </si>
  <si>
    <t>博兴</t>
  </si>
  <si>
    <t>371622</t>
  </si>
  <si>
    <t>阳信县</t>
  </si>
  <si>
    <t>阳信</t>
  </si>
  <si>
    <t>371621</t>
  </si>
  <si>
    <t>惠民县</t>
  </si>
  <si>
    <t>惠民</t>
  </si>
  <si>
    <t>370725</t>
  </si>
  <si>
    <t>昌乐县</t>
  </si>
  <si>
    <t>昌乐</t>
  </si>
  <si>
    <t>潍坊市</t>
  </si>
  <si>
    <t>370783</t>
  </si>
  <si>
    <t>寿光市</t>
  </si>
  <si>
    <t>寿光</t>
  </si>
  <si>
    <t>370784</t>
  </si>
  <si>
    <t>安丘市</t>
  </si>
  <si>
    <t>安丘</t>
  </si>
  <si>
    <t>370785</t>
  </si>
  <si>
    <t>高密市</t>
  </si>
  <si>
    <t>高密</t>
  </si>
  <si>
    <t>370786</t>
  </si>
  <si>
    <t>昌邑市</t>
  </si>
  <si>
    <t>370781</t>
  </si>
  <si>
    <t>青州市</t>
  </si>
  <si>
    <t>青州</t>
  </si>
  <si>
    <t>370782</t>
  </si>
  <si>
    <t>诸城市</t>
  </si>
  <si>
    <t>诸城</t>
  </si>
  <si>
    <t>370724</t>
  </si>
  <si>
    <t>临朐县</t>
  </si>
  <si>
    <t>临朐</t>
  </si>
  <si>
    <t>370703</t>
  </si>
  <si>
    <t>寒亭区</t>
  </si>
  <si>
    <t>寒亭</t>
  </si>
  <si>
    <t>370704</t>
  </si>
  <si>
    <t>坊子区</t>
  </si>
  <si>
    <t>坊子</t>
  </si>
  <si>
    <t>370705</t>
  </si>
  <si>
    <t>奎文区</t>
  </si>
  <si>
    <t>奎文</t>
  </si>
  <si>
    <t>370702</t>
  </si>
  <si>
    <t>潍城区</t>
  </si>
  <si>
    <t>潍城</t>
  </si>
  <si>
    <t>370611</t>
  </si>
  <si>
    <t>福山区</t>
  </si>
  <si>
    <t>福山</t>
  </si>
  <si>
    <t>烟台市</t>
  </si>
  <si>
    <t>370612</t>
  </si>
  <si>
    <t>牟平区</t>
  </si>
  <si>
    <t>牟平</t>
  </si>
  <si>
    <t>370613</t>
  </si>
  <si>
    <t>莱山区</t>
  </si>
  <si>
    <t>莱山</t>
  </si>
  <si>
    <t>370614</t>
  </si>
  <si>
    <t>蓬莱区</t>
  </si>
  <si>
    <t>蓬莱</t>
  </si>
  <si>
    <t>370685</t>
  </si>
  <si>
    <t>招远市</t>
  </si>
  <si>
    <t>招远</t>
  </si>
  <si>
    <t>370686</t>
  </si>
  <si>
    <t>栖霞市</t>
  </si>
  <si>
    <t>栖霞</t>
  </si>
  <si>
    <t>370687</t>
  </si>
  <si>
    <t>海阳市</t>
  </si>
  <si>
    <t>海阳</t>
  </si>
  <si>
    <t>370681</t>
  </si>
  <si>
    <t>龙口市</t>
  </si>
  <si>
    <t>龙口</t>
  </si>
  <si>
    <t>370682</t>
  </si>
  <si>
    <t>莱阳市</t>
  </si>
  <si>
    <t>莱阳</t>
  </si>
  <si>
    <t>370683</t>
  </si>
  <si>
    <t>莱州市</t>
  </si>
  <si>
    <t>莱州</t>
  </si>
  <si>
    <t>370602</t>
  </si>
  <si>
    <t>芝罘区</t>
  </si>
  <si>
    <t>芝罘</t>
  </si>
  <si>
    <t>371581</t>
  </si>
  <si>
    <t>临清市</t>
  </si>
  <si>
    <t>临清</t>
  </si>
  <si>
    <t>聊城市</t>
  </si>
  <si>
    <t>371525</t>
  </si>
  <si>
    <t>冠县</t>
  </si>
  <si>
    <t>371524</t>
  </si>
  <si>
    <t>东阿县</t>
  </si>
  <si>
    <t>东阿</t>
  </si>
  <si>
    <t>371526</t>
  </si>
  <si>
    <t>高唐县</t>
  </si>
  <si>
    <t>高唐</t>
  </si>
  <si>
    <t>371521</t>
  </si>
  <si>
    <t>阳谷县</t>
  </si>
  <si>
    <t>阳谷</t>
  </si>
  <si>
    <t>371522</t>
  </si>
  <si>
    <t>莘县</t>
  </si>
  <si>
    <t>371503</t>
  </si>
  <si>
    <t>茌平区</t>
  </si>
  <si>
    <t>茌平</t>
  </si>
  <si>
    <t>371502</t>
  </si>
  <si>
    <t>东昌府区</t>
  </si>
  <si>
    <t>东昌府</t>
  </si>
  <si>
    <t>371726</t>
  </si>
  <si>
    <t>鄄城县</t>
  </si>
  <si>
    <t>鄄城</t>
  </si>
  <si>
    <t>菏泽市</t>
  </si>
  <si>
    <t>371728</t>
  </si>
  <si>
    <t>东明县</t>
  </si>
  <si>
    <t>东明</t>
  </si>
  <si>
    <t>371723</t>
  </si>
  <si>
    <t>成武县</t>
  </si>
  <si>
    <t>成武</t>
  </si>
  <si>
    <t>371722</t>
  </si>
  <si>
    <t>单县</t>
  </si>
  <si>
    <t>371725</t>
  </si>
  <si>
    <t>郓城县</t>
  </si>
  <si>
    <t>郓城</t>
  </si>
  <si>
    <t>371724</t>
  </si>
  <si>
    <t>巨野县</t>
  </si>
  <si>
    <t>巨野</t>
  </si>
  <si>
    <t>371721</t>
  </si>
  <si>
    <t>曹县</t>
  </si>
  <si>
    <t>371703</t>
  </si>
  <si>
    <t>定陶区</t>
  </si>
  <si>
    <t>定陶</t>
  </si>
  <si>
    <t>371702</t>
  </si>
  <si>
    <t>牡丹区</t>
  </si>
  <si>
    <t>牡丹</t>
  </si>
  <si>
    <t>370215</t>
  </si>
  <si>
    <t>即墨区</t>
  </si>
  <si>
    <t>即墨</t>
  </si>
  <si>
    <t>青岛市</t>
  </si>
  <si>
    <t>370211</t>
  </si>
  <si>
    <t>黄岛区</t>
  </si>
  <si>
    <t>黄岛</t>
  </si>
  <si>
    <t>370212</t>
  </si>
  <si>
    <t>崂山区</t>
  </si>
  <si>
    <t>崂山</t>
  </si>
  <si>
    <t>370213</t>
  </si>
  <si>
    <t>李沧区</t>
  </si>
  <si>
    <t>李沧</t>
  </si>
  <si>
    <t>370214</t>
  </si>
  <si>
    <t>城阳区</t>
  </si>
  <si>
    <t>城阳</t>
  </si>
  <si>
    <t>370285</t>
  </si>
  <si>
    <t>莱西市</t>
  </si>
  <si>
    <t>莱西</t>
  </si>
  <si>
    <t>370281</t>
  </si>
  <si>
    <t>胶州市</t>
  </si>
  <si>
    <t>胶州</t>
  </si>
  <si>
    <t>370283</t>
  </si>
  <si>
    <t>平度市</t>
  </si>
  <si>
    <t>平度</t>
  </si>
  <si>
    <t>370202</t>
  </si>
  <si>
    <t>市南区</t>
  </si>
  <si>
    <t>市南</t>
  </si>
  <si>
    <t>370203</t>
  </si>
  <si>
    <t>市北区</t>
  </si>
  <si>
    <t>市北</t>
  </si>
  <si>
    <t>141081</t>
  </si>
  <si>
    <t>侯马市</t>
  </si>
  <si>
    <t>侯马</t>
  </si>
  <si>
    <t>临汾市</t>
  </si>
  <si>
    <t>山西省</t>
  </si>
  <si>
    <t>141082</t>
  </si>
  <si>
    <t>霍州市</t>
  </si>
  <si>
    <t>霍州</t>
  </si>
  <si>
    <t>141027</t>
  </si>
  <si>
    <t>浮山县</t>
  </si>
  <si>
    <t>浮山</t>
  </si>
  <si>
    <t>141026</t>
  </si>
  <si>
    <t>安泽县</t>
  </si>
  <si>
    <t>安泽</t>
  </si>
  <si>
    <t>141029</t>
  </si>
  <si>
    <t>乡宁县</t>
  </si>
  <si>
    <t>乡宁</t>
  </si>
  <si>
    <t>141028</t>
  </si>
  <si>
    <t>吉县</t>
  </si>
  <si>
    <t>141021</t>
  </si>
  <si>
    <t>曲沃县</t>
  </si>
  <si>
    <t>曲沃</t>
  </si>
  <si>
    <t>141023</t>
  </si>
  <si>
    <t>襄汾县</t>
  </si>
  <si>
    <t>襄汾</t>
  </si>
  <si>
    <t>141022</t>
  </si>
  <si>
    <t>翼城县</t>
  </si>
  <si>
    <t>翼城</t>
  </si>
  <si>
    <t>141025</t>
  </si>
  <si>
    <t>古县</t>
  </si>
  <si>
    <t>141024</t>
  </si>
  <si>
    <t>洪洞县</t>
  </si>
  <si>
    <t>洪洞</t>
  </si>
  <si>
    <t>141030</t>
  </si>
  <si>
    <t>大宁县</t>
  </si>
  <si>
    <t>大宁</t>
  </si>
  <si>
    <t>141032</t>
  </si>
  <si>
    <t>永和县</t>
  </si>
  <si>
    <t>永和</t>
  </si>
  <si>
    <t>141031</t>
  </si>
  <si>
    <t>隰县</t>
  </si>
  <si>
    <t>141034</t>
  </si>
  <si>
    <t>汾西县</t>
  </si>
  <si>
    <t>汾西</t>
  </si>
  <si>
    <t>141033</t>
  </si>
  <si>
    <t>蒲县</t>
  </si>
  <si>
    <t>141002</t>
  </si>
  <si>
    <t>尧都区</t>
  </si>
  <si>
    <t>尧都</t>
  </si>
  <si>
    <t>141102</t>
  </si>
  <si>
    <t>离石区</t>
  </si>
  <si>
    <t>离石</t>
  </si>
  <si>
    <t>吕梁市</t>
  </si>
  <si>
    <t>141182</t>
  </si>
  <si>
    <t>汾阳市</t>
  </si>
  <si>
    <t>汾阳</t>
  </si>
  <si>
    <t>141181</t>
  </si>
  <si>
    <t>孝义市</t>
  </si>
  <si>
    <t>孝义</t>
  </si>
  <si>
    <t>141126</t>
  </si>
  <si>
    <t>石楼县</t>
  </si>
  <si>
    <t>石楼</t>
  </si>
  <si>
    <t>141125</t>
  </si>
  <si>
    <t>柳林县</t>
  </si>
  <si>
    <t>柳林</t>
  </si>
  <si>
    <t>141128</t>
  </si>
  <si>
    <t>方山县</t>
  </si>
  <si>
    <t>方山</t>
  </si>
  <si>
    <t>141127</t>
  </si>
  <si>
    <t>岚县</t>
  </si>
  <si>
    <t>141129</t>
  </si>
  <si>
    <t>中阳县</t>
  </si>
  <si>
    <t>中阳</t>
  </si>
  <si>
    <t>141122</t>
  </si>
  <si>
    <t>交城县</t>
  </si>
  <si>
    <t>交城</t>
  </si>
  <si>
    <t>141121</t>
  </si>
  <si>
    <t>文水县</t>
  </si>
  <si>
    <t>文水</t>
  </si>
  <si>
    <t>141124</t>
  </si>
  <si>
    <t>临县</t>
  </si>
  <si>
    <t>141123</t>
  </si>
  <si>
    <t>兴县</t>
  </si>
  <si>
    <t>141130</t>
  </si>
  <si>
    <t>交口县</t>
  </si>
  <si>
    <t>交口</t>
  </si>
  <si>
    <t>140212</t>
  </si>
  <si>
    <t>新荣区</t>
  </si>
  <si>
    <t>新荣</t>
  </si>
  <si>
    <t>大同市</t>
  </si>
  <si>
    <t>140213</t>
  </si>
  <si>
    <t>平城区</t>
  </si>
  <si>
    <t>平城</t>
  </si>
  <si>
    <t>140214</t>
  </si>
  <si>
    <t>云冈区</t>
  </si>
  <si>
    <t>云冈</t>
  </si>
  <si>
    <t>140215</t>
  </si>
  <si>
    <t>云州区</t>
  </si>
  <si>
    <t>云州</t>
  </si>
  <si>
    <t>140223</t>
  </si>
  <si>
    <t>广灵县</t>
  </si>
  <si>
    <t>广灵</t>
  </si>
  <si>
    <t>140224</t>
  </si>
  <si>
    <t>灵丘县</t>
  </si>
  <si>
    <t>灵丘</t>
  </si>
  <si>
    <t>140225</t>
  </si>
  <si>
    <t>浑源县</t>
  </si>
  <si>
    <t>浑源</t>
  </si>
  <si>
    <t>140226</t>
  </si>
  <si>
    <t>左云县</t>
  </si>
  <si>
    <t>左云</t>
  </si>
  <si>
    <t>140221</t>
  </si>
  <si>
    <t>阳高县</t>
  </si>
  <si>
    <t>阳高</t>
  </si>
  <si>
    <t>140222</t>
  </si>
  <si>
    <t>天镇县</t>
  </si>
  <si>
    <t>天镇</t>
  </si>
  <si>
    <t>140110</t>
  </si>
  <si>
    <t>晋源区</t>
  </si>
  <si>
    <t>晋源</t>
  </si>
  <si>
    <t>太原市</t>
  </si>
  <si>
    <t>140121</t>
  </si>
  <si>
    <t>清徐县</t>
  </si>
  <si>
    <t>清徐</t>
  </si>
  <si>
    <t>140122</t>
  </si>
  <si>
    <t>阳曲县</t>
  </si>
  <si>
    <t>阳曲</t>
  </si>
  <si>
    <t>140123</t>
  </si>
  <si>
    <t>娄烦县</t>
  </si>
  <si>
    <t>娄烦</t>
  </si>
  <si>
    <t>140105</t>
  </si>
  <si>
    <t>小店区</t>
  </si>
  <si>
    <t>小店</t>
  </si>
  <si>
    <t>140106</t>
  </si>
  <si>
    <t>迎泽区</t>
  </si>
  <si>
    <t>迎泽</t>
  </si>
  <si>
    <t>140107</t>
  </si>
  <si>
    <t>杏花岭区</t>
  </si>
  <si>
    <t>杏花岭</t>
  </si>
  <si>
    <t>140108</t>
  </si>
  <si>
    <t>尖草坪区</t>
  </si>
  <si>
    <t>尖草坪</t>
  </si>
  <si>
    <t>140109</t>
  </si>
  <si>
    <t>万柏林区</t>
  </si>
  <si>
    <t>万柏林</t>
  </si>
  <si>
    <t>140181</t>
  </si>
  <si>
    <t>古交市</t>
  </si>
  <si>
    <t>古交</t>
  </si>
  <si>
    <t>140930</t>
  </si>
  <si>
    <t>河曲县</t>
  </si>
  <si>
    <t>河曲</t>
  </si>
  <si>
    <t>忻州市</t>
  </si>
  <si>
    <t>140931</t>
  </si>
  <si>
    <t>保德县</t>
  </si>
  <si>
    <t>保德</t>
  </si>
  <si>
    <t>140932</t>
  </si>
  <si>
    <t>偏关县</t>
  </si>
  <si>
    <t>偏关</t>
  </si>
  <si>
    <t>140924</t>
  </si>
  <si>
    <t>繁峙县</t>
  </si>
  <si>
    <t>繁峙</t>
  </si>
  <si>
    <t>140925</t>
  </si>
  <si>
    <t>宁武县</t>
  </si>
  <si>
    <t>宁武</t>
  </si>
  <si>
    <t>140926</t>
  </si>
  <si>
    <t>静乐县</t>
  </si>
  <si>
    <t>静乐</t>
  </si>
  <si>
    <t>140927</t>
  </si>
  <si>
    <t>神池县</t>
  </si>
  <si>
    <t>神池</t>
  </si>
  <si>
    <t>140928</t>
  </si>
  <si>
    <t>五寨县</t>
  </si>
  <si>
    <t>五寨</t>
  </si>
  <si>
    <t>140929</t>
  </si>
  <si>
    <t>岢岚县</t>
  </si>
  <si>
    <t>岢岚</t>
  </si>
  <si>
    <t>140902</t>
  </si>
  <si>
    <t>忻府区</t>
  </si>
  <si>
    <t>忻府</t>
  </si>
  <si>
    <t>140921</t>
  </si>
  <si>
    <t>定襄县</t>
  </si>
  <si>
    <t>定襄</t>
  </si>
  <si>
    <t>140922</t>
  </si>
  <si>
    <t>五台县</t>
  </si>
  <si>
    <t>五台</t>
  </si>
  <si>
    <t>140923</t>
  </si>
  <si>
    <t>代县</t>
  </si>
  <si>
    <t>140981</t>
  </si>
  <si>
    <t>原平市</t>
  </si>
  <si>
    <t>原平</t>
  </si>
  <si>
    <t>140702</t>
  </si>
  <si>
    <t>榆次区</t>
  </si>
  <si>
    <t>榆次</t>
  </si>
  <si>
    <t>晋中市</t>
  </si>
  <si>
    <t>140703</t>
  </si>
  <si>
    <t>太谷区</t>
  </si>
  <si>
    <t>太谷</t>
  </si>
  <si>
    <t>140781</t>
  </si>
  <si>
    <t>介休市</t>
  </si>
  <si>
    <t>介休</t>
  </si>
  <si>
    <t>140727</t>
  </si>
  <si>
    <t>祁县</t>
  </si>
  <si>
    <t>140728</t>
  </si>
  <si>
    <t>平遥县</t>
  </si>
  <si>
    <t>平遥</t>
  </si>
  <si>
    <t>140729</t>
  </si>
  <si>
    <t>灵石县</t>
  </si>
  <si>
    <t>灵石</t>
  </si>
  <si>
    <t>140721</t>
  </si>
  <si>
    <t>榆社县</t>
  </si>
  <si>
    <t>榆社</t>
  </si>
  <si>
    <t>140722</t>
  </si>
  <si>
    <t>左权县</t>
  </si>
  <si>
    <t>左权</t>
  </si>
  <si>
    <t>140723</t>
  </si>
  <si>
    <t>和顺县</t>
  </si>
  <si>
    <t>和顺</t>
  </si>
  <si>
    <t>140724</t>
  </si>
  <si>
    <t>昔阳县</t>
  </si>
  <si>
    <t>昔阳</t>
  </si>
  <si>
    <t>140725</t>
  </si>
  <si>
    <t>寿阳县</t>
  </si>
  <si>
    <t>寿阳</t>
  </si>
  <si>
    <t>140581</t>
  </si>
  <si>
    <t>高平市</t>
  </si>
  <si>
    <t>高平</t>
  </si>
  <si>
    <t>晋城市</t>
  </si>
  <si>
    <t>140521</t>
  </si>
  <si>
    <t>沁水县</t>
  </si>
  <si>
    <t>沁水</t>
  </si>
  <si>
    <t>140522</t>
  </si>
  <si>
    <t>阳城县</t>
  </si>
  <si>
    <t>阳城</t>
  </si>
  <si>
    <t>140524</t>
  </si>
  <si>
    <t>陵川县</t>
  </si>
  <si>
    <t>陵川</t>
  </si>
  <si>
    <t>140525</t>
  </si>
  <si>
    <t>泽州县</t>
  </si>
  <si>
    <t>泽州</t>
  </si>
  <si>
    <t>140502</t>
  </si>
  <si>
    <t>城区</t>
  </si>
  <si>
    <t>140681</t>
  </si>
  <si>
    <t>怀仁市</t>
  </si>
  <si>
    <t>怀仁</t>
  </si>
  <si>
    <t>朔州市</t>
  </si>
  <si>
    <t>140621</t>
  </si>
  <si>
    <t>山阴县</t>
  </si>
  <si>
    <t>山阴</t>
  </si>
  <si>
    <t>140622</t>
  </si>
  <si>
    <t>应县</t>
  </si>
  <si>
    <t>140623</t>
  </si>
  <si>
    <t>右玉县</t>
  </si>
  <si>
    <t>右玉</t>
  </si>
  <si>
    <t>140602</t>
  </si>
  <si>
    <t>朔城区</t>
  </si>
  <si>
    <t>朔城</t>
  </si>
  <si>
    <t>140603</t>
  </si>
  <si>
    <t>平鲁区</t>
  </si>
  <si>
    <t>平鲁</t>
  </si>
  <si>
    <t>140881</t>
  </si>
  <si>
    <t>永济市</t>
  </si>
  <si>
    <t>永济</t>
  </si>
  <si>
    <t>运城市</t>
  </si>
  <si>
    <t>140882</t>
  </si>
  <si>
    <t>河津市</t>
  </si>
  <si>
    <t>河津</t>
  </si>
  <si>
    <t>140830</t>
  </si>
  <si>
    <t>芮城县</t>
  </si>
  <si>
    <t>芮城</t>
  </si>
  <si>
    <t>140825</t>
  </si>
  <si>
    <t>新绛县</t>
  </si>
  <si>
    <t>新绛</t>
  </si>
  <si>
    <t>140826</t>
  </si>
  <si>
    <t>绛县</t>
  </si>
  <si>
    <t>140827</t>
  </si>
  <si>
    <t>垣曲县</t>
  </si>
  <si>
    <t>垣曲</t>
  </si>
  <si>
    <t>140828</t>
  </si>
  <si>
    <t>夏县</t>
  </si>
  <si>
    <t>140829</t>
  </si>
  <si>
    <t>平陆县</t>
  </si>
  <si>
    <t>平陆</t>
  </si>
  <si>
    <t>140821</t>
  </si>
  <si>
    <t>临猗县</t>
  </si>
  <si>
    <t>临猗</t>
  </si>
  <si>
    <t>140822</t>
  </si>
  <si>
    <t>万荣县</t>
  </si>
  <si>
    <t>万荣</t>
  </si>
  <si>
    <t>140823</t>
  </si>
  <si>
    <t>闻喜县</t>
  </si>
  <si>
    <t>闻喜</t>
  </si>
  <si>
    <t>140824</t>
  </si>
  <si>
    <t>稷山县</t>
  </si>
  <si>
    <t>稷山</t>
  </si>
  <si>
    <t>140802</t>
  </si>
  <si>
    <t>盐湖区</t>
  </si>
  <si>
    <t>盐湖</t>
  </si>
  <si>
    <t>140430</t>
  </si>
  <si>
    <t>沁县</t>
  </si>
  <si>
    <t>长治市</t>
  </si>
  <si>
    <t>140431</t>
  </si>
  <si>
    <t>沁源县</t>
  </si>
  <si>
    <t>沁源</t>
  </si>
  <si>
    <t>140429</t>
  </si>
  <si>
    <t>武乡县</t>
  </si>
  <si>
    <t>武乡</t>
  </si>
  <si>
    <t>140423</t>
  </si>
  <si>
    <t>襄垣县</t>
  </si>
  <si>
    <t>襄垣</t>
  </si>
  <si>
    <t>140425</t>
  </si>
  <si>
    <t>平顺县</t>
  </si>
  <si>
    <t>平顺</t>
  </si>
  <si>
    <t>140426</t>
  </si>
  <si>
    <t>黎城县</t>
  </si>
  <si>
    <t>黎城</t>
  </si>
  <si>
    <t>140427</t>
  </si>
  <si>
    <t>壶关县</t>
  </si>
  <si>
    <t>壶关</t>
  </si>
  <si>
    <t>140428</t>
  </si>
  <si>
    <t>长子县</t>
  </si>
  <si>
    <t>长子</t>
  </si>
  <si>
    <t>140403</t>
  </si>
  <si>
    <t>潞州区</t>
  </si>
  <si>
    <t>潞州</t>
  </si>
  <si>
    <t>140404</t>
  </si>
  <si>
    <t>上党区</t>
  </si>
  <si>
    <t>上党</t>
  </si>
  <si>
    <t>140405</t>
  </si>
  <si>
    <t>屯留区</t>
  </si>
  <si>
    <t>屯留</t>
  </si>
  <si>
    <t>140406</t>
  </si>
  <si>
    <t>潞城区</t>
  </si>
  <si>
    <t>潞城</t>
  </si>
  <si>
    <t>140311</t>
  </si>
  <si>
    <t>阳泉市</t>
  </si>
  <si>
    <t>140322</t>
  </si>
  <si>
    <t>盂县</t>
  </si>
  <si>
    <t>140321</t>
  </si>
  <si>
    <t>平定县</t>
  </si>
  <si>
    <t>平定</t>
  </si>
  <si>
    <t>140302</t>
  </si>
  <si>
    <t>140303</t>
  </si>
  <si>
    <t>矿区</t>
  </si>
  <si>
    <t>441900</t>
  </si>
  <si>
    <t>东莞市</t>
  </si>
  <si>
    <t>东莞</t>
  </si>
  <si>
    <t>广东省</t>
  </si>
  <si>
    <t>442000</t>
  </si>
  <si>
    <t>中山市</t>
  </si>
  <si>
    <t>中山</t>
  </si>
  <si>
    <t>445322</t>
  </si>
  <si>
    <t>郁南县</t>
  </si>
  <si>
    <t>郁南</t>
  </si>
  <si>
    <t>云浮市</t>
  </si>
  <si>
    <t>445321</t>
  </si>
  <si>
    <t>新兴县</t>
  </si>
  <si>
    <t>新兴</t>
  </si>
  <si>
    <t>445303</t>
  </si>
  <si>
    <t>云安区</t>
  </si>
  <si>
    <t>云安</t>
  </si>
  <si>
    <t>445302</t>
  </si>
  <si>
    <t>云城区</t>
  </si>
  <si>
    <t>云城</t>
  </si>
  <si>
    <t>445381</t>
  </si>
  <si>
    <t>罗定市</t>
  </si>
  <si>
    <t>罗定</t>
  </si>
  <si>
    <t>440608</t>
  </si>
  <si>
    <t>高明区</t>
  </si>
  <si>
    <t>高明</t>
  </si>
  <si>
    <t>佛山市</t>
  </si>
  <si>
    <t>440607</t>
  </si>
  <si>
    <t>三水区</t>
  </si>
  <si>
    <t>三水</t>
  </si>
  <si>
    <t>440606</t>
  </si>
  <si>
    <t>顺德区</t>
  </si>
  <si>
    <t>顺德</t>
  </si>
  <si>
    <t>440605</t>
  </si>
  <si>
    <t>南海区</t>
  </si>
  <si>
    <t>南海</t>
  </si>
  <si>
    <t>440604</t>
  </si>
  <si>
    <t>禅城区</t>
  </si>
  <si>
    <t>禅城</t>
  </si>
  <si>
    <t>440115</t>
  </si>
  <si>
    <t>南沙区</t>
  </si>
  <si>
    <t>南沙</t>
  </si>
  <si>
    <t>广州市</t>
  </si>
  <si>
    <t>440114</t>
  </si>
  <si>
    <t>花都区</t>
  </si>
  <si>
    <t>花都</t>
  </si>
  <si>
    <t>440113</t>
  </si>
  <si>
    <t>番禺区</t>
  </si>
  <si>
    <t>番禺</t>
  </si>
  <si>
    <t>440112</t>
  </si>
  <si>
    <t>黄埔区</t>
  </si>
  <si>
    <t>黄埔</t>
  </si>
  <si>
    <t>440111</t>
  </si>
  <si>
    <t>白云区</t>
  </si>
  <si>
    <t>白云</t>
  </si>
  <si>
    <t>440118</t>
  </si>
  <si>
    <t>增城区</t>
  </si>
  <si>
    <t>增城</t>
  </si>
  <si>
    <t>440117</t>
  </si>
  <si>
    <t>从化区</t>
  </si>
  <si>
    <t>从化</t>
  </si>
  <si>
    <t>440104</t>
  </si>
  <si>
    <t>越秀区</t>
  </si>
  <si>
    <t>越秀</t>
  </si>
  <si>
    <t>440103</t>
  </si>
  <si>
    <t>荔湾区</t>
  </si>
  <si>
    <t>荔湾</t>
  </si>
  <si>
    <t>440106</t>
  </si>
  <si>
    <t>天河区</t>
  </si>
  <si>
    <t>天河</t>
  </si>
  <si>
    <t>440105</t>
  </si>
  <si>
    <t>海珠区</t>
  </si>
  <si>
    <t>海珠</t>
  </si>
  <si>
    <t>441324</t>
  </si>
  <si>
    <t>龙门县</t>
  </si>
  <si>
    <t>龙门</t>
  </si>
  <si>
    <t>惠州市</t>
  </si>
  <si>
    <t>441323</t>
  </si>
  <si>
    <t>惠东县</t>
  </si>
  <si>
    <t>惠东</t>
  </si>
  <si>
    <t>441322</t>
  </si>
  <si>
    <t>博罗县</t>
  </si>
  <si>
    <t>博罗</t>
  </si>
  <si>
    <t>441303</t>
  </si>
  <si>
    <t>惠阳区</t>
  </si>
  <si>
    <t>惠阳</t>
  </si>
  <si>
    <t>441302</t>
  </si>
  <si>
    <t>惠城区</t>
  </si>
  <si>
    <t>惠城</t>
  </si>
  <si>
    <t>445202</t>
  </si>
  <si>
    <t>榕城区</t>
  </si>
  <si>
    <t>榕城</t>
  </si>
  <si>
    <t>揭阳市</t>
  </si>
  <si>
    <t>445203</t>
  </si>
  <si>
    <t>揭东区</t>
  </si>
  <si>
    <t>揭东</t>
  </si>
  <si>
    <t>445281</t>
  </si>
  <si>
    <t>普宁市</t>
  </si>
  <si>
    <t>普宁</t>
  </si>
  <si>
    <t>445224</t>
  </si>
  <si>
    <t>惠来县</t>
  </si>
  <si>
    <t>惠来</t>
  </si>
  <si>
    <t>445222</t>
  </si>
  <si>
    <t>揭西县</t>
  </si>
  <si>
    <t>揭西</t>
  </si>
  <si>
    <t>441402</t>
  </si>
  <si>
    <t>梅江区</t>
  </si>
  <si>
    <t>梅江</t>
  </si>
  <si>
    <t>梅州市</t>
  </si>
  <si>
    <t>441403</t>
  </si>
  <si>
    <t>梅县区</t>
  </si>
  <si>
    <t>梅县</t>
  </si>
  <si>
    <t>441481</t>
  </si>
  <si>
    <t>兴宁市</t>
  </si>
  <si>
    <t>兴宁</t>
  </si>
  <si>
    <t>441424</t>
  </si>
  <si>
    <t>五华县</t>
  </si>
  <si>
    <t>441423</t>
  </si>
  <si>
    <t>丰顺县</t>
  </si>
  <si>
    <t>丰顺</t>
  </si>
  <si>
    <t>441422</t>
  </si>
  <si>
    <t>大埔县</t>
  </si>
  <si>
    <t>大埔</t>
  </si>
  <si>
    <t>441427</t>
  </si>
  <si>
    <t>蕉岭县</t>
  </si>
  <si>
    <t>蕉岭</t>
  </si>
  <si>
    <t>441426</t>
  </si>
  <si>
    <t>平远县</t>
  </si>
  <si>
    <t>平远</t>
  </si>
  <si>
    <t>440523</t>
  </si>
  <si>
    <t>南澳县</t>
  </si>
  <si>
    <t>南澳</t>
  </si>
  <si>
    <t>汕头市</t>
  </si>
  <si>
    <t>440511</t>
  </si>
  <si>
    <t>金平区</t>
  </si>
  <si>
    <t>金平</t>
  </si>
  <si>
    <t>440515</t>
  </si>
  <si>
    <t>澄海区</t>
  </si>
  <si>
    <t>澄海</t>
  </si>
  <si>
    <t>440514</t>
  </si>
  <si>
    <t>潮南区</t>
  </si>
  <si>
    <t>潮南</t>
  </si>
  <si>
    <t>440513</t>
  </si>
  <si>
    <t>潮阳区</t>
  </si>
  <si>
    <t>潮阳</t>
  </si>
  <si>
    <t>440512</t>
  </si>
  <si>
    <t>濠江区</t>
  </si>
  <si>
    <t>濠江</t>
  </si>
  <si>
    <t>440507</t>
  </si>
  <si>
    <t>龙湖区</t>
  </si>
  <si>
    <t>龙湖</t>
  </si>
  <si>
    <t>441523</t>
  </si>
  <si>
    <t>陆河县</t>
  </si>
  <si>
    <t>陆河</t>
  </si>
  <si>
    <t>汕尾市</t>
  </si>
  <si>
    <t>441521</t>
  </si>
  <si>
    <t>海丰县</t>
  </si>
  <si>
    <t>海丰</t>
  </si>
  <si>
    <t>441502</t>
  </si>
  <si>
    <t>441581</t>
  </si>
  <si>
    <t>陆丰市</t>
  </si>
  <si>
    <t>陆丰</t>
  </si>
  <si>
    <t>440785</t>
  </si>
  <si>
    <t>恩平市</t>
  </si>
  <si>
    <t>恩平</t>
  </si>
  <si>
    <t>江门市</t>
  </si>
  <si>
    <t>440784</t>
  </si>
  <si>
    <t>鹤山市</t>
  </si>
  <si>
    <t>鹤山</t>
  </si>
  <si>
    <t>440783</t>
  </si>
  <si>
    <t>开平市</t>
  </si>
  <si>
    <t>开平</t>
  </si>
  <si>
    <t>440781</t>
  </si>
  <si>
    <t>台山市</t>
  </si>
  <si>
    <t>台山</t>
  </si>
  <si>
    <t>440705</t>
  </si>
  <si>
    <t>新会区</t>
  </si>
  <si>
    <t>新会</t>
  </si>
  <si>
    <t>440704</t>
  </si>
  <si>
    <t>江海区</t>
  </si>
  <si>
    <t>江海</t>
  </si>
  <si>
    <t>440703</t>
  </si>
  <si>
    <t>蓬江区</t>
  </si>
  <si>
    <t>蓬江</t>
  </si>
  <si>
    <t>441622</t>
  </si>
  <si>
    <t>龙川县</t>
  </si>
  <si>
    <t>龙川</t>
  </si>
  <si>
    <t>河源市</t>
  </si>
  <si>
    <t>441621</t>
  </si>
  <si>
    <t>紫金县</t>
  </si>
  <si>
    <t>紫金</t>
  </si>
  <si>
    <t>441625</t>
  </si>
  <si>
    <t>东源县</t>
  </si>
  <si>
    <t>东源</t>
  </si>
  <si>
    <t>441624</t>
  </si>
  <si>
    <t>和平县</t>
  </si>
  <si>
    <t>441623</t>
  </si>
  <si>
    <t>连平县</t>
  </si>
  <si>
    <t>连平</t>
  </si>
  <si>
    <t>441602</t>
  </si>
  <si>
    <t>源城区</t>
  </si>
  <si>
    <t>源城</t>
  </si>
  <si>
    <t>440311</t>
  </si>
  <si>
    <t>光明区</t>
  </si>
  <si>
    <t>光明</t>
  </si>
  <si>
    <t>深圳市</t>
  </si>
  <si>
    <t>440310</t>
  </si>
  <si>
    <t>坪山区</t>
  </si>
  <si>
    <t>坪山</t>
  </si>
  <si>
    <t>440309</t>
  </si>
  <si>
    <t>龙华区</t>
  </si>
  <si>
    <t>龙华</t>
  </si>
  <si>
    <t>440308</t>
  </si>
  <si>
    <t>盐田区</t>
  </si>
  <si>
    <t>盐田</t>
  </si>
  <si>
    <t>440307</t>
  </si>
  <si>
    <t>龙岗区</t>
  </si>
  <si>
    <t>龙岗</t>
  </si>
  <si>
    <t>440306</t>
  </si>
  <si>
    <t>宝安区</t>
  </si>
  <si>
    <t>宝安</t>
  </si>
  <si>
    <t>440305</t>
  </si>
  <si>
    <t>南山区</t>
  </si>
  <si>
    <t>南山</t>
  </si>
  <si>
    <t>440304</t>
  </si>
  <si>
    <t>福田区</t>
  </si>
  <si>
    <t>福田</t>
  </si>
  <si>
    <t>440303</t>
  </si>
  <si>
    <t>罗湖区</t>
  </si>
  <si>
    <t>罗湖</t>
  </si>
  <si>
    <t>441882</t>
  </si>
  <si>
    <t>连州市</t>
  </si>
  <si>
    <t>连州</t>
  </si>
  <si>
    <t>清远市</t>
  </si>
  <si>
    <t>441881</t>
  </si>
  <si>
    <t>英德市</t>
  </si>
  <si>
    <t>英德</t>
  </si>
  <si>
    <t>441826</t>
  </si>
  <si>
    <t>连南瑶族自治县</t>
  </si>
  <si>
    <t>连南</t>
  </si>
  <si>
    <t>441825</t>
  </si>
  <si>
    <t>连山壮族瑶族自治县</t>
  </si>
  <si>
    <t>连山瑶族</t>
  </si>
  <si>
    <t>441823</t>
  </si>
  <si>
    <t>阳山县</t>
  </si>
  <si>
    <t>阳山</t>
  </si>
  <si>
    <t>441821</t>
  </si>
  <si>
    <t>佛冈县</t>
  </si>
  <si>
    <t>佛冈</t>
  </si>
  <si>
    <t>441803</t>
  </si>
  <si>
    <t>清新区</t>
  </si>
  <si>
    <t>441802</t>
  </si>
  <si>
    <t>清城区</t>
  </si>
  <si>
    <t>清城</t>
  </si>
  <si>
    <t>440883</t>
  </si>
  <si>
    <t>吴川市</t>
  </si>
  <si>
    <t>吴川</t>
  </si>
  <si>
    <t>湛江市</t>
  </si>
  <si>
    <t>440882</t>
  </si>
  <si>
    <t>雷州市</t>
  </si>
  <si>
    <t>雷州</t>
  </si>
  <si>
    <t>440881</t>
  </si>
  <si>
    <t>廉江市</t>
  </si>
  <si>
    <t>廉江</t>
  </si>
  <si>
    <t>440825</t>
  </si>
  <si>
    <t>徐闻县</t>
  </si>
  <si>
    <t>徐闻</t>
  </si>
  <si>
    <t>440823</t>
  </si>
  <si>
    <t>遂溪县</t>
  </si>
  <si>
    <t>遂溪</t>
  </si>
  <si>
    <t>440811</t>
  </si>
  <si>
    <t>麻章区</t>
  </si>
  <si>
    <t>麻章</t>
  </si>
  <si>
    <t>440804</t>
  </si>
  <si>
    <t>坡头区</t>
  </si>
  <si>
    <t>坡头</t>
  </si>
  <si>
    <t>440803</t>
  </si>
  <si>
    <t>霞山区</t>
  </si>
  <si>
    <t>霞山</t>
  </si>
  <si>
    <t>440802</t>
  </si>
  <si>
    <t>赤坎区</t>
  </si>
  <si>
    <t>赤坎</t>
  </si>
  <si>
    <t>445122</t>
  </si>
  <si>
    <t>饶平县</t>
  </si>
  <si>
    <t>饶平</t>
  </si>
  <si>
    <t>潮州市</t>
  </si>
  <si>
    <t>445103</t>
  </si>
  <si>
    <t>潮安区</t>
  </si>
  <si>
    <t>潮安</t>
  </si>
  <si>
    <t>445102</t>
  </si>
  <si>
    <t>湘桥区</t>
  </si>
  <si>
    <t>湘桥</t>
  </si>
  <si>
    <t>440404</t>
  </si>
  <si>
    <t>金湾区</t>
  </si>
  <si>
    <t>金湾</t>
  </si>
  <si>
    <t>珠海市</t>
  </si>
  <si>
    <t>440403</t>
  </si>
  <si>
    <t>斗门区</t>
  </si>
  <si>
    <t>斗门</t>
  </si>
  <si>
    <t>440402</t>
  </si>
  <si>
    <t>香洲区</t>
  </si>
  <si>
    <t>香洲</t>
  </si>
  <si>
    <t>441226</t>
  </si>
  <si>
    <t>德庆县</t>
  </si>
  <si>
    <t>德庆</t>
  </si>
  <si>
    <t>肇庆市</t>
  </si>
  <si>
    <t>441225</t>
  </si>
  <si>
    <t>封开县</t>
  </si>
  <si>
    <t>封开</t>
  </si>
  <si>
    <t>441224</t>
  </si>
  <si>
    <t>怀集县</t>
  </si>
  <si>
    <t>怀集</t>
  </si>
  <si>
    <t>441223</t>
  </si>
  <si>
    <t>广宁县</t>
  </si>
  <si>
    <t>广宁</t>
  </si>
  <si>
    <t>441204</t>
  </si>
  <si>
    <t>高要区</t>
  </si>
  <si>
    <t>高要</t>
  </si>
  <si>
    <t>441203</t>
  </si>
  <si>
    <t>鼎湖区</t>
  </si>
  <si>
    <t>鼎湖</t>
  </si>
  <si>
    <t>441202</t>
  </si>
  <si>
    <t>端州区</t>
  </si>
  <si>
    <t>端州</t>
  </si>
  <si>
    <t>441284</t>
  </si>
  <si>
    <t>四会市</t>
  </si>
  <si>
    <t>四会</t>
  </si>
  <si>
    <t>440983</t>
  </si>
  <si>
    <t>信宜市</t>
  </si>
  <si>
    <t>信宜</t>
  </si>
  <si>
    <t>茂名市</t>
  </si>
  <si>
    <t>440982</t>
  </si>
  <si>
    <t>化州市</t>
  </si>
  <si>
    <t>化州</t>
  </si>
  <si>
    <t>440981</t>
  </si>
  <si>
    <t>高州市</t>
  </si>
  <si>
    <t>高州</t>
  </si>
  <si>
    <t>440904</t>
  </si>
  <si>
    <t>电白区</t>
  </si>
  <si>
    <t>电白</t>
  </si>
  <si>
    <t>440902</t>
  </si>
  <si>
    <t>茂南区</t>
  </si>
  <si>
    <t>茂南</t>
  </si>
  <si>
    <t>441721</t>
  </si>
  <si>
    <t>阳西县</t>
  </si>
  <si>
    <t>阳西</t>
  </si>
  <si>
    <t>阳江市</t>
  </si>
  <si>
    <t>441704</t>
  </si>
  <si>
    <t>阳东区</t>
  </si>
  <si>
    <t>阳东</t>
  </si>
  <si>
    <t>441702</t>
  </si>
  <si>
    <t>江城区</t>
  </si>
  <si>
    <t>江城</t>
  </si>
  <si>
    <t>441781</t>
  </si>
  <si>
    <t>阳春市</t>
  </si>
  <si>
    <t>阳春</t>
  </si>
  <si>
    <t>440282</t>
  </si>
  <si>
    <t>南雄市</t>
  </si>
  <si>
    <t>南雄</t>
  </si>
  <si>
    <t>韶关市</t>
  </si>
  <si>
    <t>440281</t>
  </si>
  <si>
    <t>乐昌市</t>
  </si>
  <si>
    <t>乐昌</t>
  </si>
  <si>
    <t>440233</t>
  </si>
  <si>
    <t>新丰县</t>
  </si>
  <si>
    <t>新丰</t>
  </si>
  <si>
    <t>440232</t>
  </si>
  <si>
    <t>乳源瑶族自治县</t>
  </si>
  <si>
    <t>乳源</t>
  </si>
  <si>
    <t>440224</t>
  </si>
  <si>
    <t>仁化县</t>
  </si>
  <si>
    <t>仁化</t>
  </si>
  <si>
    <t>440222</t>
  </si>
  <si>
    <t>始兴县</t>
  </si>
  <si>
    <t>始兴</t>
  </si>
  <si>
    <t>440229</t>
  </si>
  <si>
    <t>翁源县</t>
  </si>
  <si>
    <t>翁源</t>
  </si>
  <si>
    <t>440203</t>
  </si>
  <si>
    <t>武江区</t>
  </si>
  <si>
    <t>武江</t>
  </si>
  <si>
    <t>440205</t>
  </si>
  <si>
    <t>曲江区</t>
  </si>
  <si>
    <t>曲江</t>
  </si>
  <si>
    <t>440204</t>
  </si>
  <si>
    <t>浈江区</t>
  </si>
  <si>
    <t>浈江</t>
  </si>
  <si>
    <t>450521</t>
  </si>
  <si>
    <t>合浦县</t>
  </si>
  <si>
    <t>合浦</t>
  </si>
  <si>
    <t>北海市</t>
  </si>
  <si>
    <t>广西壮族自治区</t>
  </si>
  <si>
    <t>450503</t>
  </si>
  <si>
    <t>银海区</t>
  </si>
  <si>
    <t>银海</t>
  </si>
  <si>
    <t>450502</t>
  </si>
  <si>
    <t>海城区</t>
  </si>
  <si>
    <t>海城</t>
  </si>
  <si>
    <t>450512</t>
  </si>
  <si>
    <t>铁山港区</t>
  </si>
  <si>
    <t>铁山港</t>
  </si>
  <si>
    <t>450123</t>
  </si>
  <si>
    <t>隆安县</t>
  </si>
  <si>
    <t>隆安</t>
  </si>
  <si>
    <t>南宁市</t>
  </si>
  <si>
    <t>450125</t>
  </si>
  <si>
    <t>上林县</t>
  </si>
  <si>
    <t>上林</t>
  </si>
  <si>
    <t>450124</t>
  </si>
  <si>
    <t>马山县</t>
  </si>
  <si>
    <t>马山</t>
  </si>
  <si>
    <t>450126</t>
  </si>
  <si>
    <t>宾阳县</t>
  </si>
  <si>
    <t>宾阳</t>
  </si>
  <si>
    <t>450181</t>
  </si>
  <si>
    <t>横州市</t>
  </si>
  <si>
    <t>横州</t>
  </si>
  <si>
    <t>450103</t>
  </si>
  <si>
    <t>青秀区</t>
  </si>
  <si>
    <t>青秀</t>
  </si>
  <si>
    <t>450102</t>
  </si>
  <si>
    <t>兴宁区</t>
  </si>
  <si>
    <t>450109</t>
  </si>
  <si>
    <t>邕宁区</t>
  </si>
  <si>
    <t>邕宁</t>
  </si>
  <si>
    <t>450108</t>
  </si>
  <si>
    <t>良庆区</t>
  </si>
  <si>
    <t>良庆</t>
  </si>
  <si>
    <t>450105</t>
  </si>
  <si>
    <t>江南区</t>
  </si>
  <si>
    <t>江南</t>
  </si>
  <si>
    <t>450107</t>
  </si>
  <si>
    <t>西乡塘区</t>
  </si>
  <si>
    <t>西乡塘</t>
  </si>
  <si>
    <t>450110</t>
  </si>
  <si>
    <t>武鸣区</t>
  </si>
  <si>
    <t>武鸣</t>
  </si>
  <si>
    <t>451481</t>
  </si>
  <si>
    <t>凭祥市</t>
  </si>
  <si>
    <t>凭祥</t>
  </si>
  <si>
    <t>崇左市</t>
  </si>
  <si>
    <t>451402</t>
  </si>
  <si>
    <t>江州区</t>
  </si>
  <si>
    <t>江州</t>
  </si>
  <si>
    <t>451421</t>
  </si>
  <si>
    <t>扶绥县</t>
  </si>
  <si>
    <t>扶绥</t>
  </si>
  <si>
    <t>451423</t>
  </si>
  <si>
    <t>龙州县</t>
  </si>
  <si>
    <t>龙州</t>
  </si>
  <si>
    <t>451422</t>
  </si>
  <si>
    <t>宁明县</t>
  </si>
  <si>
    <t>宁明</t>
  </si>
  <si>
    <t>451425</t>
  </si>
  <si>
    <t>天等县</t>
  </si>
  <si>
    <t>天等</t>
  </si>
  <si>
    <t>451424</t>
  </si>
  <si>
    <t>大新县</t>
  </si>
  <si>
    <t>大新</t>
  </si>
  <si>
    <t>451381</t>
  </si>
  <si>
    <t>合山市</t>
  </si>
  <si>
    <t>合山</t>
  </si>
  <si>
    <t>来宾市</t>
  </si>
  <si>
    <t>451302</t>
  </si>
  <si>
    <t>兴宾区</t>
  </si>
  <si>
    <t>兴宾</t>
  </si>
  <si>
    <t>451322</t>
  </si>
  <si>
    <t>象州县</t>
  </si>
  <si>
    <t>象州</t>
  </si>
  <si>
    <t>451321</t>
  </si>
  <si>
    <t>忻城县</t>
  </si>
  <si>
    <t>忻城</t>
  </si>
  <si>
    <t>451324</t>
  </si>
  <si>
    <t>金秀瑶族自治县</t>
  </si>
  <si>
    <t>金秀</t>
  </si>
  <si>
    <t>451323</t>
  </si>
  <si>
    <t>武宣县</t>
  </si>
  <si>
    <t>武宣</t>
  </si>
  <si>
    <t>450202</t>
  </si>
  <si>
    <t>城中区</t>
  </si>
  <si>
    <t>城中</t>
  </si>
  <si>
    <t>柳州市</t>
  </si>
  <si>
    <t>450204</t>
  </si>
  <si>
    <t>柳南区</t>
  </si>
  <si>
    <t>柳南</t>
  </si>
  <si>
    <t>450203</t>
  </si>
  <si>
    <t>鱼峰区</t>
  </si>
  <si>
    <t>鱼峰</t>
  </si>
  <si>
    <t>450206</t>
  </si>
  <si>
    <t>柳江区</t>
  </si>
  <si>
    <t>柳江</t>
  </si>
  <si>
    <t>450205</t>
  </si>
  <si>
    <t>柳北区</t>
  </si>
  <si>
    <t>柳北</t>
  </si>
  <si>
    <t>450222</t>
  </si>
  <si>
    <t>柳城县</t>
  </si>
  <si>
    <t>柳城</t>
  </si>
  <si>
    <t>450224</t>
  </si>
  <si>
    <t>融安县</t>
  </si>
  <si>
    <t>融安</t>
  </si>
  <si>
    <t>450223</t>
  </si>
  <si>
    <t>鹿寨县</t>
  </si>
  <si>
    <t>鹿寨</t>
  </si>
  <si>
    <t>450226</t>
  </si>
  <si>
    <t>三江侗族自治县</t>
  </si>
  <si>
    <t>三江</t>
  </si>
  <si>
    <t>450225</t>
  </si>
  <si>
    <t>融水苗族自治县</t>
  </si>
  <si>
    <t>融水</t>
  </si>
  <si>
    <t>450381</t>
  </si>
  <si>
    <t>荔浦市</t>
  </si>
  <si>
    <t>荔浦</t>
  </si>
  <si>
    <t>桂林市</t>
  </si>
  <si>
    <t>450303</t>
  </si>
  <si>
    <t>叠彩区</t>
  </si>
  <si>
    <t>叠彩</t>
  </si>
  <si>
    <t>450302</t>
  </si>
  <si>
    <t>秀峰区</t>
  </si>
  <si>
    <t>秀峰</t>
  </si>
  <si>
    <t>450305</t>
  </si>
  <si>
    <t>七星区</t>
  </si>
  <si>
    <t>七星</t>
  </si>
  <si>
    <t>450304</t>
  </si>
  <si>
    <t>象山区</t>
  </si>
  <si>
    <t>象山</t>
  </si>
  <si>
    <t>450312</t>
  </si>
  <si>
    <t>临桂区</t>
  </si>
  <si>
    <t>临桂</t>
  </si>
  <si>
    <t>450311</t>
  </si>
  <si>
    <t>雁山区</t>
  </si>
  <si>
    <t>雁山</t>
  </si>
  <si>
    <t>450321</t>
  </si>
  <si>
    <t>阳朔县</t>
  </si>
  <si>
    <t>阳朔</t>
  </si>
  <si>
    <t>450323</t>
  </si>
  <si>
    <t>灵川县</t>
  </si>
  <si>
    <t>灵川</t>
  </si>
  <si>
    <t>450329</t>
  </si>
  <si>
    <t>资源县</t>
  </si>
  <si>
    <t>资源</t>
  </si>
  <si>
    <t>450328</t>
  </si>
  <si>
    <t>龙胜各族自治县</t>
  </si>
  <si>
    <t>龙胜</t>
  </si>
  <si>
    <t>450325</t>
  </si>
  <si>
    <t>兴安县</t>
  </si>
  <si>
    <t>兴安</t>
  </si>
  <si>
    <t>450324</t>
  </si>
  <si>
    <t>全州县</t>
  </si>
  <si>
    <t>全州</t>
  </si>
  <si>
    <t>450327</t>
  </si>
  <si>
    <t>灌阳县</t>
  </si>
  <si>
    <t>灌阳</t>
  </si>
  <si>
    <t>450326</t>
  </si>
  <si>
    <t>永福县</t>
  </si>
  <si>
    <t>永福</t>
  </si>
  <si>
    <t>450332</t>
  </si>
  <si>
    <t>恭城瑶族自治县</t>
  </si>
  <si>
    <t>恭城</t>
  </si>
  <si>
    <t>450330</t>
  </si>
  <si>
    <t>平乐县</t>
  </si>
  <si>
    <t>平乐</t>
  </si>
  <si>
    <t>450481</t>
  </si>
  <si>
    <t>岑溪市</t>
  </si>
  <si>
    <t>岑溪</t>
  </si>
  <si>
    <t>梧州市</t>
  </si>
  <si>
    <t>450406</t>
  </si>
  <si>
    <t>龙圩区</t>
  </si>
  <si>
    <t>龙圩</t>
  </si>
  <si>
    <t>450405</t>
  </si>
  <si>
    <t>长洲区</t>
  </si>
  <si>
    <t>长洲</t>
  </si>
  <si>
    <t>450403</t>
  </si>
  <si>
    <t>万秀区</t>
  </si>
  <si>
    <t>万秀</t>
  </si>
  <si>
    <t>450422</t>
  </si>
  <si>
    <t>藤县</t>
  </si>
  <si>
    <t>450421</t>
  </si>
  <si>
    <t>苍梧县</t>
  </si>
  <si>
    <t>苍梧</t>
  </si>
  <si>
    <t>450423</t>
  </si>
  <si>
    <t>蒙山县</t>
  </si>
  <si>
    <t>蒙山</t>
  </si>
  <si>
    <t>451223</t>
  </si>
  <si>
    <t>凤山县</t>
  </si>
  <si>
    <t>凤山</t>
  </si>
  <si>
    <t>河池市</t>
  </si>
  <si>
    <t>451222</t>
  </si>
  <si>
    <t>天峨县</t>
  </si>
  <si>
    <t>天峨</t>
  </si>
  <si>
    <t>451225</t>
  </si>
  <si>
    <t>罗城仫佬族自治县</t>
  </si>
  <si>
    <t>罗城</t>
  </si>
  <si>
    <t>451224</t>
  </si>
  <si>
    <t>东兰县</t>
  </si>
  <si>
    <t>东兰</t>
  </si>
  <si>
    <t>451221</t>
  </si>
  <si>
    <t>南丹县</t>
  </si>
  <si>
    <t>南丹</t>
  </si>
  <si>
    <t>451227</t>
  </si>
  <si>
    <t>巴马瑶族自治县</t>
  </si>
  <si>
    <t>巴马</t>
  </si>
  <si>
    <t>451226</t>
  </si>
  <si>
    <t>环江毛南族自治县</t>
  </si>
  <si>
    <t>环江</t>
  </si>
  <si>
    <t>451229</t>
  </si>
  <si>
    <t>大化瑶族自治县</t>
  </si>
  <si>
    <t>大化</t>
  </si>
  <si>
    <t>451228</t>
  </si>
  <si>
    <t>都安瑶族自治县</t>
  </si>
  <si>
    <t>都安</t>
  </si>
  <si>
    <t>451203</t>
  </si>
  <si>
    <t>宜州区</t>
  </si>
  <si>
    <t>宜州</t>
  </si>
  <si>
    <t>451202</t>
  </si>
  <si>
    <t>金城江区</t>
  </si>
  <si>
    <t>金城江</t>
  </si>
  <si>
    <t>450923</t>
  </si>
  <si>
    <t>博白县</t>
  </si>
  <si>
    <t>博白</t>
  </si>
  <si>
    <t>玉林市</t>
  </si>
  <si>
    <t>450922</t>
  </si>
  <si>
    <t>陆川县</t>
  </si>
  <si>
    <t>陆川</t>
  </si>
  <si>
    <t>450924</t>
  </si>
  <si>
    <t>兴业县</t>
  </si>
  <si>
    <t>兴业</t>
  </si>
  <si>
    <t>450921</t>
  </si>
  <si>
    <t>容县</t>
  </si>
  <si>
    <t>450981</t>
  </si>
  <si>
    <t>北流市</t>
  </si>
  <si>
    <t>北流</t>
  </si>
  <si>
    <t>450903</t>
  </si>
  <si>
    <t>福绵区</t>
  </si>
  <si>
    <t>福绵</t>
  </si>
  <si>
    <t>450902</t>
  </si>
  <si>
    <t>玉州区</t>
  </si>
  <si>
    <t>玉州</t>
  </si>
  <si>
    <t>451003</t>
  </si>
  <si>
    <t>田阳区</t>
  </si>
  <si>
    <t>田阳</t>
  </si>
  <si>
    <t>百色市</t>
  </si>
  <si>
    <t>451002</t>
  </si>
  <si>
    <t>右江区</t>
  </si>
  <si>
    <t>右江</t>
  </si>
  <si>
    <t>451024</t>
  </si>
  <si>
    <t>德保县</t>
  </si>
  <si>
    <t>德保</t>
  </si>
  <si>
    <t>451027</t>
  </si>
  <si>
    <t>凌云县</t>
  </si>
  <si>
    <t>凌云</t>
  </si>
  <si>
    <t>451026</t>
  </si>
  <si>
    <t>那坡县</t>
  </si>
  <si>
    <t>那坡</t>
  </si>
  <si>
    <t>451022</t>
  </si>
  <si>
    <t>田东县</t>
  </si>
  <si>
    <t>田东</t>
  </si>
  <si>
    <t>451029</t>
  </si>
  <si>
    <t>田林县</t>
  </si>
  <si>
    <t>田林</t>
  </si>
  <si>
    <t>451028</t>
  </si>
  <si>
    <t>乐业县</t>
  </si>
  <si>
    <t>乐业</t>
  </si>
  <si>
    <t>451030</t>
  </si>
  <si>
    <t>西林县</t>
  </si>
  <si>
    <t>西林</t>
  </si>
  <si>
    <t>451031</t>
  </si>
  <si>
    <t>隆林各族自治县</t>
  </si>
  <si>
    <t>隆林</t>
  </si>
  <si>
    <t>451082</t>
  </si>
  <si>
    <t>平果市</t>
  </si>
  <si>
    <t>平果</t>
  </si>
  <si>
    <t>451081</t>
  </si>
  <si>
    <t>靖西市</t>
  </si>
  <si>
    <t>靖西</t>
  </si>
  <si>
    <t>450881</t>
  </si>
  <si>
    <t>桂平市</t>
  </si>
  <si>
    <t>桂平</t>
  </si>
  <si>
    <t>贵港市</t>
  </si>
  <si>
    <t>450802</t>
  </si>
  <si>
    <t>港北区</t>
  </si>
  <si>
    <t>港北</t>
  </si>
  <si>
    <t>450804</t>
  </si>
  <si>
    <t>覃塘区</t>
  </si>
  <si>
    <t>覃塘</t>
  </si>
  <si>
    <t>450803</t>
  </si>
  <si>
    <t>港南区</t>
  </si>
  <si>
    <t>港南</t>
  </si>
  <si>
    <t>450821</t>
  </si>
  <si>
    <t>平南县</t>
  </si>
  <si>
    <t>平南</t>
  </si>
  <si>
    <t>451102</t>
  </si>
  <si>
    <t>八步区</t>
  </si>
  <si>
    <t>八步</t>
  </si>
  <si>
    <t>贺州市</t>
  </si>
  <si>
    <t>451103</t>
  </si>
  <si>
    <t>平桂区</t>
  </si>
  <si>
    <t>平桂</t>
  </si>
  <si>
    <t>451123</t>
  </si>
  <si>
    <t>富川瑶族自治县</t>
  </si>
  <si>
    <t>富川</t>
  </si>
  <si>
    <t>451122</t>
  </si>
  <si>
    <t>钟山县</t>
  </si>
  <si>
    <t>钟山</t>
  </si>
  <si>
    <t>451121</t>
  </si>
  <si>
    <t>昭平县</t>
  </si>
  <si>
    <t>昭平</t>
  </si>
  <si>
    <t>450703</t>
  </si>
  <si>
    <t>钦北区</t>
  </si>
  <si>
    <t>钦北</t>
  </si>
  <si>
    <t>钦州市</t>
  </si>
  <si>
    <t>450702</t>
  </si>
  <si>
    <t>钦南区</t>
  </si>
  <si>
    <t>钦南</t>
  </si>
  <si>
    <t>450721</t>
  </si>
  <si>
    <t>灵山县</t>
  </si>
  <si>
    <t>灵山</t>
  </si>
  <si>
    <t>450722</t>
  </si>
  <si>
    <t>浦北县</t>
  </si>
  <si>
    <t>浦北</t>
  </si>
  <si>
    <t>450681</t>
  </si>
  <si>
    <t>东兴市</t>
  </si>
  <si>
    <t>防城港市</t>
  </si>
  <si>
    <t>450603</t>
  </si>
  <si>
    <t>防城区</t>
  </si>
  <si>
    <t>防城</t>
  </si>
  <si>
    <t>450602</t>
  </si>
  <si>
    <t>港口区</t>
  </si>
  <si>
    <t>港口</t>
  </si>
  <si>
    <t>450621</t>
  </si>
  <si>
    <t>上思县</t>
  </si>
  <si>
    <t>上思</t>
  </si>
  <si>
    <t>650121</t>
  </si>
  <si>
    <t>乌鲁木齐县</t>
  </si>
  <si>
    <t>乌鲁木齐</t>
  </si>
  <si>
    <t>乌鲁木齐市</t>
  </si>
  <si>
    <t>新疆维吾尔自治区</t>
  </si>
  <si>
    <t>650109</t>
  </si>
  <si>
    <t>米东区</t>
  </si>
  <si>
    <t>米东</t>
  </si>
  <si>
    <t>650107</t>
  </si>
  <si>
    <t>达坂城区</t>
  </si>
  <si>
    <t>达坂城</t>
  </si>
  <si>
    <t>650106</t>
  </si>
  <si>
    <t>头屯河区</t>
  </si>
  <si>
    <t>头屯河</t>
  </si>
  <si>
    <t>650105</t>
  </si>
  <si>
    <t>水磨沟区</t>
  </si>
  <si>
    <t>水磨沟</t>
  </si>
  <si>
    <t>650104</t>
  </si>
  <si>
    <t>新市区</t>
  </si>
  <si>
    <t>新市</t>
  </si>
  <si>
    <t>650103</t>
  </si>
  <si>
    <t>沙依巴克区</t>
  </si>
  <si>
    <t>沙依巴克</t>
  </si>
  <si>
    <t>650102</t>
  </si>
  <si>
    <t>天山区</t>
  </si>
  <si>
    <t>天山</t>
  </si>
  <si>
    <t>659004</t>
  </si>
  <si>
    <t>五家渠市</t>
  </si>
  <si>
    <t>五家渠</t>
  </si>
  <si>
    <t>654025</t>
  </si>
  <si>
    <t>新源县</t>
  </si>
  <si>
    <t>新源</t>
  </si>
  <si>
    <t>伊犁哈萨克自治州</t>
  </si>
  <si>
    <t>654026</t>
  </si>
  <si>
    <t>昭苏县</t>
  </si>
  <si>
    <t>昭苏</t>
  </si>
  <si>
    <t>654027</t>
  </si>
  <si>
    <t>特克斯县</t>
  </si>
  <si>
    <t>特克斯</t>
  </si>
  <si>
    <t>654028</t>
  </si>
  <si>
    <t>尼勒克县</t>
  </si>
  <si>
    <t>尼勒克</t>
  </si>
  <si>
    <t>654021</t>
  </si>
  <si>
    <t>伊宁县</t>
  </si>
  <si>
    <t>伊宁</t>
  </si>
  <si>
    <t>654022</t>
  </si>
  <si>
    <t>察布查尔锡伯自治县</t>
  </si>
  <si>
    <t>察布查尔锡伯</t>
  </si>
  <si>
    <t>654023</t>
  </si>
  <si>
    <t>霍城县</t>
  </si>
  <si>
    <t>霍城</t>
  </si>
  <si>
    <t>654024</t>
  </si>
  <si>
    <t>巩留县</t>
  </si>
  <si>
    <t>巩留</t>
  </si>
  <si>
    <t>654003</t>
  </si>
  <si>
    <t>奎屯市</t>
  </si>
  <si>
    <t>奎屯</t>
  </si>
  <si>
    <t>654004</t>
  </si>
  <si>
    <t>霍尔果斯市</t>
  </si>
  <si>
    <t>霍尔果斯</t>
  </si>
  <si>
    <t>654002</t>
  </si>
  <si>
    <t>伊宁市</t>
  </si>
  <si>
    <t>653001</t>
  </si>
  <si>
    <t>阿图什市</t>
  </si>
  <si>
    <t>阿图什</t>
  </si>
  <si>
    <t>克孜勒苏柯尔克孜自治州</t>
  </si>
  <si>
    <t>653024</t>
  </si>
  <si>
    <t>乌恰县</t>
  </si>
  <si>
    <t>乌恰</t>
  </si>
  <si>
    <t>653022</t>
  </si>
  <si>
    <t>阿克陶县</t>
  </si>
  <si>
    <t>阿克陶</t>
  </si>
  <si>
    <t>653023</t>
  </si>
  <si>
    <t>阿合奇县</t>
  </si>
  <si>
    <t>阿合奇</t>
  </si>
  <si>
    <t>650205</t>
  </si>
  <si>
    <t>乌尔禾区</t>
  </si>
  <si>
    <t>乌尔禾</t>
  </si>
  <si>
    <t>克拉玛依市</t>
  </si>
  <si>
    <t>650204</t>
  </si>
  <si>
    <t>白碱滩区</t>
  </si>
  <si>
    <t>白碱滩</t>
  </si>
  <si>
    <t>650203</t>
  </si>
  <si>
    <t>克拉玛依区</t>
  </si>
  <si>
    <t>克拉玛依</t>
  </si>
  <si>
    <t>650202</t>
  </si>
  <si>
    <t>独山子区</t>
  </si>
  <si>
    <t>独山子</t>
  </si>
  <si>
    <t>659005</t>
  </si>
  <si>
    <t>北屯市</t>
  </si>
  <si>
    <t>北屯</t>
  </si>
  <si>
    <t>652701</t>
  </si>
  <si>
    <t>博乐市</t>
  </si>
  <si>
    <t>博乐</t>
  </si>
  <si>
    <t>博尔塔拉蒙古自治州</t>
  </si>
  <si>
    <t>652702</t>
  </si>
  <si>
    <t>阿拉山口市</t>
  </si>
  <si>
    <t>阿拉山口</t>
  </si>
  <si>
    <t>652722</t>
  </si>
  <si>
    <t>精河县</t>
  </si>
  <si>
    <t>精河</t>
  </si>
  <si>
    <t>652723</t>
  </si>
  <si>
    <t>温泉县</t>
  </si>
  <si>
    <t>温泉</t>
  </si>
  <si>
    <t>659007</t>
  </si>
  <si>
    <t>双河市</t>
  </si>
  <si>
    <t>双河</t>
  </si>
  <si>
    <t>659008</t>
  </si>
  <si>
    <t>可克达拉市</t>
  </si>
  <si>
    <t>可克达拉</t>
  </si>
  <si>
    <t>650402</t>
  </si>
  <si>
    <t>高昌区</t>
  </si>
  <si>
    <t>高昌</t>
  </si>
  <si>
    <t>吐鲁番市</t>
  </si>
  <si>
    <t>650422</t>
  </si>
  <si>
    <t>托克逊县</t>
  </si>
  <si>
    <t>托克逊</t>
  </si>
  <si>
    <t>650421</t>
  </si>
  <si>
    <t>鄯善县</t>
  </si>
  <si>
    <t>鄯善</t>
  </si>
  <si>
    <t>653201</t>
  </si>
  <si>
    <t>和田市</t>
  </si>
  <si>
    <t>和田</t>
  </si>
  <si>
    <t>和田地区</t>
  </si>
  <si>
    <t>653222</t>
  </si>
  <si>
    <t>墨玉县</t>
  </si>
  <si>
    <t>墨玉</t>
  </si>
  <si>
    <t>653223</t>
  </si>
  <si>
    <t>皮山县</t>
  </si>
  <si>
    <t>皮山</t>
  </si>
  <si>
    <t>653224</t>
  </si>
  <si>
    <t>洛浦县</t>
  </si>
  <si>
    <t>洛浦</t>
  </si>
  <si>
    <t>653225</t>
  </si>
  <si>
    <t>策勒县</t>
  </si>
  <si>
    <t>策勒</t>
  </si>
  <si>
    <t>653226</t>
  </si>
  <si>
    <t>于田县</t>
  </si>
  <si>
    <t>于田</t>
  </si>
  <si>
    <t>653227</t>
  </si>
  <si>
    <t>民丰县</t>
  </si>
  <si>
    <t>民丰</t>
  </si>
  <si>
    <t>653221</t>
  </si>
  <si>
    <t>和田县</t>
  </si>
  <si>
    <t>650522</t>
  </si>
  <si>
    <t>伊吾县</t>
  </si>
  <si>
    <t>伊吾</t>
  </si>
  <si>
    <t>哈密市</t>
  </si>
  <si>
    <t>650521</t>
  </si>
  <si>
    <t>巴里坤哈萨克自治县</t>
  </si>
  <si>
    <t>巴里坤</t>
  </si>
  <si>
    <t>650502</t>
  </si>
  <si>
    <t>伊州区</t>
  </si>
  <si>
    <t>伊州</t>
  </si>
  <si>
    <t>653123</t>
  </si>
  <si>
    <t>英吉沙县</t>
  </si>
  <si>
    <t>英吉沙</t>
  </si>
  <si>
    <t>喀什地区</t>
  </si>
  <si>
    <t>653124</t>
  </si>
  <si>
    <t>泽普县</t>
  </si>
  <si>
    <t>泽普</t>
  </si>
  <si>
    <t>653125</t>
  </si>
  <si>
    <t>莎车县</t>
  </si>
  <si>
    <t>莎车</t>
  </si>
  <si>
    <t>653126</t>
  </si>
  <si>
    <t>叶城县</t>
  </si>
  <si>
    <t>叶城</t>
  </si>
  <si>
    <t>653127</t>
  </si>
  <si>
    <t>麦盖提县</t>
  </si>
  <si>
    <t>麦盖提</t>
  </si>
  <si>
    <t>653128</t>
  </si>
  <si>
    <t>岳普湖县</t>
  </si>
  <si>
    <t>岳普湖</t>
  </si>
  <si>
    <t>653129</t>
  </si>
  <si>
    <t>伽师县</t>
  </si>
  <si>
    <t>伽师</t>
  </si>
  <si>
    <t>653121</t>
  </si>
  <si>
    <t>疏附县</t>
  </si>
  <si>
    <t>疏附</t>
  </si>
  <si>
    <t>653122</t>
  </si>
  <si>
    <t>疏勒县</t>
  </si>
  <si>
    <t>疏勒</t>
  </si>
  <si>
    <t>653101</t>
  </si>
  <si>
    <t>喀什市</t>
  </si>
  <si>
    <t>喀什</t>
  </si>
  <si>
    <t>653130</t>
  </si>
  <si>
    <t>巴楚县</t>
  </si>
  <si>
    <t>巴楚</t>
  </si>
  <si>
    <t>653131</t>
  </si>
  <si>
    <t>塔什库尔干塔吉克自治县</t>
  </si>
  <si>
    <t>塔什库尔干</t>
  </si>
  <si>
    <t>659003</t>
  </si>
  <si>
    <t>图木舒克市</t>
  </si>
  <si>
    <t>图木舒克</t>
  </si>
  <si>
    <t>654201</t>
  </si>
  <si>
    <t>塔城市</t>
  </si>
  <si>
    <t>塔城</t>
  </si>
  <si>
    <t>塔城地区</t>
  </si>
  <si>
    <t>654202</t>
  </si>
  <si>
    <t>乌苏市</t>
  </si>
  <si>
    <t>乌苏</t>
  </si>
  <si>
    <t>654203</t>
  </si>
  <si>
    <t>沙湾市</t>
  </si>
  <si>
    <t>654224</t>
  </si>
  <si>
    <t>托里县</t>
  </si>
  <si>
    <t>托里</t>
  </si>
  <si>
    <t>654225</t>
  </si>
  <si>
    <t>裕民县</t>
  </si>
  <si>
    <t>裕民</t>
  </si>
  <si>
    <t>654226</t>
  </si>
  <si>
    <t>和布克赛尔蒙古自治县</t>
  </si>
  <si>
    <t>和布克赛尔蒙古</t>
  </si>
  <si>
    <t>654221</t>
  </si>
  <si>
    <t>额敏县</t>
  </si>
  <si>
    <t>额敏</t>
  </si>
  <si>
    <t>652822</t>
  </si>
  <si>
    <t>轮台县</t>
  </si>
  <si>
    <t>轮台</t>
  </si>
  <si>
    <t>巴音郭楞蒙古自治州</t>
  </si>
  <si>
    <t>652823</t>
  </si>
  <si>
    <t>尉犁县</t>
  </si>
  <si>
    <t>尉犁</t>
  </si>
  <si>
    <t>652824</t>
  </si>
  <si>
    <t>若羌县</t>
  </si>
  <si>
    <t>若羌</t>
  </si>
  <si>
    <t>652825</t>
  </si>
  <si>
    <t>且末县</t>
  </si>
  <si>
    <t>且末</t>
  </si>
  <si>
    <t>652826</t>
  </si>
  <si>
    <t>焉耆回族自治县</t>
  </si>
  <si>
    <t>焉耆</t>
  </si>
  <si>
    <t>652827</t>
  </si>
  <si>
    <t>和静县</t>
  </si>
  <si>
    <t>和静</t>
  </si>
  <si>
    <t>652828</t>
  </si>
  <si>
    <t>和硕县</t>
  </si>
  <si>
    <t>和硕</t>
  </si>
  <si>
    <t>652829</t>
  </si>
  <si>
    <t>博湖县</t>
  </si>
  <si>
    <t>博湖</t>
  </si>
  <si>
    <t>652801</t>
  </si>
  <si>
    <t>库尔勒市</t>
  </si>
  <si>
    <t>库尔勒</t>
  </si>
  <si>
    <t>659011</t>
  </si>
  <si>
    <t>新星市</t>
  </si>
  <si>
    <t>新星</t>
  </si>
  <si>
    <t>659009</t>
  </si>
  <si>
    <t>昆玉市</t>
  </si>
  <si>
    <t>昆玉</t>
  </si>
  <si>
    <t>652301</t>
  </si>
  <si>
    <t>昌吉市</t>
  </si>
  <si>
    <t>昌吉</t>
  </si>
  <si>
    <t>昌吉回族自治州</t>
  </si>
  <si>
    <t>652302</t>
  </si>
  <si>
    <t>阜康市</t>
  </si>
  <si>
    <t>阜康</t>
  </si>
  <si>
    <t>652323</t>
  </si>
  <si>
    <t>呼图壁县</t>
  </si>
  <si>
    <t>呼图壁</t>
  </si>
  <si>
    <t>652324</t>
  </si>
  <si>
    <t>玛纳斯县</t>
  </si>
  <si>
    <t>玛纳斯</t>
  </si>
  <si>
    <t>652325</t>
  </si>
  <si>
    <t>奇台县</t>
  </si>
  <si>
    <t>奇台</t>
  </si>
  <si>
    <t>652327</t>
  </si>
  <si>
    <t>吉木萨尔县</t>
  </si>
  <si>
    <t>吉木萨尔</t>
  </si>
  <si>
    <t>652328</t>
  </si>
  <si>
    <t>木垒哈萨克自治县</t>
  </si>
  <si>
    <t>木垒</t>
  </si>
  <si>
    <t>659012</t>
  </si>
  <si>
    <t>白杨市</t>
  </si>
  <si>
    <t>白杨</t>
  </si>
  <si>
    <t>659001</t>
  </si>
  <si>
    <t>石河子市</t>
  </si>
  <si>
    <t>石河子</t>
  </si>
  <si>
    <t>659010</t>
  </si>
  <si>
    <t>胡杨河市</t>
  </si>
  <si>
    <t>胡杨河</t>
  </si>
  <si>
    <t>659006</t>
  </si>
  <si>
    <t>铁门关市</t>
  </si>
  <si>
    <t>铁门关</t>
  </si>
  <si>
    <t>652901</t>
  </si>
  <si>
    <t>阿克苏市</t>
  </si>
  <si>
    <t>阿克苏</t>
  </si>
  <si>
    <t>阿克苏地区</t>
  </si>
  <si>
    <t>652902</t>
  </si>
  <si>
    <t>库车市</t>
  </si>
  <si>
    <t>库车</t>
  </si>
  <si>
    <t>652922</t>
  </si>
  <si>
    <t>温宿县</t>
  </si>
  <si>
    <t>温宿</t>
  </si>
  <si>
    <t>652924</t>
  </si>
  <si>
    <t>沙雅县</t>
  </si>
  <si>
    <t>沙雅</t>
  </si>
  <si>
    <t>652925</t>
  </si>
  <si>
    <t>新和县</t>
  </si>
  <si>
    <t>新和</t>
  </si>
  <si>
    <t>652926</t>
  </si>
  <si>
    <t>拜城县</t>
  </si>
  <si>
    <t>拜城</t>
  </si>
  <si>
    <t>652927</t>
  </si>
  <si>
    <t>乌什县</t>
  </si>
  <si>
    <t>乌什</t>
  </si>
  <si>
    <t>652928</t>
  </si>
  <si>
    <t>阿瓦提县</t>
  </si>
  <si>
    <t>阿瓦提</t>
  </si>
  <si>
    <t>652929</t>
  </si>
  <si>
    <t>柯坪县</t>
  </si>
  <si>
    <t>柯坪</t>
  </si>
  <si>
    <t>654323</t>
  </si>
  <si>
    <t>福海县</t>
  </si>
  <si>
    <t>福海</t>
  </si>
  <si>
    <t>阿勒泰地区</t>
  </si>
  <si>
    <t>654322</t>
  </si>
  <si>
    <t>富蕴县</t>
  </si>
  <si>
    <t>富蕴</t>
  </si>
  <si>
    <t>654325</t>
  </si>
  <si>
    <t>青河县</t>
  </si>
  <si>
    <t>青河</t>
  </si>
  <si>
    <t>654324</t>
  </si>
  <si>
    <t>哈巴河县</t>
  </si>
  <si>
    <t>哈巴河</t>
  </si>
  <si>
    <t>654326</t>
  </si>
  <si>
    <t>吉木乃县</t>
  </si>
  <si>
    <t>吉木乃</t>
  </si>
  <si>
    <t>654321</t>
  </si>
  <si>
    <t>布尔津县</t>
  </si>
  <si>
    <t>布尔津</t>
  </si>
  <si>
    <t>654301</t>
  </si>
  <si>
    <t>阿勒泰市</t>
  </si>
  <si>
    <t>阿勒泰</t>
  </si>
  <si>
    <t>659002</t>
  </si>
  <si>
    <t>阿拉尔市</t>
  </si>
  <si>
    <t>阿拉尔</t>
  </si>
  <si>
    <t>320104</t>
  </si>
  <si>
    <t>秦淮区</t>
  </si>
  <si>
    <t>秦淮</t>
  </si>
  <si>
    <t>南京市</t>
  </si>
  <si>
    <t>江苏省</t>
  </si>
  <si>
    <t>320105</t>
  </si>
  <si>
    <t>建邺区</t>
  </si>
  <si>
    <t>建邺</t>
  </si>
  <si>
    <t>320102</t>
  </si>
  <si>
    <t>玄武区</t>
  </si>
  <si>
    <t>玄武</t>
  </si>
  <si>
    <t>320106</t>
  </si>
  <si>
    <t>鼓楼区</t>
  </si>
  <si>
    <t>鼓楼</t>
  </si>
  <si>
    <t>320115</t>
  </si>
  <si>
    <t>江宁区</t>
  </si>
  <si>
    <t>江宁</t>
  </si>
  <si>
    <t>320116</t>
  </si>
  <si>
    <t>六合区</t>
  </si>
  <si>
    <t>六合</t>
  </si>
  <si>
    <t>320113</t>
  </si>
  <si>
    <t>栖霞区</t>
  </si>
  <si>
    <t>320114</t>
  </si>
  <si>
    <t>雨花台区</t>
  </si>
  <si>
    <t>雨花台</t>
  </si>
  <si>
    <t>320111</t>
  </si>
  <si>
    <t>浦口区</t>
  </si>
  <si>
    <t>浦口</t>
  </si>
  <si>
    <t>320117</t>
  </si>
  <si>
    <t>溧水区</t>
  </si>
  <si>
    <t>溧水</t>
  </si>
  <si>
    <t>320118</t>
  </si>
  <si>
    <t>高淳区</t>
  </si>
  <si>
    <t>高淳</t>
  </si>
  <si>
    <t>320685</t>
  </si>
  <si>
    <t>海安市</t>
  </si>
  <si>
    <t>海安</t>
  </si>
  <si>
    <t>南通市</t>
  </si>
  <si>
    <t>320681</t>
  </si>
  <si>
    <t>启东市</t>
  </si>
  <si>
    <t>启东</t>
  </si>
  <si>
    <t>320682</t>
  </si>
  <si>
    <t>如皋市</t>
  </si>
  <si>
    <t>如皋</t>
  </si>
  <si>
    <t>320623</t>
  </si>
  <si>
    <t>如东县</t>
  </si>
  <si>
    <t>如东</t>
  </si>
  <si>
    <t>320614</t>
  </si>
  <si>
    <t>海门区</t>
  </si>
  <si>
    <t>海门</t>
  </si>
  <si>
    <t>320612</t>
  </si>
  <si>
    <t>320613</t>
  </si>
  <si>
    <t>崇川区</t>
  </si>
  <si>
    <t>崇川</t>
  </si>
  <si>
    <t>321311</t>
  </si>
  <si>
    <t>宿豫区</t>
  </si>
  <si>
    <t>宿豫</t>
  </si>
  <si>
    <t>宿迁市</t>
  </si>
  <si>
    <t>321302</t>
  </si>
  <si>
    <t>宿城区</t>
  </si>
  <si>
    <t>宿城</t>
  </si>
  <si>
    <t>321323</t>
  </si>
  <si>
    <t>泗阳县</t>
  </si>
  <si>
    <t>泗阳</t>
  </si>
  <si>
    <t>321324</t>
  </si>
  <si>
    <t>泗洪县</t>
  </si>
  <si>
    <t>泗洪</t>
  </si>
  <si>
    <t>321322</t>
  </si>
  <si>
    <t>沭阳县</t>
  </si>
  <si>
    <t>沭阳</t>
  </si>
  <si>
    <t>320412</t>
  </si>
  <si>
    <t>武进区</t>
  </si>
  <si>
    <t>武进</t>
  </si>
  <si>
    <t>常州市</t>
  </si>
  <si>
    <t>320413</t>
  </si>
  <si>
    <t>金坛区</t>
  </si>
  <si>
    <t>金坛</t>
  </si>
  <si>
    <t>320411</t>
  </si>
  <si>
    <t>新北区</t>
  </si>
  <si>
    <t>新北</t>
  </si>
  <si>
    <t>320481</t>
  </si>
  <si>
    <t>溧阳市</t>
  </si>
  <si>
    <t>溧阳</t>
  </si>
  <si>
    <t>320402</t>
  </si>
  <si>
    <t>天宁区</t>
  </si>
  <si>
    <t>天宁</t>
  </si>
  <si>
    <t>320404</t>
  </si>
  <si>
    <t>钟楼区</t>
  </si>
  <si>
    <t>钟楼</t>
  </si>
  <si>
    <t>320382</t>
  </si>
  <si>
    <t>邳州市</t>
  </si>
  <si>
    <t>邳州</t>
  </si>
  <si>
    <t>徐州市</t>
  </si>
  <si>
    <t>320381</t>
  </si>
  <si>
    <t>新沂市</t>
  </si>
  <si>
    <t>新沂</t>
  </si>
  <si>
    <t>320302</t>
  </si>
  <si>
    <t>320303</t>
  </si>
  <si>
    <t>云龙区</t>
  </si>
  <si>
    <t>320305</t>
  </si>
  <si>
    <t>贾汪区</t>
  </si>
  <si>
    <t>贾汪</t>
  </si>
  <si>
    <t>320324</t>
  </si>
  <si>
    <t>睢宁县</t>
  </si>
  <si>
    <t>睢宁</t>
  </si>
  <si>
    <t>320322</t>
  </si>
  <si>
    <t>沛县</t>
  </si>
  <si>
    <t>320321</t>
  </si>
  <si>
    <t>丰县</t>
  </si>
  <si>
    <t>320311</t>
  </si>
  <si>
    <t>泉山区</t>
  </si>
  <si>
    <t>泉山</t>
  </si>
  <si>
    <t>320312</t>
  </si>
  <si>
    <t>铜山区</t>
  </si>
  <si>
    <t>铜山</t>
  </si>
  <si>
    <t>321084</t>
  </si>
  <si>
    <t>高邮市</t>
  </si>
  <si>
    <t>高邮</t>
  </si>
  <si>
    <t>扬州市</t>
  </si>
  <si>
    <t>321081</t>
  </si>
  <si>
    <t>仪征市</t>
  </si>
  <si>
    <t>仪征</t>
  </si>
  <si>
    <t>321012</t>
  </si>
  <si>
    <t>江都区</t>
  </si>
  <si>
    <t>江都</t>
  </si>
  <si>
    <t>321002</t>
  </si>
  <si>
    <t>广陵区</t>
  </si>
  <si>
    <t>广陵</t>
  </si>
  <si>
    <t>321003</t>
  </si>
  <si>
    <t>邗江区</t>
  </si>
  <si>
    <t>邗江</t>
  </si>
  <si>
    <t>321023</t>
  </si>
  <si>
    <t>宝应县</t>
  </si>
  <si>
    <t>宝应</t>
  </si>
  <si>
    <t>320281</t>
  </si>
  <si>
    <t>江阴市</t>
  </si>
  <si>
    <t>江阴</t>
  </si>
  <si>
    <t>无锡市</t>
  </si>
  <si>
    <t>320282</t>
  </si>
  <si>
    <t>宜兴市</t>
  </si>
  <si>
    <t>宜兴</t>
  </si>
  <si>
    <t>320205</t>
  </si>
  <si>
    <t>锡山区</t>
  </si>
  <si>
    <t>锡山</t>
  </si>
  <si>
    <t>320206</t>
  </si>
  <si>
    <t>惠山区</t>
  </si>
  <si>
    <t>惠山</t>
  </si>
  <si>
    <t>320214</t>
  </si>
  <si>
    <t>新吴区</t>
  </si>
  <si>
    <t>新吴</t>
  </si>
  <si>
    <t>320213</t>
  </si>
  <si>
    <t>梁溪区</t>
  </si>
  <si>
    <t>梁溪</t>
  </si>
  <si>
    <t>320211</t>
  </si>
  <si>
    <t>滨湖区</t>
  </si>
  <si>
    <t>滨湖</t>
  </si>
  <si>
    <t>321282</t>
  </si>
  <si>
    <t>靖江市</t>
  </si>
  <si>
    <t>靖江</t>
  </si>
  <si>
    <t>泰州市</t>
  </si>
  <si>
    <t>321283</t>
  </si>
  <si>
    <t>泰兴市</t>
  </si>
  <si>
    <t>泰兴</t>
  </si>
  <si>
    <t>321281</t>
  </si>
  <si>
    <t>兴化市</t>
  </si>
  <si>
    <t>兴化</t>
  </si>
  <si>
    <t>321204</t>
  </si>
  <si>
    <t>姜堰区</t>
  </si>
  <si>
    <t>姜堰</t>
  </si>
  <si>
    <t>321202</t>
  </si>
  <si>
    <t>海陵区</t>
  </si>
  <si>
    <t>海陵</t>
  </si>
  <si>
    <t>321203</t>
  </si>
  <si>
    <t>高港区</t>
  </si>
  <si>
    <t>高港</t>
  </si>
  <si>
    <t>320803</t>
  </si>
  <si>
    <t>淮安区</t>
  </si>
  <si>
    <t>淮安</t>
  </si>
  <si>
    <t>淮安市</t>
  </si>
  <si>
    <t>320804</t>
  </si>
  <si>
    <t>淮阴区</t>
  </si>
  <si>
    <t>淮阴</t>
  </si>
  <si>
    <t>320826</t>
  </si>
  <si>
    <t>涟水县</t>
  </si>
  <si>
    <t>涟水</t>
  </si>
  <si>
    <t>320812</t>
  </si>
  <si>
    <t>清江浦区</t>
  </si>
  <si>
    <t>清江浦</t>
  </si>
  <si>
    <t>320813</t>
  </si>
  <si>
    <t>洪泽区</t>
  </si>
  <si>
    <t>洪泽</t>
  </si>
  <si>
    <t>320830</t>
  </si>
  <si>
    <t>盱眙县</t>
  </si>
  <si>
    <t>盱眙</t>
  </si>
  <si>
    <t>320831</t>
  </si>
  <si>
    <t>金湖县</t>
  </si>
  <si>
    <t>金湖</t>
  </si>
  <si>
    <t>320904</t>
  </si>
  <si>
    <t>大丰区</t>
  </si>
  <si>
    <t>大丰</t>
  </si>
  <si>
    <t>盐城市</t>
  </si>
  <si>
    <t>320902</t>
  </si>
  <si>
    <t>亭湖区</t>
  </si>
  <si>
    <t>亭湖</t>
  </si>
  <si>
    <t>320903</t>
  </si>
  <si>
    <t>盐都区</t>
  </si>
  <si>
    <t>盐都</t>
  </si>
  <si>
    <t>320924</t>
  </si>
  <si>
    <t>射阳县</t>
  </si>
  <si>
    <t>射阳</t>
  </si>
  <si>
    <t>320925</t>
  </si>
  <si>
    <t>建湖县</t>
  </si>
  <si>
    <t>建湖</t>
  </si>
  <si>
    <t>320922</t>
  </si>
  <si>
    <t>滨海县</t>
  </si>
  <si>
    <t>滨海</t>
  </si>
  <si>
    <t>320923</t>
  </si>
  <si>
    <t>阜宁县</t>
  </si>
  <si>
    <t>阜宁</t>
  </si>
  <si>
    <t>320921</t>
  </si>
  <si>
    <t>响水县</t>
  </si>
  <si>
    <t>响水</t>
  </si>
  <si>
    <t>320981</t>
  </si>
  <si>
    <t>东台市</t>
  </si>
  <si>
    <t>东台</t>
  </si>
  <si>
    <t>320581</t>
  </si>
  <si>
    <t>常熟市</t>
  </si>
  <si>
    <t>常熟</t>
  </si>
  <si>
    <t>苏州市</t>
  </si>
  <si>
    <t>320585</t>
  </si>
  <si>
    <t>太仓市</t>
  </si>
  <si>
    <t>太仓</t>
  </si>
  <si>
    <t>320582</t>
  </si>
  <si>
    <t>张家港市</t>
  </si>
  <si>
    <t>张家港</t>
  </si>
  <si>
    <t>320583</t>
  </si>
  <si>
    <t>昆山市</t>
  </si>
  <si>
    <t>昆山</t>
  </si>
  <si>
    <t>320508</t>
  </si>
  <si>
    <t>姑苏区</t>
  </si>
  <si>
    <t>姑苏</t>
  </si>
  <si>
    <t>320509</t>
  </si>
  <si>
    <t>吴江区</t>
  </si>
  <si>
    <t>吴江</t>
  </si>
  <si>
    <t>320506</t>
  </si>
  <si>
    <t>吴中区</t>
  </si>
  <si>
    <t>吴中</t>
  </si>
  <si>
    <t>320507</t>
  </si>
  <si>
    <t>相城区</t>
  </si>
  <si>
    <t>相城</t>
  </si>
  <si>
    <t>320505</t>
  </si>
  <si>
    <t>虎丘区</t>
  </si>
  <si>
    <t>虎丘</t>
  </si>
  <si>
    <t>320706</t>
  </si>
  <si>
    <t>海州区</t>
  </si>
  <si>
    <t>海州</t>
  </si>
  <si>
    <t>连云港市</t>
  </si>
  <si>
    <t>320707</t>
  </si>
  <si>
    <t>赣榆区</t>
  </si>
  <si>
    <t>赣榆</t>
  </si>
  <si>
    <t>320703</t>
  </si>
  <si>
    <t>连云区</t>
  </si>
  <si>
    <t>连云</t>
  </si>
  <si>
    <t>320724</t>
  </si>
  <si>
    <t>灌南县</t>
  </si>
  <si>
    <t>灌南</t>
  </si>
  <si>
    <t>320722</t>
  </si>
  <si>
    <t>东海县</t>
  </si>
  <si>
    <t>东海</t>
  </si>
  <si>
    <t>320723</t>
  </si>
  <si>
    <t>灌云县</t>
  </si>
  <si>
    <t>灌云</t>
  </si>
  <si>
    <t>321183</t>
  </si>
  <si>
    <t>句容市</t>
  </si>
  <si>
    <t>句容</t>
  </si>
  <si>
    <t>镇江市</t>
  </si>
  <si>
    <t>321181</t>
  </si>
  <si>
    <t>丹阳市</t>
  </si>
  <si>
    <t>丹阳</t>
  </si>
  <si>
    <t>321182</t>
  </si>
  <si>
    <t>扬中市</t>
  </si>
  <si>
    <t>扬中</t>
  </si>
  <si>
    <t>321112</t>
  </si>
  <si>
    <t>丹徒区</t>
  </si>
  <si>
    <t>丹徒</t>
  </si>
  <si>
    <t>321111</t>
  </si>
  <si>
    <t>润州区</t>
  </si>
  <si>
    <t>润州</t>
  </si>
  <si>
    <t>321102</t>
  </si>
  <si>
    <t>京口区</t>
  </si>
  <si>
    <t>京口</t>
  </si>
  <si>
    <t>361181</t>
  </si>
  <si>
    <t>德兴市</t>
  </si>
  <si>
    <t>德兴</t>
  </si>
  <si>
    <t>上饶市</t>
  </si>
  <si>
    <t>江西省</t>
  </si>
  <si>
    <t>361129</t>
  </si>
  <si>
    <t>万年县</t>
  </si>
  <si>
    <t>万年</t>
  </si>
  <si>
    <t>361128</t>
  </si>
  <si>
    <t>鄱阳县</t>
  </si>
  <si>
    <t>鄱阳</t>
  </si>
  <si>
    <t>361127</t>
  </si>
  <si>
    <t>余干县</t>
  </si>
  <si>
    <t>余干</t>
  </si>
  <si>
    <t>361126</t>
  </si>
  <si>
    <t>弋阳县</t>
  </si>
  <si>
    <t>弋阳</t>
  </si>
  <si>
    <t>361125</t>
  </si>
  <si>
    <t>横峰县</t>
  </si>
  <si>
    <t>横峰</t>
  </si>
  <si>
    <t>361124</t>
  </si>
  <si>
    <t>铅山县</t>
  </si>
  <si>
    <t>铅山</t>
  </si>
  <si>
    <t>361123</t>
  </si>
  <si>
    <t>玉山县</t>
  </si>
  <si>
    <t>玉山</t>
  </si>
  <si>
    <t>361130</t>
  </si>
  <si>
    <t>婺源县</t>
  </si>
  <si>
    <t>婺源</t>
  </si>
  <si>
    <t>361104</t>
  </si>
  <si>
    <t>广信区</t>
  </si>
  <si>
    <t>广信</t>
  </si>
  <si>
    <t>361103</t>
  </si>
  <si>
    <t>广丰区</t>
  </si>
  <si>
    <t>广丰</t>
  </si>
  <si>
    <t>361102</t>
  </si>
  <si>
    <t>信州区</t>
  </si>
  <si>
    <t>信州</t>
  </si>
  <si>
    <t>360430</t>
  </si>
  <si>
    <t>彭泽县</t>
  </si>
  <si>
    <t>彭泽</t>
  </si>
  <si>
    <t>九江市</t>
  </si>
  <si>
    <t>360429</t>
  </si>
  <si>
    <t>湖口县</t>
  </si>
  <si>
    <t>湖口</t>
  </si>
  <si>
    <t>360428</t>
  </si>
  <si>
    <t>都昌县</t>
  </si>
  <si>
    <t>都昌</t>
  </si>
  <si>
    <t>360425</t>
  </si>
  <si>
    <t>永修县</t>
  </si>
  <si>
    <t>永修</t>
  </si>
  <si>
    <t>360426</t>
  </si>
  <si>
    <t>德安县</t>
  </si>
  <si>
    <t>德安</t>
  </si>
  <si>
    <t>360423</t>
  </si>
  <si>
    <t>武宁县</t>
  </si>
  <si>
    <t>武宁</t>
  </si>
  <si>
    <t>360424</t>
  </si>
  <si>
    <t>修水县</t>
  </si>
  <si>
    <t>修水</t>
  </si>
  <si>
    <t>360483</t>
  </si>
  <si>
    <t>庐山市</t>
  </si>
  <si>
    <t>庐山</t>
  </si>
  <si>
    <t>360481</t>
  </si>
  <si>
    <t>瑞昌市</t>
  </si>
  <si>
    <t>瑞昌</t>
  </si>
  <si>
    <t>360482</t>
  </si>
  <si>
    <t>共青城市</t>
  </si>
  <si>
    <t>共青城</t>
  </si>
  <si>
    <t>360403</t>
  </si>
  <si>
    <t>浔阳区</t>
  </si>
  <si>
    <t>浔阳</t>
  </si>
  <si>
    <t>360404</t>
  </si>
  <si>
    <t>柴桑区</t>
  </si>
  <si>
    <t>柴桑</t>
  </si>
  <si>
    <t>360402</t>
  </si>
  <si>
    <t>濂溪区</t>
  </si>
  <si>
    <t>濂溪</t>
  </si>
  <si>
    <t>360113</t>
  </si>
  <si>
    <t>红谷滩区</t>
  </si>
  <si>
    <t>红谷滩</t>
  </si>
  <si>
    <t>南昌市</t>
  </si>
  <si>
    <t>360111</t>
  </si>
  <si>
    <t>青山湖区</t>
  </si>
  <si>
    <t>青山湖</t>
  </si>
  <si>
    <t>360112</t>
  </si>
  <si>
    <t>新建区</t>
  </si>
  <si>
    <t>新建</t>
  </si>
  <si>
    <t>360124</t>
  </si>
  <si>
    <t>进贤县</t>
  </si>
  <si>
    <t>进贤</t>
  </si>
  <si>
    <t>360123</t>
  </si>
  <si>
    <t>安义县</t>
  </si>
  <si>
    <t>安义</t>
  </si>
  <si>
    <t>360121</t>
  </si>
  <si>
    <t>南昌县</t>
  </si>
  <si>
    <t>南昌</t>
  </si>
  <si>
    <t>360104</t>
  </si>
  <si>
    <t>青云谱区</t>
  </si>
  <si>
    <t>青云谱</t>
  </si>
  <si>
    <t>360102</t>
  </si>
  <si>
    <t>东湖区</t>
  </si>
  <si>
    <t>东湖</t>
  </si>
  <si>
    <t>360103</t>
  </si>
  <si>
    <t>西湖区</t>
  </si>
  <si>
    <t>西湖</t>
  </si>
  <si>
    <t>360830</t>
  </si>
  <si>
    <t>永新县</t>
  </si>
  <si>
    <t>永新</t>
  </si>
  <si>
    <t>吉安市</t>
  </si>
  <si>
    <t>360829</t>
  </si>
  <si>
    <t>安福县</t>
  </si>
  <si>
    <t>安福</t>
  </si>
  <si>
    <t>360827</t>
  </si>
  <si>
    <t>遂川县</t>
  </si>
  <si>
    <t>遂川</t>
  </si>
  <si>
    <t>360828</t>
  </si>
  <si>
    <t>万安县</t>
  </si>
  <si>
    <t>万安</t>
  </si>
  <si>
    <t>360825</t>
  </si>
  <si>
    <t>永丰县</t>
  </si>
  <si>
    <t>永丰</t>
  </si>
  <si>
    <t>360826</t>
  </si>
  <si>
    <t>泰和县</t>
  </si>
  <si>
    <t>泰和</t>
  </si>
  <si>
    <t>360803</t>
  </si>
  <si>
    <t>青原区</t>
  </si>
  <si>
    <t>青原</t>
  </si>
  <si>
    <t>360823</t>
  </si>
  <si>
    <t>峡江县</t>
  </si>
  <si>
    <t>峡江</t>
  </si>
  <si>
    <t>360824</t>
  </si>
  <si>
    <t>新干县</t>
  </si>
  <si>
    <t>新干</t>
  </si>
  <si>
    <t>360821</t>
  </si>
  <si>
    <t>吉安县</t>
  </si>
  <si>
    <t>吉安</t>
  </si>
  <si>
    <t>360822</t>
  </si>
  <si>
    <t>吉水县</t>
  </si>
  <si>
    <t>吉水</t>
  </si>
  <si>
    <t>360881</t>
  </si>
  <si>
    <t>井冈山市</t>
  </si>
  <si>
    <t>井冈山</t>
  </si>
  <si>
    <t>360802</t>
  </si>
  <si>
    <t>吉州区</t>
  </si>
  <si>
    <t>吉州</t>
  </si>
  <si>
    <t>360926</t>
  </si>
  <si>
    <t>铜鼓县</t>
  </si>
  <si>
    <t>铜鼓</t>
  </si>
  <si>
    <t>宜春市</t>
  </si>
  <si>
    <t>360924</t>
  </si>
  <si>
    <t>宜丰县</t>
  </si>
  <si>
    <t>宜丰</t>
  </si>
  <si>
    <t>360925</t>
  </si>
  <si>
    <t>靖安县</t>
  </si>
  <si>
    <t>靖安</t>
  </si>
  <si>
    <t>360982</t>
  </si>
  <si>
    <t>樟树市</t>
  </si>
  <si>
    <t>樟树</t>
  </si>
  <si>
    <t>360983</t>
  </si>
  <si>
    <t>高安市</t>
  </si>
  <si>
    <t>高安</t>
  </si>
  <si>
    <t>360981</t>
  </si>
  <si>
    <t>丰城市</t>
  </si>
  <si>
    <t>丰城</t>
  </si>
  <si>
    <t>360902</t>
  </si>
  <si>
    <t>袁州区</t>
  </si>
  <si>
    <t>袁州</t>
  </si>
  <si>
    <t>360922</t>
  </si>
  <si>
    <t>万载县</t>
  </si>
  <si>
    <t>万载</t>
  </si>
  <si>
    <t>360923</t>
  </si>
  <si>
    <t>上高县</t>
  </si>
  <si>
    <t>上高</t>
  </si>
  <si>
    <t>360921</t>
  </si>
  <si>
    <t>奉新县</t>
  </si>
  <si>
    <t>奉新</t>
  </si>
  <si>
    <t>361003</t>
  </si>
  <si>
    <t>东乡区</t>
  </si>
  <si>
    <t>东乡</t>
  </si>
  <si>
    <t>抚州市</t>
  </si>
  <si>
    <t>361002</t>
  </si>
  <si>
    <t>临川区</t>
  </si>
  <si>
    <t>临川</t>
  </si>
  <si>
    <t>361028</t>
  </si>
  <si>
    <t>资溪县</t>
  </si>
  <si>
    <t>资溪</t>
  </si>
  <si>
    <t>361027</t>
  </si>
  <si>
    <t>金溪县</t>
  </si>
  <si>
    <t>金溪</t>
  </si>
  <si>
    <t>361026</t>
  </si>
  <si>
    <t>宜黄县</t>
  </si>
  <si>
    <t>宜黄</t>
  </si>
  <si>
    <t>361025</t>
  </si>
  <si>
    <t>乐安县</t>
  </si>
  <si>
    <t>乐安</t>
  </si>
  <si>
    <t>361024</t>
  </si>
  <si>
    <t>崇仁县</t>
  </si>
  <si>
    <t>崇仁</t>
  </si>
  <si>
    <t>361023</t>
  </si>
  <si>
    <t>南丰县</t>
  </si>
  <si>
    <t>南丰</t>
  </si>
  <si>
    <t>361022</t>
  </si>
  <si>
    <t>黎川县</t>
  </si>
  <si>
    <t>黎川</t>
  </si>
  <si>
    <t>361021</t>
  </si>
  <si>
    <t>南城县</t>
  </si>
  <si>
    <t>南城</t>
  </si>
  <si>
    <t>361030</t>
  </si>
  <si>
    <t>广昌县</t>
  </si>
  <si>
    <t>广昌</t>
  </si>
  <si>
    <t>360521</t>
  </si>
  <si>
    <t>分宜县</t>
  </si>
  <si>
    <t>分宜</t>
  </si>
  <si>
    <t>新余市</t>
  </si>
  <si>
    <t>360502</t>
  </si>
  <si>
    <t>渝水区</t>
  </si>
  <si>
    <t>渝水</t>
  </si>
  <si>
    <t>360203</t>
  </si>
  <si>
    <t>珠山区</t>
  </si>
  <si>
    <t>珠山</t>
  </si>
  <si>
    <t>景德镇市</t>
  </si>
  <si>
    <t>360202</t>
  </si>
  <si>
    <t>昌江区</t>
  </si>
  <si>
    <t>昌江</t>
  </si>
  <si>
    <t>360222</t>
  </si>
  <si>
    <t>浮梁县</t>
  </si>
  <si>
    <t>浮梁</t>
  </si>
  <si>
    <t>360281</t>
  </si>
  <si>
    <t>乐平市</t>
  </si>
  <si>
    <t>乐平</t>
  </si>
  <si>
    <t>360313</t>
  </si>
  <si>
    <t>湘东区</t>
  </si>
  <si>
    <t>湘东</t>
  </si>
  <si>
    <t>萍乡市</t>
  </si>
  <si>
    <t>360322</t>
  </si>
  <si>
    <t>上栗县</t>
  </si>
  <si>
    <t>上栗</t>
  </si>
  <si>
    <t>360323</t>
  </si>
  <si>
    <t>芦溪县</t>
  </si>
  <si>
    <t>芦溪</t>
  </si>
  <si>
    <t>360321</t>
  </si>
  <si>
    <t>莲花县</t>
  </si>
  <si>
    <t>莲花</t>
  </si>
  <si>
    <t>360302</t>
  </si>
  <si>
    <t>安源区</t>
  </si>
  <si>
    <t>安源</t>
  </si>
  <si>
    <t>360783</t>
  </si>
  <si>
    <t>龙南市</t>
  </si>
  <si>
    <t>龙南</t>
  </si>
  <si>
    <t>赣州市</t>
  </si>
  <si>
    <t>360781</t>
  </si>
  <si>
    <t>瑞金市</t>
  </si>
  <si>
    <t>瑞金</t>
  </si>
  <si>
    <t>360704</t>
  </si>
  <si>
    <t>赣县区</t>
  </si>
  <si>
    <t>赣县</t>
  </si>
  <si>
    <t>360724</t>
  </si>
  <si>
    <t>上犹县</t>
  </si>
  <si>
    <t>上犹</t>
  </si>
  <si>
    <t>360725</t>
  </si>
  <si>
    <t>崇义县</t>
  </si>
  <si>
    <t>崇义</t>
  </si>
  <si>
    <t>360722</t>
  </si>
  <si>
    <t>信丰县</t>
  </si>
  <si>
    <t>信丰</t>
  </si>
  <si>
    <t>360723</t>
  </si>
  <si>
    <t>大余县</t>
  </si>
  <si>
    <t>大余</t>
  </si>
  <si>
    <t>360702</t>
  </si>
  <si>
    <t>章贡区</t>
  </si>
  <si>
    <t>章贡</t>
  </si>
  <si>
    <t>360703</t>
  </si>
  <si>
    <t>南康区</t>
  </si>
  <si>
    <t>南康</t>
  </si>
  <si>
    <t>360735</t>
  </si>
  <si>
    <t>石城县</t>
  </si>
  <si>
    <t>石城</t>
  </si>
  <si>
    <t>360733</t>
  </si>
  <si>
    <t>会昌县</t>
  </si>
  <si>
    <t>会昌</t>
  </si>
  <si>
    <t>360734</t>
  </si>
  <si>
    <t>寻乌县</t>
  </si>
  <si>
    <t>寻乌</t>
  </si>
  <si>
    <t>360731</t>
  </si>
  <si>
    <t>于都县</t>
  </si>
  <si>
    <t>于都</t>
  </si>
  <si>
    <t>360732</t>
  </si>
  <si>
    <t>兴国县</t>
  </si>
  <si>
    <t>兴国</t>
  </si>
  <si>
    <t>360730</t>
  </si>
  <si>
    <t>宁都县</t>
  </si>
  <si>
    <t>宁都</t>
  </si>
  <si>
    <t>360728</t>
  </si>
  <si>
    <t>定南县</t>
  </si>
  <si>
    <t>定南</t>
  </si>
  <si>
    <t>360729</t>
  </si>
  <si>
    <t>全南县</t>
  </si>
  <si>
    <t>全南</t>
  </si>
  <si>
    <t>360726</t>
  </si>
  <si>
    <t>安远县</t>
  </si>
  <si>
    <t>安远</t>
  </si>
  <si>
    <t>360681</t>
  </si>
  <si>
    <t>贵溪市</t>
  </si>
  <si>
    <t>贵溪</t>
  </si>
  <si>
    <t>鹰潭市</t>
  </si>
  <si>
    <t>360603</t>
  </si>
  <si>
    <t>余江区</t>
  </si>
  <si>
    <t>余江</t>
  </si>
  <si>
    <t>360602</t>
  </si>
  <si>
    <t>月湖区</t>
  </si>
  <si>
    <t>月湖</t>
  </si>
  <si>
    <t>130681</t>
  </si>
  <si>
    <t>涿州市</t>
  </si>
  <si>
    <t>涿州</t>
  </si>
  <si>
    <t>保定市</t>
  </si>
  <si>
    <t>河北省</t>
  </si>
  <si>
    <t>130684</t>
  </si>
  <si>
    <t>高碑店市</t>
  </si>
  <si>
    <t>高碑店</t>
  </si>
  <si>
    <t>130682</t>
  </si>
  <si>
    <t>定州市</t>
  </si>
  <si>
    <t>定州</t>
  </si>
  <si>
    <t>130683</t>
  </si>
  <si>
    <t>安国市</t>
  </si>
  <si>
    <t>安国</t>
  </si>
  <si>
    <t>130628</t>
  </si>
  <si>
    <t>高阳县</t>
  </si>
  <si>
    <t>高阳</t>
  </si>
  <si>
    <t>130629</t>
  </si>
  <si>
    <t>容城县</t>
  </si>
  <si>
    <t>容城</t>
  </si>
  <si>
    <t>130633</t>
  </si>
  <si>
    <t>易县</t>
  </si>
  <si>
    <t>130634</t>
  </si>
  <si>
    <t>曲阳县</t>
  </si>
  <si>
    <t>曲阳</t>
  </si>
  <si>
    <t>130631</t>
  </si>
  <si>
    <t>望都县</t>
  </si>
  <si>
    <t>望都</t>
  </si>
  <si>
    <t>130632</t>
  </si>
  <si>
    <t>安新县</t>
  </si>
  <si>
    <t>安新</t>
  </si>
  <si>
    <t>130637</t>
  </si>
  <si>
    <t>博野县</t>
  </si>
  <si>
    <t>博野</t>
  </si>
  <si>
    <t>130638</t>
  </si>
  <si>
    <t>雄县</t>
  </si>
  <si>
    <t>130635</t>
  </si>
  <si>
    <t>蠡县</t>
  </si>
  <si>
    <t>130636</t>
  </si>
  <si>
    <t>顺平县</t>
  </si>
  <si>
    <t>顺平</t>
  </si>
  <si>
    <t>130630</t>
  </si>
  <si>
    <t>涞源县</t>
  </si>
  <si>
    <t>涞源</t>
  </si>
  <si>
    <t>130608</t>
  </si>
  <si>
    <t>清苑区</t>
  </si>
  <si>
    <t>清苑</t>
  </si>
  <si>
    <t>130609</t>
  </si>
  <si>
    <t>徐水区</t>
  </si>
  <si>
    <t>徐水</t>
  </si>
  <si>
    <t>130606</t>
  </si>
  <si>
    <t>莲池区</t>
  </si>
  <si>
    <t>莲池</t>
  </si>
  <si>
    <t>130607</t>
  </si>
  <si>
    <t>满城区</t>
  </si>
  <si>
    <t>满城</t>
  </si>
  <si>
    <t>130623</t>
  </si>
  <si>
    <t>涞水县</t>
  </si>
  <si>
    <t>涞水</t>
  </si>
  <si>
    <t>130626</t>
  </si>
  <si>
    <t>定兴县</t>
  </si>
  <si>
    <t>定兴</t>
  </si>
  <si>
    <t>130627</t>
  </si>
  <si>
    <t>唐县</t>
  </si>
  <si>
    <t>130624</t>
  </si>
  <si>
    <t>阜平县</t>
  </si>
  <si>
    <t>阜平</t>
  </si>
  <si>
    <t>130602</t>
  </si>
  <si>
    <t>竞秀区</t>
  </si>
  <si>
    <t>竞秀</t>
  </si>
  <si>
    <t>130227</t>
  </si>
  <si>
    <t>迁西县</t>
  </si>
  <si>
    <t>迁西</t>
  </si>
  <si>
    <t>唐山市</t>
  </si>
  <si>
    <t>130224</t>
  </si>
  <si>
    <t>滦南县</t>
  </si>
  <si>
    <t>滦南</t>
  </si>
  <si>
    <t>130225</t>
  </si>
  <si>
    <t>乐亭县</t>
  </si>
  <si>
    <t>乐亭</t>
  </si>
  <si>
    <t>130229</t>
  </si>
  <si>
    <t>玉田县</t>
  </si>
  <si>
    <t>玉田</t>
  </si>
  <si>
    <t>130204</t>
  </si>
  <si>
    <t>古冶区</t>
  </si>
  <si>
    <t>古冶</t>
  </si>
  <si>
    <t>130205</t>
  </si>
  <si>
    <t>开平区</t>
  </si>
  <si>
    <t>130202</t>
  </si>
  <si>
    <t>路南区</t>
  </si>
  <si>
    <t>路南</t>
  </si>
  <si>
    <t>130203</t>
  </si>
  <si>
    <t>路北区</t>
  </si>
  <si>
    <t>路北</t>
  </si>
  <si>
    <t>130208</t>
  </si>
  <si>
    <t>丰润区</t>
  </si>
  <si>
    <t>丰润</t>
  </si>
  <si>
    <t>130209</t>
  </si>
  <si>
    <t>曹妃甸区</t>
  </si>
  <si>
    <t>曹妃甸</t>
  </si>
  <si>
    <t>130207</t>
  </si>
  <si>
    <t>丰南区</t>
  </si>
  <si>
    <t>丰南</t>
  </si>
  <si>
    <t>130281</t>
  </si>
  <si>
    <t>遵化市</t>
  </si>
  <si>
    <t>遵化</t>
  </si>
  <si>
    <t>130284</t>
  </si>
  <si>
    <t>滦州市</t>
  </si>
  <si>
    <t>滦州</t>
  </si>
  <si>
    <t>130283</t>
  </si>
  <si>
    <t>迁安市</t>
  </si>
  <si>
    <t>迁安</t>
  </si>
  <si>
    <t>131082</t>
  </si>
  <si>
    <t>三河市</t>
  </si>
  <si>
    <t>三河</t>
  </si>
  <si>
    <t>廊坊市</t>
  </si>
  <si>
    <t>131081</t>
  </si>
  <si>
    <t>霸州市</t>
  </si>
  <si>
    <t>霸州</t>
  </si>
  <si>
    <t>131028</t>
  </si>
  <si>
    <t>大厂回族自治县</t>
  </si>
  <si>
    <t>大厂</t>
  </si>
  <si>
    <t>131022</t>
  </si>
  <si>
    <t>固安县</t>
  </si>
  <si>
    <t>固安</t>
  </si>
  <si>
    <t>131026</t>
  </si>
  <si>
    <t>文安县</t>
  </si>
  <si>
    <t>文安</t>
  </si>
  <si>
    <t>131025</t>
  </si>
  <si>
    <t>大城县</t>
  </si>
  <si>
    <t>大城</t>
  </si>
  <si>
    <t>131024</t>
  </si>
  <si>
    <t>香河县</t>
  </si>
  <si>
    <t>香河</t>
  </si>
  <si>
    <t>131023</t>
  </si>
  <si>
    <t>永清县</t>
  </si>
  <si>
    <t>永清</t>
  </si>
  <si>
    <t>131003</t>
  </si>
  <si>
    <t>广阳区</t>
  </si>
  <si>
    <t>广阳</t>
  </si>
  <si>
    <t>131002</t>
  </si>
  <si>
    <t>安次区</t>
  </si>
  <si>
    <t>安次</t>
  </si>
  <si>
    <t>130727</t>
  </si>
  <si>
    <t>阳原县</t>
  </si>
  <si>
    <t>阳原</t>
  </si>
  <si>
    <t>张家口市</t>
  </si>
  <si>
    <t>130728</t>
  </si>
  <si>
    <t>怀安县</t>
  </si>
  <si>
    <t>怀安</t>
  </si>
  <si>
    <t>130732</t>
  </si>
  <si>
    <t>赤城县</t>
  </si>
  <si>
    <t>赤城</t>
  </si>
  <si>
    <t>130730</t>
  </si>
  <si>
    <t>怀来县</t>
  </si>
  <si>
    <t>怀来</t>
  </si>
  <si>
    <t>130731</t>
  </si>
  <si>
    <t>涿鹿县</t>
  </si>
  <si>
    <t>涿鹿</t>
  </si>
  <si>
    <t>130708</t>
  </si>
  <si>
    <t>万全区</t>
  </si>
  <si>
    <t>万全</t>
  </si>
  <si>
    <t>130705</t>
  </si>
  <si>
    <t>宣化区</t>
  </si>
  <si>
    <t>宣化</t>
  </si>
  <si>
    <t>130706</t>
  </si>
  <si>
    <t>下花园区</t>
  </si>
  <si>
    <t>下花园</t>
  </si>
  <si>
    <t>130709</t>
  </si>
  <si>
    <t>崇礼区</t>
  </si>
  <si>
    <t>崇礼</t>
  </si>
  <si>
    <t>130722</t>
  </si>
  <si>
    <t>张北县</t>
  </si>
  <si>
    <t>张北</t>
  </si>
  <si>
    <t>130725</t>
  </si>
  <si>
    <t>尚义县</t>
  </si>
  <si>
    <t>尚义</t>
  </si>
  <si>
    <t>130726</t>
  </si>
  <si>
    <t>蔚县</t>
  </si>
  <si>
    <t>130723</t>
  </si>
  <si>
    <t>康保县</t>
  </si>
  <si>
    <t>康保</t>
  </si>
  <si>
    <t>130724</t>
  </si>
  <si>
    <t>沽源县</t>
  </si>
  <si>
    <t>沽源</t>
  </si>
  <si>
    <t>130703</t>
  </si>
  <si>
    <t>桥西区</t>
  </si>
  <si>
    <t>桥西</t>
  </si>
  <si>
    <t>130702</t>
  </si>
  <si>
    <t>桥东区</t>
  </si>
  <si>
    <t>桥东</t>
  </si>
  <si>
    <t>130881</t>
  </si>
  <si>
    <t>平泉市</t>
  </si>
  <si>
    <t>平泉</t>
  </si>
  <si>
    <t>承德市</t>
  </si>
  <si>
    <t>130828</t>
  </si>
  <si>
    <t>围场满族蒙古族自治县</t>
  </si>
  <si>
    <t>围场蒙古族</t>
  </si>
  <si>
    <t>130826</t>
  </si>
  <si>
    <t>丰宁满族自治县</t>
  </si>
  <si>
    <t>丰宁</t>
  </si>
  <si>
    <t>130827</t>
  </si>
  <si>
    <t>宽城满族自治县</t>
  </si>
  <si>
    <t>130804</t>
  </si>
  <si>
    <t>鹰手营子矿区</t>
  </si>
  <si>
    <t>鹰手营子矿</t>
  </si>
  <si>
    <t>130821</t>
  </si>
  <si>
    <t>承德县</t>
  </si>
  <si>
    <t>承德</t>
  </si>
  <si>
    <t>130824</t>
  </si>
  <si>
    <t>滦平县</t>
  </si>
  <si>
    <t>滦平</t>
  </si>
  <si>
    <t>130825</t>
  </si>
  <si>
    <t>隆化县</t>
  </si>
  <si>
    <t>隆化</t>
  </si>
  <si>
    <t>130822</t>
  </si>
  <si>
    <t>兴隆县</t>
  </si>
  <si>
    <t>兴隆</t>
  </si>
  <si>
    <t>130802</t>
  </si>
  <si>
    <t>双桥区</t>
  </si>
  <si>
    <t>双桥</t>
  </si>
  <si>
    <t>130803</t>
  </si>
  <si>
    <t>双滦区</t>
  </si>
  <si>
    <t>双滦</t>
  </si>
  <si>
    <t>130902</t>
  </si>
  <si>
    <t>新华区</t>
  </si>
  <si>
    <t>新华</t>
  </si>
  <si>
    <t>沧州市</t>
  </si>
  <si>
    <t>130983</t>
  </si>
  <si>
    <t>黄骅市</t>
  </si>
  <si>
    <t>黄骅</t>
  </si>
  <si>
    <t>130984</t>
  </si>
  <si>
    <t>河间市</t>
  </si>
  <si>
    <t>河间</t>
  </si>
  <si>
    <t>130981</t>
  </si>
  <si>
    <t>泊头市</t>
  </si>
  <si>
    <t>泊头</t>
  </si>
  <si>
    <t>130982</t>
  </si>
  <si>
    <t>任丘市</t>
  </si>
  <si>
    <t>任丘</t>
  </si>
  <si>
    <t>130927</t>
  </si>
  <si>
    <t>南皮县</t>
  </si>
  <si>
    <t>南皮</t>
  </si>
  <si>
    <t>130928</t>
  </si>
  <si>
    <t>吴桥县</t>
  </si>
  <si>
    <t>吴桥</t>
  </si>
  <si>
    <t>130925</t>
  </si>
  <si>
    <t>盐山县</t>
  </si>
  <si>
    <t>盐山</t>
  </si>
  <si>
    <t>130926</t>
  </si>
  <si>
    <t>肃宁县</t>
  </si>
  <si>
    <t>肃宁</t>
  </si>
  <si>
    <t>130929</t>
  </si>
  <si>
    <t>献县</t>
  </si>
  <si>
    <t>130930</t>
  </si>
  <si>
    <t>孟村回族自治县</t>
  </si>
  <si>
    <t>孟村</t>
  </si>
  <si>
    <t>130903</t>
  </si>
  <si>
    <t>运河区</t>
  </si>
  <si>
    <t>运河</t>
  </si>
  <si>
    <t>130923</t>
  </si>
  <si>
    <t>东光县</t>
  </si>
  <si>
    <t>东光</t>
  </si>
  <si>
    <t>130924</t>
  </si>
  <si>
    <t>海兴县</t>
  </si>
  <si>
    <t>海兴</t>
  </si>
  <si>
    <t>130921</t>
  </si>
  <si>
    <t>沧县</t>
  </si>
  <si>
    <t>130922</t>
  </si>
  <si>
    <t>青县</t>
  </si>
  <si>
    <t>130105</t>
  </si>
  <si>
    <t>石家庄市</t>
  </si>
  <si>
    <t>130104</t>
  </si>
  <si>
    <t>130109</t>
  </si>
  <si>
    <t>藁城区</t>
  </si>
  <si>
    <t>藁城</t>
  </si>
  <si>
    <t>130107</t>
  </si>
  <si>
    <t>井陉矿区</t>
  </si>
  <si>
    <t>井陉矿</t>
  </si>
  <si>
    <t>130108</t>
  </si>
  <si>
    <t>裕华区</t>
  </si>
  <si>
    <t>裕华</t>
  </si>
  <si>
    <t>130102</t>
  </si>
  <si>
    <t>长安区</t>
  </si>
  <si>
    <t>长安</t>
  </si>
  <si>
    <t>130181</t>
  </si>
  <si>
    <t>辛集市</t>
  </si>
  <si>
    <t>辛集</t>
  </si>
  <si>
    <t>130183</t>
  </si>
  <si>
    <t>晋州市</t>
  </si>
  <si>
    <t>晋州</t>
  </si>
  <si>
    <t>130184</t>
  </si>
  <si>
    <t>新乐市</t>
  </si>
  <si>
    <t>新乐</t>
  </si>
  <si>
    <t>130130</t>
  </si>
  <si>
    <t>无极县</t>
  </si>
  <si>
    <t>无极</t>
  </si>
  <si>
    <t>130131</t>
  </si>
  <si>
    <t>平山县</t>
  </si>
  <si>
    <t>平山</t>
  </si>
  <si>
    <t>130132</t>
  </si>
  <si>
    <t>元氏县</t>
  </si>
  <si>
    <t>元氏</t>
  </si>
  <si>
    <t>130133</t>
  </si>
  <si>
    <t>赵县</t>
  </si>
  <si>
    <t>130110</t>
  </si>
  <si>
    <t>鹿泉区</t>
  </si>
  <si>
    <t>鹿泉</t>
  </si>
  <si>
    <t>130111</t>
  </si>
  <si>
    <t>栾城区</t>
  </si>
  <si>
    <t>栾城</t>
  </si>
  <si>
    <t>130127</t>
  </si>
  <si>
    <t>高邑县</t>
  </si>
  <si>
    <t>高邑</t>
  </si>
  <si>
    <t>130128</t>
  </si>
  <si>
    <t>深泽县</t>
  </si>
  <si>
    <t>深泽</t>
  </si>
  <si>
    <t>130125</t>
  </si>
  <si>
    <t>行唐县</t>
  </si>
  <si>
    <t>行唐</t>
  </si>
  <si>
    <t>130126</t>
  </si>
  <si>
    <t>灵寿县</t>
  </si>
  <si>
    <t>灵寿</t>
  </si>
  <si>
    <t>130129</t>
  </si>
  <si>
    <t>赞皇县</t>
  </si>
  <si>
    <t>赞皇</t>
  </si>
  <si>
    <t>130123</t>
  </si>
  <si>
    <t>正定县</t>
  </si>
  <si>
    <t>正定</t>
  </si>
  <si>
    <t>130121</t>
  </si>
  <si>
    <t>井陉县</t>
  </si>
  <si>
    <t>井陉</t>
  </si>
  <si>
    <t>130324</t>
  </si>
  <si>
    <t>卢龙县</t>
  </si>
  <si>
    <t>卢龙</t>
  </si>
  <si>
    <t>秦皇岛市</t>
  </si>
  <si>
    <t>130321</t>
  </si>
  <si>
    <t>青龙满族自治县</t>
  </si>
  <si>
    <t>青龙</t>
  </si>
  <si>
    <t>130322</t>
  </si>
  <si>
    <t>昌黎县</t>
  </si>
  <si>
    <t>昌黎</t>
  </si>
  <si>
    <t>130303</t>
  </si>
  <si>
    <t>山海关区</t>
  </si>
  <si>
    <t>山海关</t>
  </si>
  <si>
    <t>130304</t>
  </si>
  <si>
    <t>北戴河区</t>
  </si>
  <si>
    <t>北戴河</t>
  </si>
  <si>
    <t>130302</t>
  </si>
  <si>
    <t>海港区</t>
  </si>
  <si>
    <t>海港</t>
  </si>
  <si>
    <t>130306</t>
  </si>
  <si>
    <t>抚宁区</t>
  </si>
  <si>
    <t>抚宁</t>
  </si>
  <si>
    <t>131182</t>
  </si>
  <si>
    <t>深州市</t>
  </si>
  <si>
    <t>深州</t>
  </si>
  <si>
    <t>衡水市</t>
  </si>
  <si>
    <t>131128</t>
  </si>
  <si>
    <t>阜城县</t>
  </si>
  <si>
    <t>阜城</t>
  </si>
  <si>
    <t>131127</t>
  </si>
  <si>
    <t>景县</t>
  </si>
  <si>
    <t>131126</t>
  </si>
  <si>
    <t>故城县</t>
  </si>
  <si>
    <t>故城</t>
  </si>
  <si>
    <t>131121</t>
  </si>
  <si>
    <t>枣强县</t>
  </si>
  <si>
    <t>枣强</t>
  </si>
  <si>
    <t>131125</t>
  </si>
  <si>
    <t>安平县</t>
  </si>
  <si>
    <t>安平</t>
  </si>
  <si>
    <t>131124</t>
  </si>
  <si>
    <t>饶阳县</t>
  </si>
  <si>
    <t>饶阳</t>
  </si>
  <si>
    <t>131123</t>
  </si>
  <si>
    <t>武强县</t>
  </si>
  <si>
    <t>武强</t>
  </si>
  <si>
    <t>131122</t>
  </si>
  <si>
    <t>武邑县</t>
  </si>
  <si>
    <t>武邑</t>
  </si>
  <si>
    <t>131103</t>
  </si>
  <si>
    <t>冀州区</t>
  </si>
  <si>
    <t>冀州</t>
  </si>
  <si>
    <t>131102</t>
  </si>
  <si>
    <t>桃城区</t>
  </si>
  <si>
    <t>桃城</t>
  </si>
  <si>
    <t>130581</t>
  </si>
  <si>
    <t>南宫市</t>
  </si>
  <si>
    <t>南宫</t>
  </si>
  <si>
    <t>邢台市</t>
  </si>
  <si>
    <t>130582</t>
  </si>
  <si>
    <t>沙河市</t>
  </si>
  <si>
    <t>沙河</t>
  </si>
  <si>
    <t>130529</t>
  </si>
  <si>
    <t>巨鹿县</t>
  </si>
  <si>
    <t>巨鹿</t>
  </si>
  <si>
    <t>130534</t>
  </si>
  <si>
    <t>清河县</t>
  </si>
  <si>
    <t>清河</t>
  </si>
  <si>
    <t>130535</t>
  </si>
  <si>
    <t>临西县</t>
  </si>
  <si>
    <t>临西</t>
  </si>
  <si>
    <t>130532</t>
  </si>
  <si>
    <t>平乡县</t>
  </si>
  <si>
    <t>平乡</t>
  </si>
  <si>
    <t>130533</t>
  </si>
  <si>
    <t>威县</t>
  </si>
  <si>
    <t>130530</t>
  </si>
  <si>
    <t>新河县</t>
  </si>
  <si>
    <t>新河</t>
  </si>
  <si>
    <t>130531</t>
  </si>
  <si>
    <t>广宗县</t>
  </si>
  <si>
    <t>广宗</t>
  </si>
  <si>
    <t>130523</t>
  </si>
  <si>
    <t>内丘县</t>
  </si>
  <si>
    <t>内丘</t>
  </si>
  <si>
    <t>130524</t>
  </si>
  <si>
    <t>柏乡县</t>
  </si>
  <si>
    <t>柏乡</t>
  </si>
  <si>
    <t>130522</t>
  </si>
  <si>
    <t>临城县</t>
  </si>
  <si>
    <t>临城</t>
  </si>
  <si>
    <t>130528</t>
  </si>
  <si>
    <t>宁晋县</t>
  </si>
  <si>
    <t>宁晋</t>
  </si>
  <si>
    <t>130525</t>
  </si>
  <si>
    <t>隆尧县</t>
  </si>
  <si>
    <t>隆尧</t>
  </si>
  <si>
    <t>130502</t>
  </si>
  <si>
    <t>襄都区</t>
  </si>
  <si>
    <t>襄都</t>
  </si>
  <si>
    <t>130505</t>
  </si>
  <si>
    <t>任泽区</t>
  </si>
  <si>
    <t>任泽</t>
  </si>
  <si>
    <t>130506</t>
  </si>
  <si>
    <t>南和区</t>
  </si>
  <si>
    <t>南和</t>
  </si>
  <si>
    <t>130503</t>
  </si>
  <si>
    <t>信都区</t>
  </si>
  <si>
    <t>信都</t>
  </si>
  <si>
    <t>130435</t>
  </si>
  <si>
    <t>曲周县</t>
  </si>
  <si>
    <t>曲周</t>
  </si>
  <si>
    <t>邯郸市</t>
  </si>
  <si>
    <t>130433</t>
  </si>
  <si>
    <t>馆陶县</t>
  </si>
  <si>
    <t>馆陶</t>
  </si>
  <si>
    <t>130434</t>
  </si>
  <si>
    <t>魏县</t>
  </si>
  <si>
    <t>130431</t>
  </si>
  <si>
    <t>鸡泽县</t>
  </si>
  <si>
    <t>鸡泽</t>
  </si>
  <si>
    <t>130432</t>
  </si>
  <si>
    <t>广平县</t>
  </si>
  <si>
    <t>广平</t>
  </si>
  <si>
    <t>130430</t>
  </si>
  <si>
    <t>邱县</t>
  </si>
  <si>
    <t>130408</t>
  </si>
  <si>
    <t>永年区</t>
  </si>
  <si>
    <t>永年</t>
  </si>
  <si>
    <t>130424</t>
  </si>
  <si>
    <t>成安县</t>
  </si>
  <si>
    <t>成安</t>
  </si>
  <si>
    <t>130425</t>
  </si>
  <si>
    <t>大名县</t>
  </si>
  <si>
    <t>大名</t>
  </si>
  <si>
    <t>130423</t>
  </si>
  <si>
    <t>临漳县</t>
  </si>
  <si>
    <t>临漳</t>
  </si>
  <si>
    <t>130426</t>
  </si>
  <si>
    <t>涉县</t>
  </si>
  <si>
    <t>130427</t>
  </si>
  <si>
    <t>磁县</t>
  </si>
  <si>
    <t>130402</t>
  </si>
  <si>
    <t>邯山区</t>
  </si>
  <si>
    <t>邯山</t>
  </si>
  <si>
    <t>130403</t>
  </si>
  <si>
    <t>丛台区</t>
  </si>
  <si>
    <t>丛台</t>
  </si>
  <si>
    <t>130406</t>
  </si>
  <si>
    <t>峰峰矿区</t>
  </si>
  <si>
    <t>峰峰矿</t>
  </si>
  <si>
    <t>130407</t>
  </si>
  <si>
    <t>肥乡区</t>
  </si>
  <si>
    <t>肥乡</t>
  </si>
  <si>
    <t>130404</t>
  </si>
  <si>
    <t>复兴区</t>
  </si>
  <si>
    <t>复兴</t>
  </si>
  <si>
    <t>130481</t>
  </si>
  <si>
    <t>武安市</t>
  </si>
  <si>
    <t>武安</t>
  </si>
  <si>
    <t>411203</t>
  </si>
  <si>
    <t>陕州区</t>
  </si>
  <si>
    <t>陕州</t>
  </si>
  <si>
    <t>三门峡市</t>
  </si>
  <si>
    <t>河南省</t>
  </si>
  <si>
    <t>411202</t>
  </si>
  <si>
    <t>湖滨区</t>
  </si>
  <si>
    <t>湖滨</t>
  </si>
  <si>
    <t>411281</t>
  </si>
  <si>
    <t>义马市</t>
  </si>
  <si>
    <t>义马</t>
  </si>
  <si>
    <t>411282</t>
  </si>
  <si>
    <t>灵宝市</t>
  </si>
  <si>
    <t>灵宝</t>
  </si>
  <si>
    <t>411221</t>
  </si>
  <si>
    <t>渑池县</t>
  </si>
  <si>
    <t>渑池</t>
  </si>
  <si>
    <t>411224</t>
  </si>
  <si>
    <t>卢氏县</t>
  </si>
  <si>
    <t>卢氏</t>
  </si>
  <si>
    <t>411528</t>
  </si>
  <si>
    <t>息县</t>
  </si>
  <si>
    <t>信阳市</t>
  </si>
  <si>
    <t>411527</t>
  </si>
  <si>
    <t>淮滨县</t>
  </si>
  <si>
    <t>淮滨</t>
  </si>
  <si>
    <t>411524</t>
  </si>
  <si>
    <t>商城县</t>
  </si>
  <si>
    <t>商城</t>
  </si>
  <si>
    <t>411523</t>
  </si>
  <si>
    <t>新县</t>
  </si>
  <si>
    <t>411526</t>
  </si>
  <si>
    <t>潢川县</t>
  </si>
  <si>
    <t>潢川</t>
  </si>
  <si>
    <t>411525</t>
  </si>
  <si>
    <t>固始县</t>
  </si>
  <si>
    <t>固始</t>
  </si>
  <si>
    <t>411522</t>
  </si>
  <si>
    <t>光山县</t>
  </si>
  <si>
    <t>光山</t>
  </si>
  <si>
    <t>411521</t>
  </si>
  <si>
    <t>罗山县</t>
  </si>
  <si>
    <t>罗山</t>
  </si>
  <si>
    <t>411502</t>
  </si>
  <si>
    <t>浉河区</t>
  </si>
  <si>
    <t>浉河</t>
  </si>
  <si>
    <t>411503</t>
  </si>
  <si>
    <t>平桥区</t>
  </si>
  <si>
    <t>平桥</t>
  </si>
  <si>
    <t>411329</t>
  </si>
  <si>
    <t>新野县</t>
  </si>
  <si>
    <t>新野</t>
  </si>
  <si>
    <t>南阳市</t>
  </si>
  <si>
    <t>411326</t>
  </si>
  <si>
    <t>淅川县</t>
  </si>
  <si>
    <t>淅川</t>
  </si>
  <si>
    <t>411325</t>
  </si>
  <si>
    <t>内乡县</t>
  </si>
  <si>
    <t>内乡</t>
  </si>
  <si>
    <t>411328</t>
  </si>
  <si>
    <t>唐河县</t>
  </si>
  <si>
    <t>唐河</t>
  </si>
  <si>
    <t>411327</t>
  </si>
  <si>
    <t>社旗县</t>
  </si>
  <si>
    <t>社旗</t>
  </si>
  <si>
    <t>411322</t>
  </si>
  <si>
    <t>方城县</t>
  </si>
  <si>
    <t>方城</t>
  </si>
  <si>
    <t>411321</t>
  </si>
  <si>
    <t>南召县</t>
  </si>
  <si>
    <t>南召</t>
  </si>
  <si>
    <t>411324</t>
  </si>
  <si>
    <t>镇平县</t>
  </si>
  <si>
    <t>镇平</t>
  </si>
  <si>
    <t>411323</t>
  </si>
  <si>
    <t>西峡县</t>
  </si>
  <si>
    <t>西峡</t>
  </si>
  <si>
    <t>411303</t>
  </si>
  <si>
    <t>卧龙区</t>
  </si>
  <si>
    <t>卧龙</t>
  </si>
  <si>
    <t>411302</t>
  </si>
  <si>
    <t>宛城区</t>
  </si>
  <si>
    <t>宛城</t>
  </si>
  <si>
    <t>411381</t>
  </si>
  <si>
    <t>邓州市</t>
  </si>
  <si>
    <t>邓州</t>
  </si>
  <si>
    <t>411330</t>
  </si>
  <si>
    <t>桐柏县</t>
  </si>
  <si>
    <t>桐柏</t>
  </si>
  <si>
    <t>411681</t>
  </si>
  <si>
    <t>项城市</t>
  </si>
  <si>
    <t>项城</t>
  </si>
  <si>
    <t>周口市</t>
  </si>
  <si>
    <t>411627</t>
  </si>
  <si>
    <t>太康县</t>
  </si>
  <si>
    <t>太康</t>
  </si>
  <si>
    <t>411628</t>
  </si>
  <si>
    <t>鹿邑县</t>
  </si>
  <si>
    <t>鹿邑</t>
  </si>
  <si>
    <t>411623</t>
  </si>
  <si>
    <t>商水县</t>
  </si>
  <si>
    <t>商水</t>
  </si>
  <si>
    <t>411622</t>
  </si>
  <si>
    <t>西华县</t>
  </si>
  <si>
    <t>西华</t>
  </si>
  <si>
    <t>411625</t>
  </si>
  <si>
    <t>郸城县</t>
  </si>
  <si>
    <t>郸城</t>
  </si>
  <si>
    <t>411624</t>
  </si>
  <si>
    <t>沈丘县</t>
  </si>
  <si>
    <t>沈丘</t>
  </si>
  <si>
    <t>411621</t>
  </si>
  <si>
    <t>扶沟县</t>
  </si>
  <si>
    <t>扶沟</t>
  </si>
  <si>
    <t>411603</t>
  </si>
  <si>
    <t>淮阳区</t>
  </si>
  <si>
    <t>淮阳</t>
  </si>
  <si>
    <t>411602</t>
  </si>
  <si>
    <t>川汇区</t>
  </si>
  <si>
    <t>川汇</t>
  </si>
  <si>
    <t>411425</t>
  </si>
  <si>
    <t>虞城县</t>
  </si>
  <si>
    <t>虞城</t>
  </si>
  <si>
    <t>商丘市</t>
  </si>
  <si>
    <t>411424</t>
  </si>
  <si>
    <t>柘城县</t>
  </si>
  <si>
    <t>柘城</t>
  </si>
  <si>
    <t>411426</t>
  </si>
  <si>
    <t>夏邑县</t>
  </si>
  <si>
    <t>夏邑</t>
  </si>
  <si>
    <t>411421</t>
  </si>
  <si>
    <t>民权县</t>
  </si>
  <si>
    <t>民权</t>
  </si>
  <si>
    <t>411423</t>
  </si>
  <si>
    <t>宁陵县</t>
  </si>
  <si>
    <t>宁陵</t>
  </si>
  <si>
    <t>411422</t>
  </si>
  <si>
    <t>睢县</t>
  </si>
  <si>
    <t>411403</t>
  </si>
  <si>
    <t>睢阳区</t>
  </si>
  <si>
    <t>睢阳</t>
  </si>
  <si>
    <t>411402</t>
  </si>
  <si>
    <t>梁园区</t>
  </si>
  <si>
    <t>梁园</t>
  </si>
  <si>
    <t>411481</t>
  </si>
  <si>
    <t>永城市</t>
  </si>
  <si>
    <t>永城</t>
  </si>
  <si>
    <t>410505</t>
  </si>
  <si>
    <t>殷都区</t>
  </si>
  <si>
    <t>殷都</t>
  </si>
  <si>
    <t>安阳市</t>
  </si>
  <si>
    <t>410506</t>
  </si>
  <si>
    <t>龙安区</t>
  </si>
  <si>
    <t>龙安</t>
  </si>
  <si>
    <t>410503</t>
  </si>
  <si>
    <t>北关区</t>
  </si>
  <si>
    <t>北关</t>
  </si>
  <si>
    <t>410502</t>
  </si>
  <si>
    <t>文峰区</t>
  </si>
  <si>
    <t>文峰</t>
  </si>
  <si>
    <t>410581</t>
  </si>
  <si>
    <t>林州市</t>
  </si>
  <si>
    <t>林州</t>
  </si>
  <si>
    <t>410527</t>
  </si>
  <si>
    <t>内黄县</t>
  </si>
  <si>
    <t>内黄</t>
  </si>
  <si>
    <t>410526</t>
  </si>
  <si>
    <t>滑县</t>
  </si>
  <si>
    <t>410523</t>
  </si>
  <si>
    <t>汤阴县</t>
  </si>
  <si>
    <t>汤阴</t>
  </si>
  <si>
    <t>410522</t>
  </si>
  <si>
    <t>安阳县</t>
  </si>
  <si>
    <t>安阳</t>
  </si>
  <si>
    <t>410423</t>
  </si>
  <si>
    <t>鲁山县</t>
  </si>
  <si>
    <t>鲁山</t>
  </si>
  <si>
    <t>平顶山市</t>
  </si>
  <si>
    <t>410425</t>
  </si>
  <si>
    <t>郏县</t>
  </si>
  <si>
    <t>410422</t>
  </si>
  <si>
    <t>叶县</t>
  </si>
  <si>
    <t>410421</t>
  </si>
  <si>
    <t>宝丰县</t>
  </si>
  <si>
    <t>宝丰</t>
  </si>
  <si>
    <t>410402</t>
  </si>
  <si>
    <t>410404</t>
  </si>
  <si>
    <t>石龙区</t>
  </si>
  <si>
    <t>石龙</t>
  </si>
  <si>
    <t>410403</t>
  </si>
  <si>
    <t>卫东区</t>
  </si>
  <si>
    <t>卫东</t>
  </si>
  <si>
    <t>410411</t>
  </si>
  <si>
    <t>湛河区</t>
  </si>
  <si>
    <t>湛河</t>
  </si>
  <si>
    <t>410482</t>
  </si>
  <si>
    <t>汝州市</t>
  </si>
  <si>
    <t>汝州</t>
  </si>
  <si>
    <t>410481</t>
  </si>
  <si>
    <t>舞钢市</t>
  </si>
  <si>
    <t>舞钢</t>
  </si>
  <si>
    <t>410225</t>
  </si>
  <si>
    <t>兰考县</t>
  </si>
  <si>
    <t>兰考</t>
  </si>
  <si>
    <t>开封市</t>
  </si>
  <si>
    <t>410222</t>
  </si>
  <si>
    <t>通许县</t>
  </si>
  <si>
    <t>通许</t>
  </si>
  <si>
    <t>410221</t>
  </si>
  <si>
    <t>杞县</t>
  </si>
  <si>
    <t>410223</t>
  </si>
  <si>
    <t>尉氏县</t>
  </si>
  <si>
    <t>尉氏</t>
  </si>
  <si>
    <t>410204</t>
  </si>
  <si>
    <t>410203</t>
  </si>
  <si>
    <t>顺河回族区</t>
  </si>
  <si>
    <t>顺河</t>
  </si>
  <si>
    <t>410205</t>
  </si>
  <si>
    <t>禹王台区</t>
  </si>
  <si>
    <t>禹王台</t>
  </si>
  <si>
    <t>410202</t>
  </si>
  <si>
    <t>龙亭区</t>
  </si>
  <si>
    <t>龙亭</t>
  </si>
  <si>
    <t>410212</t>
  </si>
  <si>
    <t>祥符区</t>
  </si>
  <si>
    <t>祥符</t>
  </si>
  <si>
    <t>410781</t>
  </si>
  <si>
    <t>卫辉市</t>
  </si>
  <si>
    <t>卫辉</t>
  </si>
  <si>
    <t>新乡市</t>
  </si>
  <si>
    <t>410783</t>
  </si>
  <si>
    <t>长垣市</t>
  </si>
  <si>
    <t>长垣</t>
  </si>
  <si>
    <t>410782</t>
  </si>
  <si>
    <t>辉县市</t>
  </si>
  <si>
    <t>辉县</t>
  </si>
  <si>
    <t>410725</t>
  </si>
  <si>
    <t>原阳县</t>
  </si>
  <si>
    <t>原阳</t>
  </si>
  <si>
    <t>410724</t>
  </si>
  <si>
    <t>获嘉县</t>
  </si>
  <si>
    <t>获嘉</t>
  </si>
  <si>
    <t>410727</t>
  </si>
  <si>
    <t>封丘县</t>
  </si>
  <si>
    <t>封丘</t>
  </si>
  <si>
    <t>410726</t>
  </si>
  <si>
    <t>延津县</t>
  </si>
  <si>
    <t>延津</t>
  </si>
  <si>
    <t>410721</t>
  </si>
  <si>
    <t>新乡县</t>
  </si>
  <si>
    <t>新乡</t>
  </si>
  <si>
    <t>410703</t>
  </si>
  <si>
    <t>卫滨区</t>
  </si>
  <si>
    <t>卫滨</t>
  </si>
  <si>
    <t>410702</t>
  </si>
  <si>
    <t>红旗区</t>
  </si>
  <si>
    <t>红旗</t>
  </si>
  <si>
    <t>410704</t>
  </si>
  <si>
    <t>凤泉区</t>
  </si>
  <si>
    <t>凤泉</t>
  </si>
  <si>
    <t>410711</t>
  </si>
  <si>
    <t>牧野区</t>
  </si>
  <si>
    <t>牧野</t>
  </si>
  <si>
    <t>410329</t>
  </si>
  <si>
    <t>伊川县</t>
  </si>
  <si>
    <t>伊川</t>
  </si>
  <si>
    <t>洛阳市</t>
  </si>
  <si>
    <t>410328</t>
  </si>
  <si>
    <t>洛宁县</t>
  </si>
  <si>
    <t>洛宁</t>
  </si>
  <si>
    <t>410325</t>
  </si>
  <si>
    <t>嵩县</t>
  </si>
  <si>
    <t>410324</t>
  </si>
  <si>
    <t>栾川县</t>
  </si>
  <si>
    <t>栾川</t>
  </si>
  <si>
    <t>410327</t>
  </si>
  <si>
    <t>宜阳县</t>
  </si>
  <si>
    <t>宜阳</t>
  </si>
  <si>
    <t>410326</t>
  </si>
  <si>
    <t>汝阳县</t>
  </si>
  <si>
    <t>汝阳</t>
  </si>
  <si>
    <t>410323</t>
  </si>
  <si>
    <t>新安县</t>
  </si>
  <si>
    <t>新安</t>
  </si>
  <si>
    <t>410307</t>
  </si>
  <si>
    <t>偃师区</t>
  </si>
  <si>
    <t>偃师</t>
  </si>
  <si>
    <t>410308</t>
  </si>
  <si>
    <t>孟津区</t>
  </si>
  <si>
    <t>孟津</t>
  </si>
  <si>
    <t>410303</t>
  </si>
  <si>
    <t>西工区</t>
  </si>
  <si>
    <t>西工</t>
  </si>
  <si>
    <t>410302</t>
  </si>
  <si>
    <t>老城区</t>
  </si>
  <si>
    <t>老城</t>
  </si>
  <si>
    <t>410305</t>
  </si>
  <si>
    <t>涧西区</t>
  </si>
  <si>
    <t>涧西</t>
  </si>
  <si>
    <t>410304</t>
  </si>
  <si>
    <t>瀍河回族区</t>
  </si>
  <si>
    <t>瀍河</t>
  </si>
  <si>
    <t>410311</t>
  </si>
  <si>
    <t>洛龙区</t>
  </si>
  <si>
    <t>洛龙</t>
  </si>
  <si>
    <t>419001</t>
  </si>
  <si>
    <t>济源市</t>
  </si>
  <si>
    <t>济源</t>
  </si>
  <si>
    <t>411122</t>
  </si>
  <si>
    <t>临颍县</t>
  </si>
  <si>
    <t>临颍</t>
  </si>
  <si>
    <t>漯河市</t>
  </si>
  <si>
    <t>411121</t>
  </si>
  <si>
    <t>舞阳县</t>
  </si>
  <si>
    <t>舞阳</t>
  </si>
  <si>
    <t>411102</t>
  </si>
  <si>
    <t>源汇区</t>
  </si>
  <si>
    <t>源汇</t>
  </si>
  <si>
    <t>411104</t>
  </si>
  <si>
    <t>召陵区</t>
  </si>
  <si>
    <t>召陵</t>
  </si>
  <si>
    <t>411103</t>
  </si>
  <si>
    <t>郾城区</t>
  </si>
  <si>
    <t>郾城</t>
  </si>
  <si>
    <t>410902</t>
  </si>
  <si>
    <t>华龙区</t>
  </si>
  <si>
    <t>华龙</t>
  </si>
  <si>
    <t>濮阳市</t>
  </si>
  <si>
    <t>410927</t>
  </si>
  <si>
    <t>台前县</t>
  </si>
  <si>
    <t>台前</t>
  </si>
  <si>
    <t>410926</t>
  </si>
  <si>
    <t>范县</t>
  </si>
  <si>
    <t>410928</t>
  </si>
  <si>
    <t>濮阳县</t>
  </si>
  <si>
    <t>濮阳</t>
  </si>
  <si>
    <t>410923</t>
  </si>
  <si>
    <t>南乐县</t>
  </si>
  <si>
    <t>南乐</t>
  </si>
  <si>
    <t>410922</t>
  </si>
  <si>
    <t>清丰县</t>
  </si>
  <si>
    <t>清丰</t>
  </si>
  <si>
    <t>410882</t>
  </si>
  <si>
    <t>沁阳市</t>
  </si>
  <si>
    <t>沁阳</t>
  </si>
  <si>
    <t>焦作市</t>
  </si>
  <si>
    <t>410883</t>
  </si>
  <si>
    <t>孟州市</t>
  </si>
  <si>
    <t>孟州</t>
  </si>
  <si>
    <t>410823</t>
  </si>
  <si>
    <t>武陟县</t>
  </si>
  <si>
    <t>武陟</t>
  </si>
  <si>
    <t>410825</t>
  </si>
  <si>
    <t>温县</t>
  </si>
  <si>
    <t>410822</t>
  </si>
  <si>
    <t>博爱县</t>
  </si>
  <si>
    <t>博爱</t>
  </si>
  <si>
    <t>410821</t>
  </si>
  <si>
    <t>修武县</t>
  </si>
  <si>
    <t>修武</t>
  </si>
  <si>
    <t>410802</t>
  </si>
  <si>
    <t>解放区</t>
  </si>
  <si>
    <t>解放</t>
  </si>
  <si>
    <t>410804</t>
  </si>
  <si>
    <t>马村区</t>
  </si>
  <si>
    <t>马村</t>
  </si>
  <si>
    <t>410803</t>
  </si>
  <si>
    <t>中站区</t>
  </si>
  <si>
    <t>中站</t>
  </si>
  <si>
    <t>410811</t>
  </si>
  <si>
    <t>山阳区</t>
  </si>
  <si>
    <t>山阳</t>
  </si>
  <si>
    <t>411082</t>
  </si>
  <si>
    <t>长葛市</t>
  </si>
  <si>
    <t>长葛</t>
  </si>
  <si>
    <t>许昌市</t>
  </si>
  <si>
    <t>411081</t>
  </si>
  <si>
    <t>禹州市</t>
  </si>
  <si>
    <t>禹州</t>
  </si>
  <si>
    <t>411025</t>
  </si>
  <si>
    <t>襄城县</t>
  </si>
  <si>
    <t>襄城</t>
  </si>
  <si>
    <t>411024</t>
  </si>
  <si>
    <t>鄢陵县</t>
  </si>
  <si>
    <t>鄢陵</t>
  </si>
  <si>
    <t>411003</t>
  </si>
  <si>
    <t>建安区</t>
  </si>
  <si>
    <t>建安</t>
  </si>
  <si>
    <t>411002</t>
  </si>
  <si>
    <t>魏都区</t>
  </si>
  <si>
    <t>魏都</t>
  </si>
  <si>
    <t>410108</t>
  </si>
  <si>
    <t>惠济区</t>
  </si>
  <si>
    <t>惠济</t>
  </si>
  <si>
    <t>郑州市</t>
  </si>
  <si>
    <t>410105</t>
  </si>
  <si>
    <t>金水区</t>
  </si>
  <si>
    <t>金水</t>
  </si>
  <si>
    <t>410104</t>
  </si>
  <si>
    <t>管城回族区</t>
  </si>
  <si>
    <t>管城</t>
  </si>
  <si>
    <t>410106</t>
  </si>
  <si>
    <t>上街区</t>
  </si>
  <si>
    <t>上街</t>
  </si>
  <si>
    <t>410103</t>
  </si>
  <si>
    <t>二七区</t>
  </si>
  <si>
    <t>二七</t>
  </si>
  <si>
    <t>410102</t>
  </si>
  <si>
    <t>中原区</t>
  </si>
  <si>
    <t>中原</t>
  </si>
  <si>
    <t>410185</t>
  </si>
  <si>
    <t>登封市</t>
  </si>
  <si>
    <t>登封</t>
  </si>
  <si>
    <t>410184</t>
  </si>
  <si>
    <t>新郑市</t>
  </si>
  <si>
    <t>新郑</t>
  </si>
  <si>
    <t>410181</t>
  </si>
  <si>
    <t>巩义市</t>
  </si>
  <si>
    <t>巩义</t>
  </si>
  <si>
    <t>410183</t>
  </si>
  <si>
    <t>新密市</t>
  </si>
  <si>
    <t>新密</t>
  </si>
  <si>
    <t>410182</t>
  </si>
  <si>
    <t>荥阳市</t>
  </si>
  <si>
    <t>荥阳</t>
  </si>
  <si>
    <t>410122</t>
  </si>
  <si>
    <t>中牟县</t>
  </si>
  <si>
    <t>中牟</t>
  </si>
  <si>
    <t>411729</t>
  </si>
  <si>
    <t>新蔡县</t>
  </si>
  <si>
    <t>新蔡</t>
  </si>
  <si>
    <t>驻马店市</t>
  </si>
  <si>
    <t>411726</t>
  </si>
  <si>
    <t>泌阳县</t>
  </si>
  <si>
    <t>泌阳</t>
  </si>
  <si>
    <t>411725</t>
  </si>
  <si>
    <t>确山县</t>
  </si>
  <si>
    <t>确山</t>
  </si>
  <si>
    <t>411728</t>
  </si>
  <si>
    <t>遂平县</t>
  </si>
  <si>
    <t>遂平</t>
  </si>
  <si>
    <t>411727</t>
  </si>
  <si>
    <t>汝南县</t>
  </si>
  <si>
    <t>汝南</t>
  </si>
  <si>
    <t>411722</t>
  </si>
  <si>
    <t>上蔡县</t>
  </si>
  <si>
    <t>上蔡</t>
  </si>
  <si>
    <t>411721</t>
  </si>
  <si>
    <t>西平县</t>
  </si>
  <si>
    <t>西平</t>
  </si>
  <si>
    <t>411724</t>
  </si>
  <si>
    <t>正阳县</t>
  </si>
  <si>
    <t>正阳</t>
  </si>
  <si>
    <t>411723</t>
  </si>
  <si>
    <t>平舆县</t>
  </si>
  <si>
    <t>平舆</t>
  </si>
  <si>
    <t>411702</t>
  </si>
  <si>
    <t>驿城区</t>
  </si>
  <si>
    <t>驿城</t>
  </si>
  <si>
    <t>410622</t>
  </si>
  <si>
    <t>淇县</t>
  </si>
  <si>
    <t>鹤壁市</t>
  </si>
  <si>
    <t>410621</t>
  </si>
  <si>
    <t>浚县</t>
  </si>
  <si>
    <t>410603</t>
  </si>
  <si>
    <t>山城区</t>
  </si>
  <si>
    <t>山城</t>
  </si>
  <si>
    <t>410602</t>
  </si>
  <si>
    <t>鹤山区</t>
  </si>
  <si>
    <t>410611</t>
  </si>
  <si>
    <t>淇滨区</t>
  </si>
  <si>
    <t>淇滨</t>
  </si>
  <si>
    <t>331181</t>
  </si>
  <si>
    <t>龙泉市</t>
  </si>
  <si>
    <t>龙泉</t>
  </si>
  <si>
    <t>丽水市</t>
  </si>
  <si>
    <t>浙江省</t>
  </si>
  <si>
    <t>331102</t>
  </si>
  <si>
    <t>莲都区</t>
  </si>
  <si>
    <t>莲都</t>
  </si>
  <si>
    <t>331124</t>
  </si>
  <si>
    <t>松阳县</t>
  </si>
  <si>
    <t>松阳</t>
  </si>
  <si>
    <t>331125</t>
  </si>
  <si>
    <t>云和县</t>
  </si>
  <si>
    <t>云和</t>
  </si>
  <si>
    <t>331126</t>
  </si>
  <si>
    <t>庆元县</t>
  </si>
  <si>
    <t>庆元</t>
  </si>
  <si>
    <t>331127</t>
  </si>
  <si>
    <t>景宁畲族自治县</t>
  </si>
  <si>
    <t>景宁</t>
  </si>
  <si>
    <t>331121</t>
  </si>
  <si>
    <t>青田县</t>
  </si>
  <si>
    <t>青田</t>
  </si>
  <si>
    <t>331122</t>
  </si>
  <si>
    <t>缙云县</t>
  </si>
  <si>
    <t>缙云</t>
  </si>
  <si>
    <t>331123</t>
  </si>
  <si>
    <t>遂昌县</t>
  </si>
  <si>
    <t>遂昌</t>
  </si>
  <si>
    <t>331022</t>
  </si>
  <si>
    <t>三门县</t>
  </si>
  <si>
    <t>三门</t>
  </si>
  <si>
    <t>台州市</t>
  </si>
  <si>
    <t>331023</t>
  </si>
  <si>
    <t>天台县</t>
  </si>
  <si>
    <t>天台</t>
  </si>
  <si>
    <t>331024</t>
  </si>
  <si>
    <t>仙居县</t>
  </si>
  <si>
    <t>仙居</t>
  </si>
  <si>
    <t>331083</t>
  </si>
  <si>
    <t>玉环市</t>
  </si>
  <si>
    <t>玉环</t>
  </si>
  <si>
    <t>331081</t>
  </si>
  <si>
    <t>温岭市</t>
  </si>
  <si>
    <t>温岭</t>
  </si>
  <si>
    <t>331082</t>
  </si>
  <si>
    <t>临海市</t>
  </si>
  <si>
    <t>临海</t>
  </si>
  <si>
    <t>331003</t>
  </si>
  <si>
    <t>黄岩区</t>
  </si>
  <si>
    <t>黄岩</t>
  </si>
  <si>
    <t>331004</t>
  </si>
  <si>
    <t>路桥区</t>
  </si>
  <si>
    <t>路桥</t>
  </si>
  <si>
    <t>331002</t>
  </si>
  <si>
    <t>椒江区</t>
  </si>
  <si>
    <t>椒江</t>
  </si>
  <si>
    <t>330482</t>
  </si>
  <si>
    <t>平湖市</t>
  </si>
  <si>
    <t>平湖</t>
  </si>
  <si>
    <t>嘉兴市</t>
  </si>
  <si>
    <t>330483</t>
  </si>
  <si>
    <t>桐乡市</t>
  </si>
  <si>
    <t>桐乡</t>
  </si>
  <si>
    <t>330481</t>
  </si>
  <si>
    <t>海宁市</t>
  </si>
  <si>
    <t>海宁</t>
  </si>
  <si>
    <t>330402</t>
  </si>
  <si>
    <t>南湖区</t>
  </si>
  <si>
    <t>南湖</t>
  </si>
  <si>
    <t>330421</t>
  </si>
  <si>
    <t>嘉善县</t>
  </si>
  <si>
    <t>嘉善</t>
  </si>
  <si>
    <t>330424</t>
  </si>
  <si>
    <t>海盐县</t>
  </si>
  <si>
    <t>海盐</t>
  </si>
  <si>
    <t>330411</t>
  </si>
  <si>
    <t>秀洲区</t>
  </si>
  <si>
    <t>秀洲</t>
  </si>
  <si>
    <t>330225</t>
  </si>
  <si>
    <t>象山县</t>
  </si>
  <si>
    <t>宁波市</t>
  </si>
  <si>
    <t>330226</t>
  </si>
  <si>
    <t>宁海县</t>
  </si>
  <si>
    <t>宁海</t>
  </si>
  <si>
    <t>330211</t>
  </si>
  <si>
    <t>镇海区</t>
  </si>
  <si>
    <t>镇海</t>
  </si>
  <si>
    <t>330212</t>
  </si>
  <si>
    <t>鄞州区</t>
  </si>
  <si>
    <t>鄞州</t>
  </si>
  <si>
    <t>330213</t>
  </si>
  <si>
    <t>奉化区</t>
  </si>
  <si>
    <t>奉化</t>
  </si>
  <si>
    <t>330281</t>
  </si>
  <si>
    <t>余姚市</t>
  </si>
  <si>
    <t>余姚</t>
  </si>
  <si>
    <t>330282</t>
  </si>
  <si>
    <t>慈溪市</t>
  </si>
  <si>
    <t>慈溪</t>
  </si>
  <si>
    <t>330203</t>
  </si>
  <si>
    <t>海曙区</t>
  </si>
  <si>
    <t>海曙</t>
  </si>
  <si>
    <t>330205</t>
  </si>
  <si>
    <t>江北区</t>
  </si>
  <si>
    <t>江北</t>
  </si>
  <si>
    <t>330206</t>
  </si>
  <si>
    <t>北仑区</t>
  </si>
  <si>
    <t>北仑</t>
  </si>
  <si>
    <t>330182</t>
  </si>
  <si>
    <t>建德市</t>
  </si>
  <si>
    <t>建德</t>
  </si>
  <si>
    <t>杭州市</t>
  </si>
  <si>
    <t>330102</t>
  </si>
  <si>
    <t>上城区</t>
  </si>
  <si>
    <t>上城</t>
  </si>
  <si>
    <t>330109</t>
  </si>
  <si>
    <t>萧山区</t>
  </si>
  <si>
    <t>萧山</t>
  </si>
  <si>
    <t>330105</t>
  </si>
  <si>
    <t>拱墅区</t>
  </si>
  <si>
    <t>拱墅</t>
  </si>
  <si>
    <t>330106</t>
  </si>
  <si>
    <t>330108</t>
  </si>
  <si>
    <t>滨江区</t>
  </si>
  <si>
    <t>滨江</t>
  </si>
  <si>
    <t>330122</t>
  </si>
  <si>
    <t>桐庐县</t>
  </si>
  <si>
    <t>桐庐</t>
  </si>
  <si>
    <t>330127</t>
  </si>
  <si>
    <t>淳安县</t>
  </si>
  <si>
    <t>淳安</t>
  </si>
  <si>
    <t>330112</t>
  </si>
  <si>
    <t>临安区</t>
  </si>
  <si>
    <t>临安</t>
  </si>
  <si>
    <t>330113</t>
  </si>
  <si>
    <t>临平区</t>
  </si>
  <si>
    <t>临平</t>
  </si>
  <si>
    <t>330114</t>
  </si>
  <si>
    <t>钱塘区</t>
  </si>
  <si>
    <t>钱塘</t>
  </si>
  <si>
    <t>330110</t>
  </si>
  <si>
    <t>余杭区</t>
  </si>
  <si>
    <t>余杭</t>
  </si>
  <si>
    <t>330111</t>
  </si>
  <si>
    <t>富阳区</t>
  </si>
  <si>
    <t>富阳</t>
  </si>
  <si>
    <t>330383</t>
  </si>
  <si>
    <t>龙港市</t>
  </si>
  <si>
    <t>龙港</t>
  </si>
  <si>
    <t>温州市</t>
  </si>
  <si>
    <t>330381</t>
  </si>
  <si>
    <t>瑞安市</t>
  </si>
  <si>
    <t>瑞安</t>
  </si>
  <si>
    <t>330382</t>
  </si>
  <si>
    <t>乐清市</t>
  </si>
  <si>
    <t>乐清</t>
  </si>
  <si>
    <t>330302</t>
  </si>
  <si>
    <t>鹿城区</t>
  </si>
  <si>
    <t>鹿城</t>
  </si>
  <si>
    <t>330303</t>
  </si>
  <si>
    <t>龙湾区</t>
  </si>
  <si>
    <t>龙湾</t>
  </si>
  <si>
    <t>330304</t>
  </si>
  <si>
    <t>瓯海区</t>
  </si>
  <si>
    <t>瓯海</t>
  </si>
  <si>
    <t>330305</t>
  </si>
  <si>
    <t>洞头区</t>
  </si>
  <si>
    <t>洞头</t>
  </si>
  <si>
    <t>330324</t>
  </si>
  <si>
    <t>永嘉县</t>
  </si>
  <si>
    <t>永嘉</t>
  </si>
  <si>
    <t>330329</t>
  </si>
  <si>
    <t>泰顺县</t>
  </si>
  <si>
    <t>泰顺</t>
  </si>
  <si>
    <t>330326</t>
  </si>
  <si>
    <t>平阳县</t>
  </si>
  <si>
    <t>平阳</t>
  </si>
  <si>
    <t>330327</t>
  </si>
  <si>
    <t>苍南县</t>
  </si>
  <si>
    <t>苍南</t>
  </si>
  <si>
    <t>330328</t>
  </si>
  <si>
    <t>文成县</t>
  </si>
  <si>
    <t>文成</t>
  </si>
  <si>
    <t>330502</t>
  </si>
  <si>
    <t>吴兴区</t>
  </si>
  <si>
    <t>吴兴</t>
  </si>
  <si>
    <t>湖州市</t>
  </si>
  <si>
    <t>330503</t>
  </si>
  <si>
    <t>南浔区</t>
  </si>
  <si>
    <t>南浔</t>
  </si>
  <si>
    <t>330521</t>
  </si>
  <si>
    <t>德清县</t>
  </si>
  <si>
    <t>德清</t>
  </si>
  <si>
    <t>330522</t>
  </si>
  <si>
    <t>长兴县</t>
  </si>
  <si>
    <t>长兴</t>
  </si>
  <si>
    <t>330523</t>
  </si>
  <si>
    <t>安吉县</t>
  </si>
  <si>
    <t>安吉</t>
  </si>
  <si>
    <t>330604</t>
  </si>
  <si>
    <t>上虞区</t>
  </si>
  <si>
    <t>上虞</t>
  </si>
  <si>
    <t>绍兴市</t>
  </si>
  <si>
    <t>330602</t>
  </si>
  <si>
    <t>越城区</t>
  </si>
  <si>
    <t>越城</t>
  </si>
  <si>
    <t>330603</t>
  </si>
  <si>
    <t>柯桥区</t>
  </si>
  <si>
    <t>柯桥</t>
  </si>
  <si>
    <t>330624</t>
  </si>
  <si>
    <t>新昌县</t>
  </si>
  <si>
    <t>新昌</t>
  </si>
  <si>
    <t>330681</t>
  </si>
  <si>
    <t>诸暨市</t>
  </si>
  <si>
    <t>诸暨</t>
  </si>
  <si>
    <t>330683</t>
  </si>
  <si>
    <t>嵊州市</t>
  </si>
  <si>
    <t>嵊州</t>
  </si>
  <si>
    <t>330902</t>
  </si>
  <si>
    <t>定海区</t>
  </si>
  <si>
    <t>定海</t>
  </si>
  <si>
    <t>舟山市</t>
  </si>
  <si>
    <t>330903</t>
  </si>
  <si>
    <t>330921</t>
  </si>
  <si>
    <t>岱山县</t>
  </si>
  <si>
    <t>岱山</t>
  </si>
  <si>
    <t>330922</t>
  </si>
  <si>
    <t>嵊泗县</t>
  </si>
  <si>
    <t>嵊泗</t>
  </si>
  <si>
    <t>330802</t>
  </si>
  <si>
    <t>柯城区</t>
  </si>
  <si>
    <t>柯城</t>
  </si>
  <si>
    <t>衢州市</t>
  </si>
  <si>
    <t>330803</t>
  </si>
  <si>
    <t>衢江区</t>
  </si>
  <si>
    <t>衢江</t>
  </si>
  <si>
    <t>330824</t>
  </si>
  <si>
    <t>开化县</t>
  </si>
  <si>
    <t>开化</t>
  </si>
  <si>
    <t>330825</t>
  </si>
  <si>
    <t>龙游县</t>
  </si>
  <si>
    <t>龙游</t>
  </si>
  <si>
    <t>330822</t>
  </si>
  <si>
    <t>常山县</t>
  </si>
  <si>
    <t>常山</t>
  </si>
  <si>
    <t>330881</t>
  </si>
  <si>
    <t>江山市</t>
  </si>
  <si>
    <t>江山</t>
  </si>
  <si>
    <t>330703</t>
  </si>
  <si>
    <t>金东区</t>
  </si>
  <si>
    <t>金东</t>
  </si>
  <si>
    <t>金华市</t>
  </si>
  <si>
    <t>330702</t>
  </si>
  <si>
    <t>婺城区</t>
  </si>
  <si>
    <t>婺城</t>
  </si>
  <si>
    <t>330726</t>
  </si>
  <si>
    <t>浦江县</t>
  </si>
  <si>
    <t>浦江</t>
  </si>
  <si>
    <t>330727</t>
  </si>
  <si>
    <t>磐安县</t>
  </si>
  <si>
    <t>磐安</t>
  </si>
  <si>
    <t>330723</t>
  </si>
  <si>
    <t>武义县</t>
  </si>
  <si>
    <t>武义</t>
  </si>
  <si>
    <t>330783</t>
  </si>
  <si>
    <t>东阳市</t>
  </si>
  <si>
    <t>东阳</t>
  </si>
  <si>
    <t>330784</t>
  </si>
  <si>
    <t>永康市</t>
  </si>
  <si>
    <t>永康</t>
  </si>
  <si>
    <t>330781</t>
  </si>
  <si>
    <t>兰溪市</t>
  </si>
  <si>
    <t>兰溪</t>
  </si>
  <si>
    <t>330782</t>
  </si>
  <si>
    <t>义乌市</t>
  </si>
  <si>
    <t>义乌</t>
  </si>
  <si>
    <t>469006</t>
  </si>
  <si>
    <t>万宁市</t>
  </si>
  <si>
    <t>万宁</t>
  </si>
  <si>
    <t>海南省</t>
  </si>
  <si>
    <t>460205</t>
  </si>
  <si>
    <t>崖州区</t>
  </si>
  <si>
    <t>崖州</t>
  </si>
  <si>
    <t>三亚市</t>
  </si>
  <si>
    <t>460204</t>
  </si>
  <si>
    <t>天涯区</t>
  </si>
  <si>
    <t>天涯</t>
  </si>
  <si>
    <t>460203</t>
  </si>
  <si>
    <t>吉阳区</t>
  </si>
  <si>
    <t>吉阳</t>
  </si>
  <si>
    <t>460202</t>
  </si>
  <si>
    <t>海棠区</t>
  </si>
  <si>
    <t>海棠</t>
  </si>
  <si>
    <t>460322</t>
  </si>
  <si>
    <t>南沙群岛</t>
  </si>
  <si>
    <t>群岛</t>
  </si>
  <si>
    <t>三沙市</t>
  </si>
  <si>
    <t>460321</t>
  </si>
  <si>
    <t>西沙群岛</t>
  </si>
  <si>
    <t>西沙</t>
  </si>
  <si>
    <t>469007</t>
  </si>
  <si>
    <t>东方市</t>
  </si>
  <si>
    <t>东方</t>
  </si>
  <si>
    <t>469024</t>
  </si>
  <si>
    <t>临高县</t>
  </si>
  <si>
    <t>临高</t>
  </si>
  <si>
    <t>469027</t>
  </si>
  <si>
    <t>乐东黎族自治县</t>
  </si>
  <si>
    <t>乐东</t>
  </si>
  <si>
    <t>469001</t>
  </si>
  <si>
    <t>五指山市</t>
  </si>
  <si>
    <t>五指山</t>
  </si>
  <si>
    <t>469029</t>
  </si>
  <si>
    <t>保亭黎族苗族自治县</t>
  </si>
  <si>
    <t>保亭苗族</t>
  </si>
  <si>
    <t>460400</t>
  </si>
  <si>
    <t>儋州市</t>
  </si>
  <si>
    <t>儋州</t>
  </si>
  <si>
    <t>469021</t>
  </si>
  <si>
    <t>定安县</t>
  </si>
  <si>
    <t>定安</t>
  </si>
  <si>
    <t>469022</t>
  </si>
  <si>
    <t>屯昌县</t>
  </si>
  <si>
    <t>屯昌</t>
  </si>
  <si>
    <t>469005</t>
  </si>
  <si>
    <t>文昌市</t>
  </si>
  <si>
    <t>文昌</t>
  </si>
  <si>
    <t>469026</t>
  </si>
  <si>
    <t>昌江黎族自治县</t>
  </si>
  <si>
    <t>460106</t>
  </si>
  <si>
    <t>海口市</t>
  </si>
  <si>
    <t>460105</t>
  </si>
  <si>
    <t>秀英区</t>
  </si>
  <si>
    <t>秀英</t>
  </si>
  <si>
    <t>460108</t>
  </si>
  <si>
    <t>美兰区</t>
  </si>
  <si>
    <t>美兰</t>
  </si>
  <si>
    <t>460107</t>
  </si>
  <si>
    <t>琼山区</t>
  </si>
  <si>
    <t>琼山</t>
  </si>
  <si>
    <t>469023</t>
  </si>
  <si>
    <t>澄迈县</t>
  </si>
  <si>
    <t>澄迈</t>
  </si>
  <si>
    <t>469030</t>
  </si>
  <si>
    <t>琼中黎族苗族自治县</t>
  </si>
  <si>
    <t>琼中苗族</t>
  </si>
  <si>
    <t>469002</t>
  </si>
  <si>
    <t>琼海市</t>
  </si>
  <si>
    <t>琼海</t>
  </si>
  <si>
    <t>469025</t>
  </si>
  <si>
    <t>白沙黎族自治县</t>
  </si>
  <si>
    <t>白沙</t>
  </si>
  <si>
    <t>469028</t>
  </si>
  <si>
    <t>陵水黎族自治县</t>
  </si>
  <si>
    <t>陵水</t>
  </si>
  <si>
    <t>429004</t>
  </si>
  <si>
    <t>仙桃市</t>
  </si>
  <si>
    <t>仙桃</t>
  </si>
  <si>
    <t>湖北省</t>
  </si>
  <si>
    <t>420304</t>
  </si>
  <si>
    <t>郧阳区</t>
  </si>
  <si>
    <t>郧阳</t>
  </si>
  <si>
    <t>十堰市</t>
  </si>
  <si>
    <t>420303</t>
  </si>
  <si>
    <t>张湾区</t>
  </si>
  <si>
    <t>张湾</t>
  </si>
  <si>
    <t>420302</t>
  </si>
  <si>
    <t>茅箭区</t>
  </si>
  <si>
    <t>茅箭</t>
  </si>
  <si>
    <t>420381</t>
  </si>
  <si>
    <t>丹江口市</t>
  </si>
  <si>
    <t>丹江口</t>
  </si>
  <si>
    <t>420322</t>
  </si>
  <si>
    <t>郧西县</t>
  </si>
  <si>
    <t>郧西</t>
  </si>
  <si>
    <t>420325</t>
  </si>
  <si>
    <t>房县</t>
  </si>
  <si>
    <t>420324</t>
  </si>
  <si>
    <t>竹溪县</t>
  </si>
  <si>
    <t>竹溪</t>
  </si>
  <si>
    <t>420323</t>
  </si>
  <si>
    <t>竹山县</t>
  </si>
  <si>
    <t>竹山</t>
  </si>
  <si>
    <t>421224</t>
  </si>
  <si>
    <t>通山县</t>
  </si>
  <si>
    <t>通山</t>
  </si>
  <si>
    <t>咸宁市</t>
  </si>
  <si>
    <t>421223</t>
  </si>
  <si>
    <t>崇阳县</t>
  </si>
  <si>
    <t>崇阳</t>
  </si>
  <si>
    <t>421222</t>
  </si>
  <si>
    <t>通城县</t>
  </si>
  <si>
    <t>通城</t>
  </si>
  <si>
    <t>421221</t>
  </si>
  <si>
    <t>嘉鱼县</t>
  </si>
  <si>
    <t>嘉鱼</t>
  </si>
  <si>
    <t>421202</t>
  </si>
  <si>
    <t>咸安区</t>
  </si>
  <si>
    <t>咸安</t>
  </si>
  <si>
    <t>421281</t>
  </si>
  <si>
    <t>赤壁市</t>
  </si>
  <si>
    <t>赤壁</t>
  </si>
  <si>
    <t>429006</t>
  </si>
  <si>
    <t>天门市</t>
  </si>
  <si>
    <t>天门</t>
  </si>
  <si>
    <t>420923</t>
  </si>
  <si>
    <t>云梦县</t>
  </si>
  <si>
    <t>云梦</t>
  </si>
  <si>
    <t>孝感市</t>
  </si>
  <si>
    <t>420922</t>
  </si>
  <si>
    <t>大悟县</t>
  </si>
  <si>
    <t>大悟</t>
  </si>
  <si>
    <t>420921</t>
  </si>
  <si>
    <t>孝昌县</t>
  </si>
  <si>
    <t>孝昌</t>
  </si>
  <si>
    <t>420902</t>
  </si>
  <si>
    <t>孝南区</t>
  </si>
  <si>
    <t>孝南</t>
  </si>
  <si>
    <t>420982</t>
  </si>
  <si>
    <t>安陆市</t>
  </si>
  <si>
    <t>安陆</t>
  </si>
  <si>
    <t>420981</t>
  </si>
  <si>
    <t>应城市</t>
  </si>
  <si>
    <t>应城</t>
  </si>
  <si>
    <t>420984</t>
  </si>
  <si>
    <t>汉川市</t>
  </si>
  <si>
    <t>汉川</t>
  </si>
  <si>
    <t>420583</t>
  </si>
  <si>
    <t>枝江市</t>
  </si>
  <si>
    <t>枝江</t>
  </si>
  <si>
    <t>宜昌市</t>
  </si>
  <si>
    <t>420582</t>
  </si>
  <si>
    <t>当阳市</t>
  </si>
  <si>
    <t>当阳</t>
  </si>
  <si>
    <t>420581</t>
  </si>
  <si>
    <t>宜都市</t>
  </si>
  <si>
    <t>宜都</t>
  </si>
  <si>
    <t>420528</t>
  </si>
  <si>
    <t>长阳土家族自治县</t>
  </si>
  <si>
    <t>长阳</t>
  </si>
  <si>
    <t>420527</t>
  </si>
  <si>
    <t>秭归县</t>
  </si>
  <si>
    <t>秭归</t>
  </si>
  <si>
    <t>420526</t>
  </si>
  <si>
    <t>兴山县</t>
  </si>
  <si>
    <t>兴山</t>
  </si>
  <si>
    <t>420525</t>
  </si>
  <si>
    <t>远安县</t>
  </si>
  <si>
    <t>远安</t>
  </si>
  <si>
    <t>420529</t>
  </si>
  <si>
    <t>五峰土家族自治县</t>
  </si>
  <si>
    <t>五峰</t>
  </si>
  <si>
    <t>420506</t>
  </si>
  <si>
    <t>夷陵区</t>
  </si>
  <si>
    <t>夷陵</t>
  </si>
  <si>
    <t>420505</t>
  </si>
  <si>
    <t>猇亭区</t>
  </si>
  <si>
    <t>猇亭</t>
  </si>
  <si>
    <t>420504</t>
  </si>
  <si>
    <t>点军区</t>
  </si>
  <si>
    <t>点军</t>
  </si>
  <si>
    <t>420503</t>
  </si>
  <si>
    <t>伍家岗区</t>
  </si>
  <si>
    <t>伍家岗</t>
  </si>
  <si>
    <t>420502</t>
  </si>
  <si>
    <t>西陵区</t>
  </si>
  <si>
    <t>西陵</t>
  </si>
  <si>
    <t>422828</t>
  </si>
  <si>
    <t>鹤峰县</t>
  </si>
  <si>
    <t>鹤峰</t>
  </si>
  <si>
    <t>恩施土家族苗族自治州</t>
  </si>
  <si>
    <t>422825</t>
  </si>
  <si>
    <t>宣恩县</t>
  </si>
  <si>
    <t>宣恩</t>
  </si>
  <si>
    <t>422826</t>
  </si>
  <si>
    <t>咸丰县</t>
  </si>
  <si>
    <t>咸丰</t>
  </si>
  <si>
    <t>422827</t>
  </si>
  <si>
    <t>来凤县</t>
  </si>
  <si>
    <t>来凤</t>
  </si>
  <si>
    <t>422822</t>
  </si>
  <si>
    <t>建始县</t>
  </si>
  <si>
    <t>建始</t>
  </si>
  <si>
    <t>422823</t>
  </si>
  <si>
    <t>巴东县</t>
  </si>
  <si>
    <t>巴东</t>
  </si>
  <si>
    <t>422802</t>
  </si>
  <si>
    <t>利川市</t>
  </si>
  <si>
    <t>利川</t>
  </si>
  <si>
    <t>422801</t>
  </si>
  <si>
    <t>恩施市</t>
  </si>
  <si>
    <t>恩施</t>
  </si>
  <si>
    <t>420107</t>
  </si>
  <si>
    <t>武汉市</t>
  </si>
  <si>
    <t>420102</t>
  </si>
  <si>
    <t>江岸区</t>
  </si>
  <si>
    <t>江岸</t>
  </si>
  <si>
    <t>420106</t>
  </si>
  <si>
    <t>武昌区</t>
  </si>
  <si>
    <t>武昌</t>
  </si>
  <si>
    <t>420105</t>
  </si>
  <si>
    <t>汉阳区</t>
  </si>
  <si>
    <t>汉阳</t>
  </si>
  <si>
    <t>420104</t>
  </si>
  <si>
    <t>硚口区</t>
  </si>
  <si>
    <t>硚口</t>
  </si>
  <si>
    <t>420103</t>
  </si>
  <si>
    <t>江汉区</t>
  </si>
  <si>
    <t>江汉</t>
  </si>
  <si>
    <t>420113</t>
  </si>
  <si>
    <t>汉南区</t>
  </si>
  <si>
    <t>汉南</t>
  </si>
  <si>
    <t>420112</t>
  </si>
  <si>
    <t>东西湖区</t>
  </si>
  <si>
    <t>东西湖</t>
  </si>
  <si>
    <t>420111</t>
  </si>
  <si>
    <t>洪山区</t>
  </si>
  <si>
    <t>洪山</t>
  </si>
  <si>
    <t>420117</t>
  </si>
  <si>
    <t>新洲区</t>
  </si>
  <si>
    <t>新洲</t>
  </si>
  <si>
    <t>420116</t>
  </si>
  <si>
    <t>黄陂区</t>
  </si>
  <si>
    <t>黄陂</t>
  </si>
  <si>
    <t>420115</t>
  </si>
  <si>
    <t>江夏区</t>
  </si>
  <si>
    <t>江夏</t>
  </si>
  <si>
    <t>420114</t>
  </si>
  <si>
    <t>蔡甸区</t>
  </si>
  <si>
    <t>蔡甸</t>
  </si>
  <si>
    <t>429005</t>
  </si>
  <si>
    <t>潜江市</t>
  </si>
  <si>
    <t>潜江</t>
  </si>
  <si>
    <t>429021</t>
  </si>
  <si>
    <t>神农架林区</t>
  </si>
  <si>
    <t>林区</t>
  </si>
  <si>
    <t>421003</t>
  </si>
  <si>
    <t>荆州区</t>
  </si>
  <si>
    <t>荆州</t>
  </si>
  <si>
    <t>荆州市</t>
  </si>
  <si>
    <t>421002</t>
  </si>
  <si>
    <t>沙市区</t>
  </si>
  <si>
    <t>沙市</t>
  </si>
  <si>
    <t>421083</t>
  </si>
  <si>
    <t>洪湖市</t>
  </si>
  <si>
    <t>洪湖</t>
  </si>
  <si>
    <t>421081</t>
  </si>
  <si>
    <t>石首市</t>
  </si>
  <si>
    <t>石首</t>
  </si>
  <si>
    <t>421088</t>
  </si>
  <si>
    <t>监利市</t>
  </si>
  <si>
    <t>监利</t>
  </si>
  <si>
    <t>421087</t>
  </si>
  <si>
    <t>松滋市</t>
  </si>
  <si>
    <t>松滋</t>
  </si>
  <si>
    <t>421024</t>
  </si>
  <si>
    <t>江陵县</t>
  </si>
  <si>
    <t>江陵</t>
  </si>
  <si>
    <t>421022</t>
  </si>
  <si>
    <t>公安县</t>
  </si>
  <si>
    <t>公安</t>
  </si>
  <si>
    <t>420822</t>
  </si>
  <si>
    <t>沙洋县</t>
  </si>
  <si>
    <t>沙洋</t>
  </si>
  <si>
    <t>荆门市</t>
  </si>
  <si>
    <t>420802</t>
  </si>
  <si>
    <t>东宝区</t>
  </si>
  <si>
    <t>东宝</t>
  </si>
  <si>
    <t>420804</t>
  </si>
  <si>
    <t>掇刀区</t>
  </si>
  <si>
    <t>掇刀</t>
  </si>
  <si>
    <t>420882</t>
  </si>
  <si>
    <t>京山市</t>
  </si>
  <si>
    <t>京山</t>
  </si>
  <si>
    <t>420881</t>
  </si>
  <si>
    <t>钟祥市</t>
  </si>
  <si>
    <t>钟祥</t>
  </si>
  <si>
    <t>420684</t>
  </si>
  <si>
    <t>宜城市</t>
  </si>
  <si>
    <t>宜城</t>
  </si>
  <si>
    <t>襄阳市</t>
  </si>
  <si>
    <t>420683</t>
  </si>
  <si>
    <t>枣阳市</t>
  </si>
  <si>
    <t>枣阳</t>
  </si>
  <si>
    <t>420682</t>
  </si>
  <si>
    <t>老河口市</t>
  </si>
  <si>
    <t>老河口</t>
  </si>
  <si>
    <t>420626</t>
  </si>
  <si>
    <t>保康县</t>
  </si>
  <si>
    <t>保康</t>
  </si>
  <si>
    <t>420625</t>
  </si>
  <si>
    <t>谷城县</t>
  </si>
  <si>
    <t>谷城</t>
  </si>
  <si>
    <t>420624</t>
  </si>
  <si>
    <t>南漳县</t>
  </si>
  <si>
    <t>南漳</t>
  </si>
  <si>
    <t>420602</t>
  </si>
  <si>
    <t>襄城区</t>
  </si>
  <si>
    <t>420607</t>
  </si>
  <si>
    <t>襄州区</t>
  </si>
  <si>
    <t>襄州</t>
  </si>
  <si>
    <t>420606</t>
  </si>
  <si>
    <t>樊城区</t>
  </si>
  <si>
    <t>樊城</t>
  </si>
  <si>
    <t>420704</t>
  </si>
  <si>
    <t>鄂城区</t>
  </si>
  <si>
    <t>鄂城</t>
  </si>
  <si>
    <t>鄂州市</t>
  </si>
  <si>
    <t>420703</t>
  </si>
  <si>
    <t>华容区</t>
  </si>
  <si>
    <t>华容</t>
  </si>
  <si>
    <t>420702</t>
  </si>
  <si>
    <t>梁子湖区</t>
  </si>
  <si>
    <t>梁子湖</t>
  </si>
  <si>
    <t>421321</t>
  </si>
  <si>
    <t>随县</t>
  </si>
  <si>
    <t>随州市</t>
  </si>
  <si>
    <t>421303</t>
  </si>
  <si>
    <t>曾都区</t>
  </si>
  <si>
    <t>曾都</t>
  </si>
  <si>
    <t>421381</t>
  </si>
  <si>
    <t>广水市</t>
  </si>
  <si>
    <t>广水</t>
  </si>
  <si>
    <t>421125</t>
  </si>
  <si>
    <t>浠水县</t>
  </si>
  <si>
    <t>浠水</t>
  </si>
  <si>
    <t>黄冈市</t>
  </si>
  <si>
    <t>421124</t>
  </si>
  <si>
    <t>英山县</t>
  </si>
  <si>
    <t>英山</t>
  </si>
  <si>
    <t>421123</t>
  </si>
  <si>
    <t>罗田县</t>
  </si>
  <si>
    <t>罗田</t>
  </si>
  <si>
    <t>421122</t>
  </si>
  <si>
    <t>红安县</t>
  </si>
  <si>
    <t>红安</t>
  </si>
  <si>
    <t>421127</t>
  </si>
  <si>
    <t>黄梅县</t>
  </si>
  <si>
    <t>黄梅</t>
  </si>
  <si>
    <t>421126</t>
  </si>
  <si>
    <t>蕲春县</t>
  </si>
  <si>
    <t>蕲春</t>
  </si>
  <si>
    <t>421121</t>
  </si>
  <si>
    <t>团风县</t>
  </si>
  <si>
    <t>团风</t>
  </si>
  <si>
    <t>421102</t>
  </si>
  <si>
    <t>黄州区</t>
  </si>
  <si>
    <t>黄州</t>
  </si>
  <si>
    <t>421182</t>
  </si>
  <si>
    <t>武穴市</t>
  </si>
  <si>
    <t>武穴</t>
  </si>
  <si>
    <t>421181</t>
  </si>
  <si>
    <t>麻城市</t>
  </si>
  <si>
    <t>麻城</t>
  </si>
  <si>
    <t>420222</t>
  </si>
  <si>
    <t>阳新县</t>
  </si>
  <si>
    <t>阳新</t>
  </si>
  <si>
    <t>黄石市</t>
  </si>
  <si>
    <t>420205</t>
  </si>
  <si>
    <t>铁山区</t>
  </si>
  <si>
    <t>铁山</t>
  </si>
  <si>
    <t>420204</t>
  </si>
  <si>
    <t>下陆区</t>
  </si>
  <si>
    <t>下陆</t>
  </si>
  <si>
    <t>420203</t>
  </si>
  <si>
    <t>西塞山区</t>
  </si>
  <si>
    <t>西塞山</t>
  </si>
  <si>
    <t>420202</t>
  </si>
  <si>
    <t>黄石港区</t>
  </si>
  <si>
    <t>黄石港</t>
  </si>
  <si>
    <t>420281</t>
  </si>
  <si>
    <t>大冶市</t>
  </si>
  <si>
    <t>大冶</t>
  </si>
  <si>
    <t>431382</t>
  </si>
  <si>
    <t>涟源市</t>
  </si>
  <si>
    <t>涟源</t>
  </si>
  <si>
    <t>娄底市</t>
  </si>
  <si>
    <t>湖南省</t>
  </si>
  <si>
    <t>431381</t>
  </si>
  <si>
    <t>冷水江市</t>
  </si>
  <si>
    <t>冷水江</t>
  </si>
  <si>
    <t>431322</t>
  </si>
  <si>
    <t>新化县</t>
  </si>
  <si>
    <t>新化</t>
  </si>
  <si>
    <t>431321</t>
  </si>
  <si>
    <t>双峰县</t>
  </si>
  <si>
    <t>双峰</t>
  </si>
  <si>
    <t>431302</t>
  </si>
  <si>
    <t>娄星区</t>
  </si>
  <si>
    <t>娄星</t>
  </si>
  <si>
    <t>430624</t>
  </si>
  <si>
    <t>湘阴县</t>
  </si>
  <si>
    <t>湘阴</t>
  </si>
  <si>
    <t>岳阳市</t>
  </si>
  <si>
    <t>430623</t>
  </si>
  <si>
    <t>华容县</t>
  </si>
  <si>
    <t>430626</t>
  </si>
  <si>
    <t>平江县</t>
  </si>
  <si>
    <t>平江</t>
  </si>
  <si>
    <t>430621</t>
  </si>
  <si>
    <t>岳阳县</t>
  </si>
  <si>
    <t>岳阳</t>
  </si>
  <si>
    <t>430611</t>
  </si>
  <si>
    <t>君山区</t>
  </si>
  <si>
    <t>君山</t>
  </si>
  <si>
    <t>430602</t>
  </si>
  <si>
    <t>岳阳楼区</t>
  </si>
  <si>
    <t>岳阳楼</t>
  </si>
  <si>
    <t>430603</t>
  </si>
  <si>
    <t>云溪区</t>
  </si>
  <si>
    <t>云溪</t>
  </si>
  <si>
    <t>430682</t>
  </si>
  <si>
    <t>临湘市</t>
  </si>
  <si>
    <t>临湘</t>
  </si>
  <si>
    <t>430681</t>
  </si>
  <si>
    <t>汨罗市</t>
  </si>
  <si>
    <t>汨罗</t>
  </si>
  <si>
    <t>430723</t>
  </si>
  <si>
    <t>澧县</t>
  </si>
  <si>
    <t>常德市</t>
  </si>
  <si>
    <t>430722</t>
  </si>
  <si>
    <t>汉寿县</t>
  </si>
  <si>
    <t>汉寿</t>
  </si>
  <si>
    <t>430725</t>
  </si>
  <si>
    <t>桃源县</t>
  </si>
  <si>
    <t>桃源</t>
  </si>
  <si>
    <t>430724</t>
  </si>
  <si>
    <t>临澧县</t>
  </si>
  <si>
    <t>临澧</t>
  </si>
  <si>
    <t>430726</t>
  </si>
  <si>
    <t>石门县</t>
  </si>
  <si>
    <t>石门</t>
  </si>
  <si>
    <t>430721</t>
  </si>
  <si>
    <t>安乡县</t>
  </si>
  <si>
    <t>安乡</t>
  </si>
  <si>
    <t>430703</t>
  </si>
  <si>
    <t>鼎城区</t>
  </si>
  <si>
    <t>鼎城</t>
  </si>
  <si>
    <t>430702</t>
  </si>
  <si>
    <t>武陵区</t>
  </si>
  <si>
    <t>武陵</t>
  </si>
  <si>
    <t>430781</t>
  </si>
  <si>
    <t>津市市</t>
  </si>
  <si>
    <t>津市</t>
  </si>
  <si>
    <t>430822</t>
  </si>
  <si>
    <t>桑植县</t>
  </si>
  <si>
    <t>桑植</t>
  </si>
  <si>
    <t>张家界市</t>
  </si>
  <si>
    <t>430821</t>
  </si>
  <si>
    <t>慈利县</t>
  </si>
  <si>
    <t>慈利</t>
  </si>
  <si>
    <t>430811</t>
  </si>
  <si>
    <t>武陵源区</t>
  </si>
  <si>
    <t>武陵源</t>
  </si>
  <si>
    <t>430802</t>
  </si>
  <si>
    <t>永定区</t>
  </si>
  <si>
    <t>永定</t>
  </si>
  <si>
    <t>431281</t>
  </si>
  <si>
    <t>洪江市</t>
  </si>
  <si>
    <t>洪江</t>
  </si>
  <si>
    <t>怀化市</t>
  </si>
  <si>
    <t>431230</t>
  </si>
  <si>
    <t>通道侗族自治县</t>
  </si>
  <si>
    <t>通道</t>
  </si>
  <si>
    <t>431229</t>
  </si>
  <si>
    <t>靖州苗族侗族自治县</t>
  </si>
  <si>
    <t>靖州侗族</t>
  </si>
  <si>
    <t>431228</t>
  </si>
  <si>
    <t>芷江侗族自治县</t>
  </si>
  <si>
    <t>芷江</t>
  </si>
  <si>
    <t>431221</t>
  </si>
  <si>
    <t>中方县</t>
  </si>
  <si>
    <t>中方</t>
  </si>
  <si>
    <t>431223</t>
  </si>
  <si>
    <t>辰溪县</t>
  </si>
  <si>
    <t>辰溪</t>
  </si>
  <si>
    <t>431222</t>
  </si>
  <si>
    <t>沅陵县</t>
  </si>
  <si>
    <t>沅陵</t>
  </si>
  <si>
    <t>431225</t>
  </si>
  <si>
    <t>会同县</t>
  </si>
  <si>
    <t>会同</t>
  </si>
  <si>
    <t>431224</t>
  </si>
  <si>
    <t>溆浦县</t>
  </si>
  <si>
    <t>溆浦</t>
  </si>
  <si>
    <t>431227</t>
  </si>
  <si>
    <t>新晃侗族自治县</t>
  </si>
  <si>
    <t>新晃</t>
  </si>
  <si>
    <t>431226</t>
  </si>
  <si>
    <t>麻阳苗族自治县</t>
  </si>
  <si>
    <t>麻阳</t>
  </si>
  <si>
    <t>431202</t>
  </si>
  <si>
    <t>鹤城区</t>
  </si>
  <si>
    <t>鹤城</t>
  </si>
  <si>
    <t>430281</t>
  </si>
  <si>
    <t>醴陵市</t>
  </si>
  <si>
    <t>醴陵</t>
  </si>
  <si>
    <t>株洲市</t>
  </si>
  <si>
    <t>430224</t>
  </si>
  <si>
    <t>茶陵县</t>
  </si>
  <si>
    <t>茶陵</t>
  </si>
  <si>
    <t>430223</t>
  </si>
  <si>
    <t>攸县</t>
  </si>
  <si>
    <t>430225</t>
  </si>
  <si>
    <t>炎陵县</t>
  </si>
  <si>
    <t>炎陵</t>
  </si>
  <si>
    <t>430211</t>
  </si>
  <si>
    <t>天元区</t>
  </si>
  <si>
    <t>天元</t>
  </si>
  <si>
    <t>430212</t>
  </si>
  <si>
    <t>渌口区</t>
  </si>
  <si>
    <t>渌口</t>
  </si>
  <si>
    <t>430202</t>
  </si>
  <si>
    <t>荷塘区</t>
  </si>
  <si>
    <t>荷塘</t>
  </si>
  <si>
    <t>430204</t>
  </si>
  <si>
    <t>石峰区</t>
  </si>
  <si>
    <t>石峰</t>
  </si>
  <si>
    <t>430203</t>
  </si>
  <si>
    <t>芦淞区</t>
  </si>
  <si>
    <t>芦淞</t>
  </si>
  <si>
    <t>431129</t>
  </si>
  <si>
    <t>江华瑶族自治县</t>
  </si>
  <si>
    <t>江华</t>
  </si>
  <si>
    <t>永州市</t>
  </si>
  <si>
    <t>431122</t>
  </si>
  <si>
    <t>东安县</t>
  </si>
  <si>
    <t>东安</t>
  </si>
  <si>
    <t>431124</t>
  </si>
  <si>
    <t>道县</t>
  </si>
  <si>
    <t>431123</t>
  </si>
  <si>
    <t>双牌县</t>
  </si>
  <si>
    <t>双牌</t>
  </si>
  <si>
    <t>431126</t>
  </si>
  <si>
    <t>宁远县</t>
  </si>
  <si>
    <t>宁远</t>
  </si>
  <si>
    <t>431125</t>
  </si>
  <si>
    <t>江永县</t>
  </si>
  <si>
    <t>江永</t>
  </si>
  <si>
    <t>431128</t>
  </si>
  <si>
    <t>新田县</t>
  </si>
  <si>
    <t>新田</t>
  </si>
  <si>
    <t>431127</t>
  </si>
  <si>
    <t>蓝山县</t>
  </si>
  <si>
    <t>蓝山</t>
  </si>
  <si>
    <t>431102</t>
  </si>
  <si>
    <t>零陵区</t>
  </si>
  <si>
    <t>零陵</t>
  </si>
  <si>
    <t>431103</t>
  </si>
  <si>
    <t>冷水滩区</t>
  </si>
  <si>
    <t>冷水滩</t>
  </si>
  <si>
    <t>431181</t>
  </si>
  <si>
    <t>祁阳市</t>
  </si>
  <si>
    <t>祁阳</t>
  </si>
  <si>
    <t>430381</t>
  </si>
  <si>
    <t>湘乡市</t>
  </si>
  <si>
    <t>湘乡</t>
  </si>
  <si>
    <t>湘潭市</t>
  </si>
  <si>
    <t>430382</t>
  </si>
  <si>
    <t>韶山市</t>
  </si>
  <si>
    <t>韶山</t>
  </si>
  <si>
    <t>430321</t>
  </si>
  <si>
    <t>湘潭县</t>
  </si>
  <si>
    <t>湘潭</t>
  </si>
  <si>
    <t>430304</t>
  </si>
  <si>
    <t>岳塘区</t>
  </si>
  <si>
    <t>岳塘</t>
  </si>
  <si>
    <t>430302</t>
  </si>
  <si>
    <t>雨湖区</t>
  </si>
  <si>
    <t>雨湖</t>
  </si>
  <si>
    <t>433101</t>
  </si>
  <si>
    <t>吉首市</t>
  </si>
  <si>
    <t>吉首</t>
  </si>
  <si>
    <t>湘西土家族苗族自治州</t>
  </si>
  <si>
    <t>433130</t>
  </si>
  <si>
    <t>龙山县</t>
  </si>
  <si>
    <t>433122</t>
  </si>
  <si>
    <t>泸溪县</t>
  </si>
  <si>
    <t>泸溪</t>
  </si>
  <si>
    <t>433125</t>
  </si>
  <si>
    <t>保靖县</t>
  </si>
  <si>
    <t>保靖</t>
  </si>
  <si>
    <t>433126</t>
  </si>
  <si>
    <t>古丈县</t>
  </si>
  <si>
    <t>古丈</t>
  </si>
  <si>
    <t>433123</t>
  </si>
  <si>
    <t>凤凰县</t>
  </si>
  <si>
    <t>凤凰</t>
  </si>
  <si>
    <t>433124</t>
  </si>
  <si>
    <t>花垣县</t>
  </si>
  <si>
    <t>花垣</t>
  </si>
  <si>
    <t>433127</t>
  </si>
  <si>
    <t>永顺县</t>
  </si>
  <si>
    <t>永顺</t>
  </si>
  <si>
    <t>430981</t>
  </si>
  <si>
    <t>沅江市</t>
  </si>
  <si>
    <t>沅江</t>
  </si>
  <si>
    <t>益阳市</t>
  </si>
  <si>
    <t>430921</t>
  </si>
  <si>
    <t>南县</t>
  </si>
  <si>
    <t>430923</t>
  </si>
  <si>
    <t>安化县</t>
  </si>
  <si>
    <t>安化</t>
  </si>
  <si>
    <t>430922</t>
  </si>
  <si>
    <t>桃江县</t>
  </si>
  <si>
    <t>桃江</t>
  </si>
  <si>
    <t>430903</t>
  </si>
  <si>
    <t>赫山区</t>
  </si>
  <si>
    <t>赫山</t>
  </si>
  <si>
    <t>430902</t>
  </si>
  <si>
    <t>资阳区</t>
  </si>
  <si>
    <t>资阳</t>
  </si>
  <si>
    <t>430482</t>
  </si>
  <si>
    <t>常宁市</t>
  </si>
  <si>
    <t>常宁</t>
  </si>
  <si>
    <t>衡阳市</t>
  </si>
  <si>
    <t>430481</t>
  </si>
  <si>
    <t>耒阳市</t>
  </si>
  <si>
    <t>耒阳</t>
  </si>
  <si>
    <t>430426</t>
  </si>
  <si>
    <t>祁东县</t>
  </si>
  <si>
    <t>祁东</t>
  </si>
  <si>
    <t>430422</t>
  </si>
  <si>
    <t>衡南县</t>
  </si>
  <si>
    <t>衡南</t>
  </si>
  <si>
    <t>430421</t>
  </si>
  <si>
    <t>衡阳县</t>
  </si>
  <si>
    <t>衡阳</t>
  </si>
  <si>
    <t>430424</t>
  </si>
  <si>
    <t>衡东县</t>
  </si>
  <si>
    <t>衡东</t>
  </si>
  <si>
    <t>430423</t>
  </si>
  <si>
    <t>衡山县</t>
  </si>
  <si>
    <t>衡山</t>
  </si>
  <si>
    <t>430412</t>
  </si>
  <si>
    <t>南岳区</t>
  </si>
  <si>
    <t>南岳</t>
  </si>
  <si>
    <t>430406</t>
  </si>
  <si>
    <t>雁峰区</t>
  </si>
  <si>
    <t>雁峰</t>
  </si>
  <si>
    <t>430405</t>
  </si>
  <si>
    <t>珠晖区</t>
  </si>
  <si>
    <t>珠晖</t>
  </si>
  <si>
    <t>430408</t>
  </si>
  <si>
    <t>蒸湘区</t>
  </si>
  <si>
    <t>蒸湘</t>
  </si>
  <si>
    <t>430407</t>
  </si>
  <si>
    <t>石鼓区</t>
  </si>
  <si>
    <t>石鼓</t>
  </si>
  <si>
    <t>430511</t>
  </si>
  <si>
    <t>北塔区</t>
  </si>
  <si>
    <t>北塔</t>
  </si>
  <si>
    <t>邵阳市</t>
  </si>
  <si>
    <t>430503</t>
  </si>
  <si>
    <t>大祥区</t>
  </si>
  <si>
    <t>大祥</t>
  </si>
  <si>
    <t>430502</t>
  </si>
  <si>
    <t>双清区</t>
  </si>
  <si>
    <t>双清</t>
  </si>
  <si>
    <t>430581</t>
  </si>
  <si>
    <t>武冈市</t>
  </si>
  <si>
    <t>武冈</t>
  </si>
  <si>
    <t>430582</t>
  </si>
  <si>
    <t>邵东市</t>
  </si>
  <si>
    <t>邵东</t>
  </si>
  <si>
    <t>430525</t>
  </si>
  <si>
    <t>洞口县</t>
  </si>
  <si>
    <t>洞口</t>
  </si>
  <si>
    <t>430524</t>
  </si>
  <si>
    <t>隆回县</t>
  </si>
  <si>
    <t>隆回</t>
  </si>
  <si>
    <t>430527</t>
  </si>
  <si>
    <t>绥宁县</t>
  </si>
  <si>
    <t>绥宁</t>
  </si>
  <si>
    <t>430529</t>
  </si>
  <si>
    <t>城步苗族自治县</t>
  </si>
  <si>
    <t>城步</t>
  </si>
  <si>
    <t>430528</t>
  </si>
  <si>
    <t>新宁县</t>
  </si>
  <si>
    <t>新宁</t>
  </si>
  <si>
    <t>430523</t>
  </si>
  <si>
    <t>邵阳县</t>
  </si>
  <si>
    <t>邵阳</t>
  </si>
  <si>
    <t>430522</t>
  </si>
  <si>
    <t>新邵县</t>
  </si>
  <si>
    <t>新邵</t>
  </si>
  <si>
    <t>431021</t>
  </si>
  <si>
    <t>桂阳县</t>
  </si>
  <si>
    <t>桂阳</t>
  </si>
  <si>
    <t>郴州市</t>
  </si>
  <si>
    <t>431023</t>
  </si>
  <si>
    <t>永兴县</t>
  </si>
  <si>
    <t>永兴</t>
  </si>
  <si>
    <t>431022</t>
  </si>
  <si>
    <t>宜章县</t>
  </si>
  <si>
    <t>宜章</t>
  </si>
  <si>
    <t>431025</t>
  </si>
  <si>
    <t>临武县</t>
  </si>
  <si>
    <t>临武</t>
  </si>
  <si>
    <t>431024</t>
  </si>
  <si>
    <t>嘉禾县</t>
  </si>
  <si>
    <t>嘉禾</t>
  </si>
  <si>
    <t>431027</t>
  </si>
  <si>
    <t>桂东县</t>
  </si>
  <si>
    <t>桂东</t>
  </si>
  <si>
    <t>431026</t>
  </si>
  <si>
    <t>汝城县</t>
  </si>
  <si>
    <t>汝城</t>
  </si>
  <si>
    <t>431028</t>
  </si>
  <si>
    <t>安仁县</t>
  </si>
  <si>
    <t>安仁</t>
  </si>
  <si>
    <t>431003</t>
  </si>
  <si>
    <t>苏仙区</t>
  </si>
  <si>
    <t>苏仙</t>
  </si>
  <si>
    <t>431002</t>
  </si>
  <si>
    <t>北湖区</t>
  </si>
  <si>
    <t>北湖</t>
  </si>
  <si>
    <t>431081</t>
  </si>
  <si>
    <t>资兴市</t>
  </si>
  <si>
    <t>资兴</t>
  </si>
  <si>
    <t>430112</t>
  </si>
  <si>
    <t>望城区</t>
  </si>
  <si>
    <t>望城</t>
  </si>
  <si>
    <t>长沙市</t>
  </si>
  <si>
    <t>430111</t>
  </si>
  <si>
    <t>雨花区</t>
  </si>
  <si>
    <t>雨花</t>
  </si>
  <si>
    <t>430103</t>
  </si>
  <si>
    <t>天心区</t>
  </si>
  <si>
    <t>天心</t>
  </si>
  <si>
    <t>430102</t>
  </si>
  <si>
    <t>芙蓉区</t>
  </si>
  <si>
    <t>芙蓉</t>
  </si>
  <si>
    <t>430105</t>
  </si>
  <si>
    <t>开福区</t>
  </si>
  <si>
    <t>开福</t>
  </si>
  <si>
    <t>430104</t>
  </si>
  <si>
    <t>岳麓区</t>
  </si>
  <si>
    <t>岳麓</t>
  </si>
  <si>
    <t>430181</t>
  </si>
  <si>
    <t>浏阳市</t>
  </si>
  <si>
    <t>浏阳</t>
  </si>
  <si>
    <t>430182</t>
  </si>
  <si>
    <t>宁乡市</t>
  </si>
  <si>
    <t>宁乡</t>
  </si>
  <si>
    <t>430121</t>
  </si>
  <si>
    <t>长沙县</t>
  </si>
  <si>
    <t>长沙</t>
  </si>
  <si>
    <t>820000</t>
  </si>
  <si>
    <t>澳门特别行政区</t>
  </si>
  <si>
    <t>629700</t>
  </si>
  <si>
    <t>中农发山丹马场</t>
  </si>
  <si>
    <t>甘肃省</t>
  </si>
  <si>
    <t>622901</t>
  </si>
  <si>
    <t>临夏市</t>
  </si>
  <si>
    <t>临夏</t>
  </si>
  <si>
    <t>临夏回族自治州</t>
  </si>
  <si>
    <t>622922</t>
  </si>
  <si>
    <t>康乐县</t>
  </si>
  <si>
    <t>康乐</t>
  </si>
  <si>
    <t>622921</t>
  </si>
  <si>
    <t>临夏县</t>
  </si>
  <si>
    <t>622924</t>
  </si>
  <si>
    <t>广河县</t>
  </si>
  <si>
    <t>广河</t>
  </si>
  <si>
    <t>622923</t>
  </si>
  <si>
    <t>永靖县</t>
  </si>
  <si>
    <t>永靖</t>
  </si>
  <si>
    <t>622926</t>
  </si>
  <si>
    <t>东乡族自治县</t>
  </si>
  <si>
    <t>622925</t>
  </si>
  <si>
    <t>和政县</t>
  </si>
  <si>
    <t>和政</t>
  </si>
  <si>
    <t>622927</t>
  </si>
  <si>
    <t>积石山保安族东乡族撒拉族自治县</t>
  </si>
  <si>
    <t>积石山</t>
  </si>
  <si>
    <t>620121</t>
  </si>
  <si>
    <t>永登县</t>
  </si>
  <si>
    <t>永登</t>
  </si>
  <si>
    <t>兰州市</t>
  </si>
  <si>
    <t>620122</t>
  </si>
  <si>
    <t>皋兰县</t>
  </si>
  <si>
    <t>皋兰</t>
  </si>
  <si>
    <t>620123</t>
  </si>
  <si>
    <t>榆中县</t>
  </si>
  <si>
    <t>榆中</t>
  </si>
  <si>
    <t>620105</t>
  </si>
  <si>
    <t>安宁区</t>
  </si>
  <si>
    <t>620102</t>
  </si>
  <si>
    <t>城关区</t>
  </si>
  <si>
    <t>城关</t>
  </si>
  <si>
    <t>620103</t>
  </si>
  <si>
    <t>七里河区</t>
  </si>
  <si>
    <t>七里河</t>
  </si>
  <si>
    <t>620104</t>
  </si>
  <si>
    <t>西固区</t>
  </si>
  <si>
    <t>西固</t>
  </si>
  <si>
    <t>620111</t>
  </si>
  <si>
    <t>红古区</t>
  </si>
  <si>
    <t>红古</t>
  </si>
  <si>
    <t>620200</t>
  </si>
  <si>
    <t>嘉峪关市</t>
  </si>
  <si>
    <t>620523</t>
  </si>
  <si>
    <t>甘谷县</t>
  </si>
  <si>
    <t>甘谷</t>
  </si>
  <si>
    <t>天水市</t>
  </si>
  <si>
    <t>620524</t>
  </si>
  <si>
    <t>武山县</t>
  </si>
  <si>
    <t>武山</t>
  </si>
  <si>
    <t>620525</t>
  </si>
  <si>
    <t>张家川回族自治县</t>
  </si>
  <si>
    <t>张家川</t>
  </si>
  <si>
    <t>620521</t>
  </si>
  <si>
    <t>清水县</t>
  </si>
  <si>
    <t>清水</t>
  </si>
  <si>
    <t>620522</t>
  </si>
  <si>
    <t>秦安县</t>
  </si>
  <si>
    <t>秦安</t>
  </si>
  <si>
    <t>620502</t>
  </si>
  <si>
    <t>秦州区</t>
  </si>
  <si>
    <t>秦州</t>
  </si>
  <si>
    <t>620503</t>
  </si>
  <si>
    <t>麦积区</t>
  </si>
  <si>
    <t>麦积</t>
  </si>
  <si>
    <t>629900</t>
  </si>
  <si>
    <t>太子山天然林保护区</t>
  </si>
  <si>
    <t>621121</t>
  </si>
  <si>
    <t>通渭县</t>
  </si>
  <si>
    <t>通渭</t>
  </si>
  <si>
    <t>定西市</t>
  </si>
  <si>
    <t>621123</t>
  </si>
  <si>
    <t>渭源县</t>
  </si>
  <si>
    <t>渭源</t>
  </si>
  <si>
    <t>621122</t>
  </si>
  <si>
    <t>陇西县</t>
  </si>
  <si>
    <t>陇西</t>
  </si>
  <si>
    <t>621125</t>
  </si>
  <si>
    <t>漳县</t>
  </si>
  <si>
    <t>621124</t>
  </si>
  <si>
    <t>临洮县</t>
  </si>
  <si>
    <t>临洮</t>
  </si>
  <si>
    <t>621126</t>
  </si>
  <si>
    <t>岷县</t>
  </si>
  <si>
    <t>621102</t>
  </si>
  <si>
    <t>安定区</t>
  </si>
  <si>
    <t>安定</t>
  </si>
  <si>
    <t>620802</t>
  </si>
  <si>
    <t>崆峒区</t>
  </si>
  <si>
    <t>崆峒</t>
  </si>
  <si>
    <t>平凉市</t>
  </si>
  <si>
    <t>620821</t>
  </si>
  <si>
    <t>泾川县</t>
  </si>
  <si>
    <t>泾川</t>
  </si>
  <si>
    <t>620822</t>
  </si>
  <si>
    <t>灵台县</t>
  </si>
  <si>
    <t>灵台</t>
  </si>
  <si>
    <t>620823</t>
  </si>
  <si>
    <t>崇信县</t>
  </si>
  <si>
    <t>崇信</t>
  </si>
  <si>
    <t>620825</t>
  </si>
  <si>
    <t>庄浪县</t>
  </si>
  <si>
    <t>庄浪</t>
  </si>
  <si>
    <t>620826</t>
  </si>
  <si>
    <t>静宁县</t>
  </si>
  <si>
    <t>静宁</t>
  </si>
  <si>
    <t>620881</t>
  </si>
  <si>
    <t>华亭市</t>
  </si>
  <si>
    <t>华亭</t>
  </si>
  <si>
    <t>621022</t>
  </si>
  <si>
    <t>环县</t>
  </si>
  <si>
    <t>庆阳市</t>
  </si>
  <si>
    <t>621021</t>
  </si>
  <si>
    <t>庆城县</t>
  </si>
  <si>
    <t>庆城</t>
  </si>
  <si>
    <t>621024</t>
  </si>
  <si>
    <t>合水县</t>
  </si>
  <si>
    <t>合水</t>
  </si>
  <si>
    <t>621023</t>
  </si>
  <si>
    <t>华池县</t>
  </si>
  <si>
    <t>华池</t>
  </si>
  <si>
    <t>621026</t>
  </si>
  <si>
    <t>宁县</t>
  </si>
  <si>
    <t>621025</t>
  </si>
  <si>
    <t>正宁县</t>
  </si>
  <si>
    <t>正宁</t>
  </si>
  <si>
    <t>621027</t>
  </si>
  <si>
    <t>镇原县</t>
  </si>
  <si>
    <t>镇原</t>
  </si>
  <si>
    <t>621002</t>
  </si>
  <si>
    <t>西峰区</t>
  </si>
  <si>
    <t>西峰</t>
  </si>
  <si>
    <t>620721</t>
  </si>
  <si>
    <t>肃南裕固族自治县</t>
  </si>
  <si>
    <t>肃南</t>
  </si>
  <si>
    <t>张掖市</t>
  </si>
  <si>
    <t>620722</t>
  </si>
  <si>
    <t>民乐县</t>
  </si>
  <si>
    <t>民乐</t>
  </si>
  <si>
    <t>620723</t>
  </si>
  <si>
    <t>临泽县</t>
  </si>
  <si>
    <t>临泽</t>
  </si>
  <si>
    <t>620724</t>
  </si>
  <si>
    <t>高台县</t>
  </si>
  <si>
    <t>高台</t>
  </si>
  <si>
    <t>620725</t>
  </si>
  <si>
    <t>山丹县</t>
  </si>
  <si>
    <t>山丹</t>
  </si>
  <si>
    <t>620702</t>
  </si>
  <si>
    <t>甘州区</t>
  </si>
  <si>
    <t>甘州</t>
  </si>
  <si>
    <t>620602</t>
  </si>
  <si>
    <t>凉州区</t>
  </si>
  <si>
    <t>凉州</t>
  </si>
  <si>
    <t>武威市</t>
  </si>
  <si>
    <t>620622</t>
  </si>
  <si>
    <t>古浪县</t>
  </si>
  <si>
    <t>古浪</t>
  </si>
  <si>
    <t>620623</t>
  </si>
  <si>
    <t>天祝藏族自治县</t>
  </si>
  <si>
    <t>天祝</t>
  </si>
  <si>
    <t>620621</t>
  </si>
  <si>
    <t>民勤县</t>
  </si>
  <si>
    <t>民勤</t>
  </si>
  <si>
    <t>623001</t>
  </si>
  <si>
    <t>合作市</t>
  </si>
  <si>
    <t>合作</t>
  </si>
  <si>
    <t>甘南藏族自治州</t>
  </si>
  <si>
    <t>623025</t>
  </si>
  <si>
    <t>玛曲县</t>
  </si>
  <si>
    <t>玛曲</t>
  </si>
  <si>
    <t>623026</t>
  </si>
  <si>
    <t>碌曲县</t>
  </si>
  <si>
    <t>碌曲</t>
  </si>
  <si>
    <t>623023</t>
  </si>
  <si>
    <t>舟曲县</t>
  </si>
  <si>
    <t>舟曲</t>
  </si>
  <si>
    <t>623024</t>
  </si>
  <si>
    <t>迭部县</t>
  </si>
  <si>
    <t>迭部</t>
  </si>
  <si>
    <t>623021</t>
  </si>
  <si>
    <t>临潭县</t>
  </si>
  <si>
    <t>临潭</t>
  </si>
  <si>
    <t>623022</t>
  </si>
  <si>
    <t>卓尼县</t>
  </si>
  <si>
    <t>卓尼</t>
  </si>
  <si>
    <t>623027</t>
  </si>
  <si>
    <t>夏河县</t>
  </si>
  <si>
    <t>夏河</t>
  </si>
  <si>
    <t>620402</t>
  </si>
  <si>
    <t>白银区</t>
  </si>
  <si>
    <t>白银</t>
  </si>
  <si>
    <t>白银市</t>
  </si>
  <si>
    <t>620403</t>
  </si>
  <si>
    <t>平川区</t>
  </si>
  <si>
    <t>平川</t>
  </si>
  <si>
    <t>620421</t>
  </si>
  <si>
    <t>靖远县</t>
  </si>
  <si>
    <t>靖远</t>
  </si>
  <si>
    <t>620422</t>
  </si>
  <si>
    <t>会宁县</t>
  </si>
  <si>
    <t>会宁</t>
  </si>
  <si>
    <t>620423</t>
  </si>
  <si>
    <t>景泰县</t>
  </si>
  <si>
    <t>景泰</t>
  </si>
  <si>
    <t>629800</t>
  </si>
  <si>
    <t>莲花山风景林自然保护区</t>
  </si>
  <si>
    <t>620921</t>
  </si>
  <si>
    <t>金塔县</t>
  </si>
  <si>
    <t>金塔</t>
  </si>
  <si>
    <t>酒泉市</t>
  </si>
  <si>
    <t>620922</t>
  </si>
  <si>
    <t>瓜州县</t>
  </si>
  <si>
    <t>瓜州</t>
  </si>
  <si>
    <t>620923</t>
  </si>
  <si>
    <t>肃北蒙古族自治县</t>
  </si>
  <si>
    <t>肃北</t>
  </si>
  <si>
    <t>620924</t>
  </si>
  <si>
    <t>阿克塞哈萨克族自治县</t>
  </si>
  <si>
    <t>阿克塞</t>
  </si>
  <si>
    <t>620902</t>
  </si>
  <si>
    <t>肃州区</t>
  </si>
  <si>
    <t>肃州</t>
  </si>
  <si>
    <t>620982</t>
  </si>
  <si>
    <t>敦煌市</t>
  </si>
  <si>
    <t>敦煌</t>
  </si>
  <si>
    <t>620981</t>
  </si>
  <si>
    <t>玉门市</t>
  </si>
  <si>
    <t>玉门</t>
  </si>
  <si>
    <t>620321</t>
  </si>
  <si>
    <t>永昌县</t>
  </si>
  <si>
    <t>永昌</t>
  </si>
  <si>
    <t>金昌市</t>
  </si>
  <si>
    <t>620302</t>
  </si>
  <si>
    <t>金川区</t>
  </si>
  <si>
    <t>621222</t>
  </si>
  <si>
    <t>文县</t>
  </si>
  <si>
    <t>陇南市</t>
  </si>
  <si>
    <t>621221</t>
  </si>
  <si>
    <t>成县</t>
  </si>
  <si>
    <t>621228</t>
  </si>
  <si>
    <t>两当县</t>
  </si>
  <si>
    <t>两当</t>
  </si>
  <si>
    <t>621227</t>
  </si>
  <si>
    <t>徽县</t>
  </si>
  <si>
    <t>621224</t>
  </si>
  <si>
    <t>康县</t>
  </si>
  <si>
    <t>621223</t>
  </si>
  <si>
    <t>宕昌县</t>
  </si>
  <si>
    <t>宕昌</t>
  </si>
  <si>
    <t>621226</t>
  </si>
  <si>
    <t>礼县</t>
  </si>
  <si>
    <t>621225</t>
  </si>
  <si>
    <t>西和县</t>
  </si>
  <si>
    <t>西和</t>
  </si>
  <si>
    <t>621202</t>
  </si>
  <si>
    <t>武都区</t>
  </si>
  <si>
    <t>武都</t>
  </si>
  <si>
    <t>350404</t>
  </si>
  <si>
    <t>三元区</t>
  </si>
  <si>
    <t>三元</t>
  </si>
  <si>
    <t>三明市</t>
  </si>
  <si>
    <t>福建省</t>
  </si>
  <si>
    <t>350405</t>
  </si>
  <si>
    <t>沙县区</t>
  </si>
  <si>
    <t>沙县</t>
  </si>
  <si>
    <t>350430</t>
  </si>
  <si>
    <t>建宁县</t>
  </si>
  <si>
    <t>建宁</t>
  </si>
  <si>
    <t>350421</t>
  </si>
  <si>
    <t>明溪县</t>
  </si>
  <si>
    <t>明溪</t>
  </si>
  <si>
    <t>350423</t>
  </si>
  <si>
    <t>清流县</t>
  </si>
  <si>
    <t>清流</t>
  </si>
  <si>
    <t>350424</t>
  </si>
  <si>
    <t>宁化县</t>
  </si>
  <si>
    <t>宁化</t>
  </si>
  <si>
    <t>350425</t>
  </si>
  <si>
    <t>大田县</t>
  </si>
  <si>
    <t>大田</t>
  </si>
  <si>
    <t>350426</t>
  </si>
  <si>
    <t>尤溪县</t>
  </si>
  <si>
    <t>尤溪</t>
  </si>
  <si>
    <t>350428</t>
  </si>
  <si>
    <t>将乐县</t>
  </si>
  <si>
    <t>将乐</t>
  </si>
  <si>
    <t>350429</t>
  </si>
  <si>
    <t>泰宁县</t>
  </si>
  <si>
    <t>泰宁</t>
  </si>
  <si>
    <t>350481</t>
  </si>
  <si>
    <t>永安市</t>
  </si>
  <si>
    <t>永安</t>
  </si>
  <si>
    <t>350781</t>
  </si>
  <si>
    <t>邵武市</t>
  </si>
  <si>
    <t>邵武</t>
  </si>
  <si>
    <t>南平市</t>
  </si>
  <si>
    <t>350782</t>
  </si>
  <si>
    <t>武夷山市</t>
  </si>
  <si>
    <t>武夷山</t>
  </si>
  <si>
    <t>350783</t>
  </si>
  <si>
    <t>建瓯市</t>
  </si>
  <si>
    <t>建瓯</t>
  </si>
  <si>
    <t>350721</t>
  </si>
  <si>
    <t>顺昌县</t>
  </si>
  <si>
    <t>顺昌</t>
  </si>
  <si>
    <t>350722</t>
  </si>
  <si>
    <t>浦城县</t>
  </si>
  <si>
    <t>浦城</t>
  </si>
  <si>
    <t>350723</t>
  </si>
  <si>
    <t>光泽县</t>
  </si>
  <si>
    <t>光泽</t>
  </si>
  <si>
    <t>350724</t>
  </si>
  <si>
    <t>松溪县</t>
  </si>
  <si>
    <t>松溪</t>
  </si>
  <si>
    <t>350725</t>
  </si>
  <si>
    <t>政和县</t>
  </si>
  <si>
    <t>政和</t>
  </si>
  <si>
    <t>350702</t>
  </si>
  <si>
    <t>延平区</t>
  </si>
  <si>
    <t>延平</t>
  </si>
  <si>
    <t>350703</t>
  </si>
  <si>
    <t>建阳区</t>
  </si>
  <si>
    <t>建阳</t>
  </si>
  <si>
    <t>350203</t>
  </si>
  <si>
    <t>思明区</t>
  </si>
  <si>
    <t>思明</t>
  </si>
  <si>
    <t>厦门市</t>
  </si>
  <si>
    <t>350205</t>
  </si>
  <si>
    <t>海沧区</t>
  </si>
  <si>
    <t>海沧</t>
  </si>
  <si>
    <t>350206</t>
  </si>
  <si>
    <t>湖里区</t>
  </si>
  <si>
    <t>湖里</t>
  </si>
  <si>
    <t>350211</t>
  </si>
  <si>
    <t>集美区</t>
  </si>
  <si>
    <t>集美</t>
  </si>
  <si>
    <t>350212</t>
  </si>
  <si>
    <t>同安区</t>
  </si>
  <si>
    <t>同安</t>
  </si>
  <si>
    <t>350213</t>
  </si>
  <si>
    <t>翔安区</t>
  </si>
  <si>
    <t>翔安</t>
  </si>
  <si>
    <t>350981</t>
  </si>
  <si>
    <t>福安市</t>
  </si>
  <si>
    <t>福安</t>
  </si>
  <si>
    <t>宁德市</t>
  </si>
  <si>
    <t>350982</t>
  </si>
  <si>
    <t>福鼎市</t>
  </si>
  <si>
    <t>福鼎</t>
  </si>
  <si>
    <t>350921</t>
  </si>
  <si>
    <t>霞浦县</t>
  </si>
  <si>
    <t>霞浦</t>
  </si>
  <si>
    <t>350922</t>
  </si>
  <si>
    <t>古田县</t>
  </si>
  <si>
    <t>古田</t>
  </si>
  <si>
    <t>350923</t>
  </si>
  <si>
    <t>屏南县</t>
  </si>
  <si>
    <t>屏南</t>
  </si>
  <si>
    <t>350924</t>
  </si>
  <si>
    <t>寿宁县</t>
  </si>
  <si>
    <t>寿宁</t>
  </si>
  <si>
    <t>350902</t>
  </si>
  <si>
    <t>蕉城区</t>
  </si>
  <si>
    <t>蕉城</t>
  </si>
  <si>
    <t>350925</t>
  </si>
  <si>
    <t>周宁县</t>
  </si>
  <si>
    <t>周宁</t>
  </si>
  <si>
    <t>350926</t>
  </si>
  <si>
    <t>柘荣县</t>
  </si>
  <si>
    <t>柘荣</t>
  </si>
  <si>
    <t>350521</t>
  </si>
  <si>
    <t>惠安县</t>
  </si>
  <si>
    <t>惠安</t>
  </si>
  <si>
    <t>泉州市</t>
  </si>
  <si>
    <t>350524</t>
  </si>
  <si>
    <t>安溪县</t>
  </si>
  <si>
    <t>安溪</t>
  </si>
  <si>
    <t>350525</t>
  </si>
  <si>
    <t>永春县</t>
  </si>
  <si>
    <t>永春</t>
  </si>
  <si>
    <t>350526</t>
  </si>
  <si>
    <t>德化县</t>
  </si>
  <si>
    <t>德化</t>
  </si>
  <si>
    <t>350527</t>
  </si>
  <si>
    <t>金门县</t>
  </si>
  <si>
    <t>金门</t>
  </si>
  <si>
    <t>350502</t>
  </si>
  <si>
    <t>鲤城区</t>
  </si>
  <si>
    <t>鲤城</t>
  </si>
  <si>
    <t>350503</t>
  </si>
  <si>
    <t>丰泽区</t>
  </si>
  <si>
    <t>丰泽</t>
  </si>
  <si>
    <t>350504</t>
  </si>
  <si>
    <t>洛江区</t>
  </si>
  <si>
    <t>洛江</t>
  </si>
  <si>
    <t>350505</t>
  </si>
  <si>
    <t>泉港区</t>
  </si>
  <si>
    <t>泉港</t>
  </si>
  <si>
    <t>350581</t>
  </si>
  <si>
    <t>石狮市</t>
  </si>
  <si>
    <t>石狮</t>
  </si>
  <si>
    <t>350582</t>
  </si>
  <si>
    <t>晋江市</t>
  </si>
  <si>
    <t>晋江</t>
  </si>
  <si>
    <t>350583</t>
  </si>
  <si>
    <t>南安市</t>
  </si>
  <si>
    <t>南安</t>
  </si>
  <si>
    <t>350628</t>
  </si>
  <si>
    <t>平和县</t>
  </si>
  <si>
    <t>平和</t>
  </si>
  <si>
    <t>漳州市</t>
  </si>
  <si>
    <t>350629</t>
  </si>
  <si>
    <t>华安县</t>
  </si>
  <si>
    <t>华安</t>
  </si>
  <si>
    <t>350622</t>
  </si>
  <si>
    <t>云霄县</t>
  </si>
  <si>
    <t>云霄</t>
  </si>
  <si>
    <t>350623</t>
  </si>
  <si>
    <t>漳浦县</t>
  </si>
  <si>
    <t>漳浦</t>
  </si>
  <si>
    <t>350624</t>
  </si>
  <si>
    <t>诏安县</t>
  </si>
  <si>
    <t>诏安</t>
  </si>
  <si>
    <t>350626</t>
  </si>
  <si>
    <t>东山县</t>
  </si>
  <si>
    <t>东山</t>
  </si>
  <si>
    <t>350627</t>
  </si>
  <si>
    <t>南靖县</t>
  </si>
  <si>
    <t>南靖</t>
  </si>
  <si>
    <t>350602</t>
  </si>
  <si>
    <t>芗城区</t>
  </si>
  <si>
    <t>芗城</t>
  </si>
  <si>
    <t>350603</t>
  </si>
  <si>
    <t>龙文区</t>
  </si>
  <si>
    <t>龙文</t>
  </si>
  <si>
    <t>350604</t>
  </si>
  <si>
    <t>龙海区</t>
  </si>
  <si>
    <t>龙海</t>
  </si>
  <si>
    <t>350605</t>
  </si>
  <si>
    <t>长泰区</t>
  </si>
  <si>
    <t>长泰</t>
  </si>
  <si>
    <t>350181</t>
  </si>
  <si>
    <t>福清市</t>
  </si>
  <si>
    <t>福清</t>
  </si>
  <si>
    <t>福州市</t>
  </si>
  <si>
    <t>350111</t>
  </si>
  <si>
    <t>晋安区</t>
  </si>
  <si>
    <t>晋安</t>
  </si>
  <si>
    <t>350112</t>
  </si>
  <si>
    <t>长乐区</t>
  </si>
  <si>
    <t>长乐</t>
  </si>
  <si>
    <t>350121</t>
  </si>
  <si>
    <t>闽侯县</t>
  </si>
  <si>
    <t>闽侯</t>
  </si>
  <si>
    <t>350122</t>
  </si>
  <si>
    <t>连江县</t>
  </si>
  <si>
    <t>连江</t>
  </si>
  <si>
    <t>350123</t>
  </si>
  <si>
    <t>罗源县</t>
  </si>
  <si>
    <t>罗源</t>
  </si>
  <si>
    <t>350124</t>
  </si>
  <si>
    <t>闽清县</t>
  </si>
  <si>
    <t>闽清</t>
  </si>
  <si>
    <t>350125</t>
  </si>
  <si>
    <t>永泰县</t>
  </si>
  <si>
    <t>永泰</t>
  </si>
  <si>
    <t>350128</t>
  </si>
  <si>
    <t>平潭县</t>
  </si>
  <si>
    <t>平潭</t>
  </si>
  <si>
    <t>350102</t>
  </si>
  <si>
    <t>350103</t>
  </si>
  <si>
    <t>台江区</t>
  </si>
  <si>
    <t>台江</t>
  </si>
  <si>
    <t>350104</t>
  </si>
  <si>
    <t>仓山区</t>
  </si>
  <si>
    <t>仓山</t>
  </si>
  <si>
    <t>350105</t>
  </si>
  <si>
    <t>马尾区</t>
  </si>
  <si>
    <t>马尾</t>
  </si>
  <si>
    <t>350322</t>
  </si>
  <si>
    <t>仙游县</t>
  </si>
  <si>
    <t>仙游</t>
  </si>
  <si>
    <t>莆田市</t>
  </si>
  <si>
    <t>350302</t>
  </si>
  <si>
    <t>城厢区</t>
  </si>
  <si>
    <t>城厢</t>
  </si>
  <si>
    <t>350303</t>
  </si>
  <si>
    <t>涵江区</t>
  </si>
  <si>
    <t>涵江</t>
  </si>
  <si>
    <t>350304</t>
  </si>
  <si>
    <t>荔城区</t>
  </si>
  <si>
    <t>荔城</t>
  </si>
  <si>
    <t>350305</t>
  </si>
  <si>
    <t>秀屿区</t>
  </si>
  <si>
    <t>秀屿</t>
  </si>
  <si>
    <t>350881</t>
  </si>
  <si>
    <t>漳平市</t>
  </si>
  <si>
    <t>漳平</t>
  </si>
  <si>
    <t>龙岩市</t>
  </si>
  <si>
    <t>350802</t>
  </si>
  <si>
    <t>新罗区</t>
  </si>
  <si>
    <t>新罗</t>
  </si>
  <si>
    <t>350803</t>
  </si>
  <si>
    <t>350821</t>
  </si>
  <si>
    <t>长汀县</t>
  </si>
  <si>
    <t>长汀</t>
  </si>
  <si>
    <t>350823</t>
  </si>
  <si>
    <t>上杭县</t>
  </si>
  <si>
    <t>上杭</t>
  </si>
  <si>
    <t>350824</t>
  </si>
  <si>
    <t>武平县</t>
  </si>
  <si>
    <t>武平</t>
  </si>
  <si>
    <t>350825</t>
  </si>
  <si>
    <t>连城县</t>
  </si>
  <si>
    <t>连城</t>
  </si>
  <si>
    <t>540502</t>
  </si>
  <si>
    <t>乃东区</t>
  </si>
  <si>
    <t>乃东</t>
  </si>
  <si>
    <t>山南市</t>
  </si>
  <si>
    <t>西藏自治区</t>
  </si>
  <si>
    <t>540528</t>
  </si>
  <si>
    <t>加查县</t>
  </si>
  <si>
    <t>加查</t>
  </si>
  <si>
    <t>540529</t>
  </si>
  <si>
    <t>隆子县</t>
  </si>
  <si>
    <t>隆子</t>
  </si>
  <si>
    <t>540524</t>
  </si>
  <si>
    <t>琼结县</t>
  </si>
  <si>
    <t>琼结</t>
  </si>
  <si>
    <t>540525</t>
  </si>
  <si>
    <t>曲松县</t>
  </si>
  <si>
    <t>曲松</t>
  </si>
  <si>
    <t>540526</t>
  </si>
  <si>
    <t>措美县</t>
  </si>
  <si>
    <t>措美</t>
  </si>
  <si>
    <t>540527</t>
  </si>
  <si>
    <t>洛扎县</t>
  </si>
  <si>
    <t>洛扎</t>
  </si>
  <si>
    <t>540521</t>
  </si>
  <si>
    <t>扎囊县</t>
  </si>
  <si>
    <t>扎囊</t>
  </si>
  <si>
    <t>540522</t>
  </si>
  <si>
    <t>贡嘎县</t>
  </si>
  <si>
    <t>贡嘎</t>
  </si>
  <si>
    <t>540523</t>
  </si>
  <si>
    <t>桑日县</t>
  </si>
  <si>
    <t>桑日</t>
  </si>
  <si>
    <t>540531</t>
  </si>
  <si>
    <t>浪卡子县</t>
  </si>
  <si>
    <t>浪卡子</t>
  </si>
  <si>
    <t>540530</t>
  </si>
  <si>
    <t>540124</t>
  </si>
  <si>
    <t>曲水县</t>
  </si>
  <si>
    <t>曲水</t>
  </si>
  <si>
    <t>拉萨市</t>
  </si>
  <si>
    <t>540127</t>
  </si>
  <si>
    <t>墨竹工卡县</t>
  </si>
  <si>
    <t>墨竹工卡</t>
  </si>
  <si>
    <t>540121</t>
  </si>
  <si>
    <t>林周县</t>
  </si>
  <si>
    <t>林周</t>
  </si>
  <si>
    <t>540122</t>
  </si>
  <si>
    <t>当雄县</t>
  </si>
  <si>
    <t>当雄</t>
  </si>
  <si>
    <t>540123</t>
  </si>
  <si>
    <t>尼木县</t>
  </si>
  <si>
    <t>尼木</t>
  </si>
  <si>
    <t>540102</t>
  </si>
  <si>
    <t>540103</t>
  </si>
  <si>
    <t>堆龙德庆区</t>
  </si>
  <si>
    <t>堆龙德庆</t>
  </si>
  <si>
    <t>540104</t>
  </si>
  <si>
    <t>达孜区</t>
  </si>
  <si>
    <t>达孜</t>
  </si>
  <si>
    <t>540202</t>
  </si>
  <si>
    <t>桑珠孜区</t>
  </si>
  <si>
    <t>桑珠孜</t>
  </si>
  <si>
    <t>日喀则市</t>
  </si>
  <si>
    <t>540227</t>
  </si>
  <si>
    <t>谢通门县</t>
  </si>
  <si>
    <t>谢通门</t>
  </si>
  <si>
    <t>540228</t>
  </si>
  <si>
    <t>白朗县</t>
  </si>
  <si>
    <t>白朗</t>
  </si>
  <si>
    <t>540229</t>
  </si>
  <si>
    <t>仁布县</t>
  </si>
  <si>
    <t>仁布</t>
  </si>
  <si>
    <t>540223</t>
  </si>
  <si>
    <t>定日县</t>
  </si>
  <si>
    <t>定日</t>
  </si>
  <si>
    <t>540224</t>
  </si>
  <si>
    <t>萨迦县</t>
  </si>
  <si>
    <t>萨迦</t>
  </si>
  <si>
    <t>540225</t>
  </si>
  <si>
    <t>拉孜县</t>
  </si>
  <si>
    <t>拉孜</t>
  </si>
  <si>
    <t>540226</t>
  </si>
  <si>
    <t>昂仁县</t>
  </si>
  <si>
    <t>昂仁</t>
  </si>
  <si>
    <t>540221</t>
  </si>
  <si>
    <t>南木林县</t>
  </si>
  <si>
    <t>南木林</t>
  </si>
  <si>
    <t>540222</t>
  </si>
  <si>
    <t>江孜县</t>
  </si>
  <si>
    <t>江孜</t>
  </si>
  <si>
    <t>540234</t>
  </si>
  <si>
    <t>吉隆县</t>
  </si>
  <si>
    <t>吉隆</t>
  </si>
  <si>
    <t>540235</t>
  </si>
  <si>
    <t>聂拉木县</t>
  </si>
  <si>
    <t>聂拉木</t>
  </si>
  <si>
    <t>540236</t>
  </si>
  <si>
    <t>萨嘎县</t>
  </si>
  <si>
    <t>萨嘎</t>
  </si>
  <si>
    <t>540237</t>
  </si>
  <si>
    <t>岗巴县</t>
  </si>
  <si>
    <t>岗巴</t>
  </si>
  <si>
    <t>540230</t>
  </si>
  <si>
    <t>康马县</t>
  </si>
  <si>
    <t>康马</t>
  </si>
  <si>
    <t>540231</t>
  </si>
  <si>
    <t>定结县</t>
  </si>
  <si>
    <t>定结</t>
  </si>
  <si>
    <t>540232</t>
  </si>
  <si>
    <t>仲巴县</t>
  </si>
  <si>
    <t>仲巴</t>
  </si>
  <si>
    <t>540233</t>
  </si>
  <si>
    <t>亚东县</t>
  </si>
  <si>
    <t>亚东</t>
  </si>
  <si>
    <t>540326</t>
  </si>
  <si>
    <t>八宿县</t>
  </si>
  <si>
    <t>八宿</t>
  </si>
  <si>
    <t>昌都市</t>
  </si>
  <si>
    <t>540327</t>
  </si>
  <si>
    <t>左贡县</t>
  </si>
  <si>
    <t>左贡</t>
  </si>
  <si>
    <t>540328</t>
  </si>
  <si>
    <t>芒康县</t>
  </si>
  <si>
    <t>芒康</t>
  </si>
  <si>
    <t>540329</t>
  </si>
  <si>
    <t>洛隆县</t>
  </si>
  <si>
    <t>洛隆</t>
  </si>
  <si>
    <t>540322</t>
  </si>
  <si>
    <t>贡觉县</t>
  </si>
  <si>
    <t>贡觉</t>
  </si>
  <si>
    <t>540323</t>
  </si>
  <si>
    <t>类乌齐县</t>
  </si>
  <si>
    <t>类乌齐</t>
  </si>
  <si>
    <t>540324</t>
  </si>
  <si>
    <t>丁青县</t>
  </si>
  <si>
    <t>丁青</t>
  </si>
  <si>
    <t>540325</t>
  </si>
  <si>
    <t>察雅县</t>
  </si>
  <si>
    <t>察雅</t>
  </si>
  <si>
    <t>540321</t>
  </si>
  <si>
    <t>江达县</t>
  </si>
  <si>
    <t>江达</t>
  </si>
  <si>
    <t>540330</t>
  </si>
  <si>
    <t>边坝县</t>
  </si>
  <si>
    <t>边坝</t>
  </si>
  <si>
    <t>540302</t>
  </si>
  <si>
    <t>卡若区</t>
  </si>
  <si>
    <t>卡若</t>
  </si>
  <si>
    <t>540402</t>
  </si>
  <si>
    <t>巴宜区</t>
  </si>
  <si>
    <t>巴宜</t>
  </si>
  <si>
    <t>林芝市</t>
  </si>
  <si>
    <t>540425</t>
  </si>
  <si>
    <t>察隅县</t>
  </si>
  <si>
    <t>察隅</t>
  </si>
  <si>
    <t>540426</t>
  </si>
  <si>
    <t>朗县</t>
  </si>
  <si>
    <t>540421</t>
  </si>
  <si>
    <t>工布江达县</t>
  </si>
  <si>
    <t>工布江达</t>
  </si>
  <si>
    <t>540422</t>
  </si>
  <si>
    <t>540423</t>
  </si>
  <si>
    <t>墨脱县</t>
  </si>
  <si>
    <t>墨脱</t>
  </si>
  <si>
    <t>540424</t>
  </si>
  <si>
    <t>波密县</t>
  </si>
  <si>
    <t>波密</t>
  </si>
  <si>
    <t>540602</t>
  </si>
  <si>
    <t>色尼区</t>
  </si>
  <si>
    <t>色尼</t>
  </si>
  <si>
    <t>那曲市</t>
  </si>
  <si>
    <t>540627</t>
  </si>
  <si>
    <t>班戈县</t>
  </si>
  <si>
    <t>班戈</t>
  </si>
  <si>
    <t>540628</t>
  </si>
  <si>
    <t>巴青县</t>
  </si>
  <si>
    <t>巴青</t>
  </si>
  <si>
    <t>540629</t>
  </si>
  <si>
    <t>尼玛县</t>
  </si>
  <si>
    <t>尼玛</t>
  </si>
  <si>
    <t>540623</t>
  </si>
  <si>
    <t>聂荣县</t>
  </si>
  <si>
    <t>聂荣</t>
  </si>
  <si>
    <t>540624</t>
  </si>
  <si>
    <t>安多县</t>
  </si>
  <si>
    <t>安多</t>
  </si>
  <si>
    <t>540625</t>
  </si>
  <si>
    <t>申扎县</t>
  </si>
  <si>
    <t>申扎</t>
  </si>
  <si>
    <t>540626</t>
  </si>
  <si>
    <t>索县</t>
  </si>
  <si>
    <t>540621</t>
  </si>
  <si>
    <t>嘉黎县</t>
  </si>
  <si>
    <t>嘉黎</t>
  </si>
  <si>
    <t>540622</t>
  </si>
  <si>
    <t>比如县</t>
  </si>
  <si>
    <t>比如</t>
  </si>
  <si>
    <t>540630</t>
  </si>
  <si>
    <t>双湖县</t>
  </si>
  <si>
    <t>双湖</t>
  </si>
  <si>
    <t>542527</t>
  </si>
  <si>
    <t>措勤县</t>
  </si>
  <si>
    <t>措勤</t>
  </si>
  <si>
    <t>阿里地区</t>
  </si>
  <si>
    <t>542526</t>
  </si>
  <si>
    <t>改则县</t>
  </si>
  <si>
    <t>改则</t>
  </si>
  <si>
    <t>542523</t>
  </si>
  <si>
    <t>噶尔县</t>
  </si>
  <si>
    <t>噶尔</t>
  </si>
  <si>
    <t>542522</t>
  </si>
  <si>
    <t>札达县</t>
  </si>
  <si>
    <t>札达</t>
  </si>
  <si>
    <t>542525</t>
  </si>
  <si>
    <t>革吉县</t>
  </si>
  <si>
    <t>革吉</t>
  </si>
  <si>
    <t>542524</t>
  </si>
  <si>
    <t>日土县</t>
  </si>
  <si>
    <t>日土</t>
  </si>
  <si>
    <t>542521</t>
  </si>
  <si>
    <t>普兰县</t>
  </si>
  <si>
    <t>普兰</t>
  </si>
  <si>
    <t>520201</t>
  </si>
  <si>
    <t>钟山区</t>
  </si>
  <si>
    <t>六盘水市</t>
  </si>
  <si>
    <t>贵州省</t>
  </si>
  <si>
    <t>520203</t>
  </si>
  <si>
    <t>六枝特区</t>
  </si>
  <si>
    <t>特区</t>
  </si>
  <si>
    <t>520204</t>
  </si>
  <si>
    <t>水城区</t>
  </si>
  <si>
    <t>水城</t>
  </si>
  <si>
    <t>520281</t>
  </si>
  <si>
    <t>盘州市</t>
  </si>
  <si>
    <t>盘州</t>
  </si>
  <si>
    <t>520402</t>
  </si>
  <si>
    <t>西秀区</t>
  </si>
  <si>
    <t>西秀</t>
  </si>
  <si>
    <t>安顺市</t>
  </si>
  <si>
    <t>520403</t>
  </si>
  <si>
    <t>平坝区</t>
  </si>
  <si>
    <t>平坝</t>
  </si>
  <si>
    <t>520422</t>
  </si>
  <si>
    <t>普定县</t>
  </si>
  <si>
    <t>普定</t>
  </si>
  <si>
    <t>520423</t>
  </si>
  <si>
    <t>镇宁布依族苗族自治县</t>
  </si>
  <si>
    <t>镇宁苗族</t>
  </si>
  <si>
    <t>520424</t>
  </si>
  <si>
    <t>关岭布依族苗族自治县</t>
  </si>
  <si>
    <t>关岭苗族</t>
  </si>
  <si>
    <t>520425</t>
  </si>
  <si>
    <t>紫云苗族布依族自治县</t>
  </si>
  <si>
    <t>紫云布依族</t>
  </si>
  <si>
    <t>520581</t>
  </si>
  <si>
    <t>黔西市</t>
  </si>
  <si>
    <t>黔西</t>
  </si>
  <si>
    <t>毕节市</t>
  </si>
  <si>
    <t>520521</t>
  </si>
  <si>
    <t>大方县</t>
  </si>
  <si>
    <t>大方</t>
  </si>
  <si>
    <t>520523</t>
  </si>
  <si>
    <t>金沙县</t>
  </si>
  <si>
    <t>金沙</t>
  </si>
  <si>
    <t>520524</t>
  </si>
  <si>
    <t>织金县</t>
  </si>
  <si>
    <t>织金</t>
  </si>
  <si>
    <t>520525</t>
  </si>
  <si>
    <t>纳雍县</t>
  </si>
  <si>
    <t>纳雍</t>
  </si>
  <si>
    <t>520526</t>
  </si>
  <si>
    <t>威宁彝族回族苗族自治县</t>
  </si>
  <si>
    <t>威宁回族苗族</t>
  </si>
  <si>
    <t>520527</t>
  </si>
  <si>
    <t>赫章县</t>
  </si>
  <si>
    <t>赫章</t>
  </si>
  <si>
    <t>520502</t>
  </si>
  <si>
    <t>七星关区</t>
  </si>
  <si>
    <t>七星关</t>
  </si>
  <si>
    <t>520102</t>
  </si>
  <si>
    <t>南明区</t>
  </si>
  <si>
    <t>南明</t>
  </si>
  <si>
    <t>贵阳市</t>
  </si>
  <si>
    <t>520103</t>
  </si>
  <si>
    <t>云岩区</t>
  </si>
  <si>
    <t>云岩</t>
  </si>
  <si>
    <t>520181</t>
  </si>
  <si>
    <t>清镇市</t>
  </si>
  <si>
    <t>清镇</t>
  </si>
  <si>
    <t>520111</t>
  </si>
  <si>
    <t>花溪区</t>
  </si>
  <si>
    <t>花溪</t>
  </si>
  <si>
    <t>520112</t>
  </si>
  <si>
    <t>乌当区</t>
  </si>
  <si>
    <t>乌当</t>
  </si>
  <si>
    <t>520113</t>
  </si>
  <si>
    <t>520115</t>
  </si>
  <si>
    <t>观山湖区</t>
  </si>
  <si>
    <t>观山湖</t>
  </si>
  <si>
    <t>520122</t>
  </si>
  <si>
    <t>息烽县</t>
  </si>
  <si>
    <t>息烽</t>
  </si>
  <si>
    <t>520123</t>
  </si>
  <si>
    <t>修文县</t>
  </si>
  <si>
    <t>修文</t>
  </si>
  <si>
    <t>520121</t>
  </si>
  <si>
    <t>开阳县</t>
  </si>
  <si>
    <t>开阳</t>
  </si>
  <si>
    <t>520322</t>
  </si>
  <si>
    <t>桐梓县</t>
  </si>
  <si>
    <t>桐梓</t>
  </si>
  <si>
    <t>遵义市</t>
  </si>
  <si>
    <t>520323</t>
  </si>
  <si>
    <t>绥阳县</t>
  </si>
  <si>
    <t>绥阳</t>
  </si>
  <si>
    <t>520324</t>
  </si>
  <si>
    <t>正安县</t>
  </si>
  <si>
    <t>正安</t>
  </si>
  <si>
    <t>520325</t>
  </si>
  <si>
    <t>道真仡佬族苗族自治县</t>
  </si>
  <si>
    <t>道真仡苗族</t>
  </si>
  <si>
    <t>520326</t>
  </si>
  <si>
    <t>务川仡佬族苗族自治县</t>
  </si>
  <si>
    <t>务川仡苗族</t>
  </si>
  <si>
    <t>520327</t>
  </si>
  <si>
    <t>凤冈县</t>
  </si>
  <si>
    <t>凤冈</t>
  </si>
  <si>
    <t>520328</t>
  </si>
  <si>
    <t>湄潭县</t>
  </si>
  <si>
    <t>湄潭</t>
  </si>
  <si>
    <t>520329</t>
  </si>
  <si>
    <t>余庆县</t>
  </si>
  <si>
    <t>余庆</t>
  </si>
  <si>
    <t>520330</t>
  </si>
  <si>
    <t>习水县</t>
  </si>
  <si>
    <t>习水</t>
  </si>
  <si>
    <t>520302</t>
  </si>
  <si>
    <t>红花岗区</t>
  </si>
  <si>
    <t>红花岗</t>
  </si>
  <si>
    <t>520303</t>
  </si>
  <si>
    <t>汇川区</t>
  </si>
  <si>
    <t>汇川</t>
  </si>
  <si>
    <t>520304</t>
  </si>
  <si>
    <t>播州区</t>
  </si>
  <si>
    <t>播州</t>
  </si>
  <si>
    <t>520381</t>
  </si>
  <si>
    <t>赤水市</t>
  </si>
  <si>
    <t>赤水</t>
  </si>
  <si>
    <t>520382</t>
  </si>
  <si>
    <t>仁怀市</t>
  </si>
  <si>
    <t>仁怀</t>
  </si>
  <si>
    <t>520602</t>
  </si>
  <si>
    <t>碧江区</t>
  </si>
  <si>
    <t>碧江</t>
  </si>
  <si>
    <t>铜仁市</t>
  </si>
  <si>
    <t>520603</t>
  </si>
  <si>
    <t>万山区</t>
  </si>
  <si>
    <t>万山</t>
  </si>
  <si>
    <t>520621</t>
  </si>
  <si>
    <t>江口县</t>
  </si>
  <si>
    <t>江口</t>
  </si>
  <si>
    <t>520622</t>
  </si>
  <si>
    <t>玉屏侗族自治县</t>
  </si>
  <si>
    <t>玉屏</t>
  </si>
  <si>
    <t>520623</t>
  </si>
  <si>
    <t>石阡县</t>
  </si>
  <si>
    <t>石阡</t>
  </si>
  <si>
    <t>520624</t>
  </si>
  <si>
    <t>思南县</t>
  </si>
  <si>
    <t>思南</t>
  </si>
  <si>
    <t>520625</t>
  </si>
  <si>
    <t>印江土家族苗族自治县</t>
  </si>
  <si>
    <t>印江苗族</t>
  </si>
  <si>
    <t>520626</t>
  </si>
  <si>
    <t>德江县</t>
  </si>
  <si>
    <t>德江</t>
  </si>
  <si>
    <t>520627</t>
  </si>
  <si>
    <t>沿河土家族自治县</t>
  </si>
  <si>
    <t>沿河</t>
  </si>
  <si>
    <t>520628</t>
  </si>
  <si>
    <t>松桃苗族自治县</t>
  </si>
  <si>
    <t>松桃</t>
  </si>
  <si>
    <t>522622</t>
  </si>
  <si>
    <t>黄平县</t>
  </si>
  <si>
    <t>黄平</t>
  </si>
  <si>
    <t>黔东南苗族侗族自治州</t>
  </si>
  <si>
    <t>522624</t>
  </si>
  <si>
    <t>三穗县</t>
  </si>
  <si>
    <t>三穗</t>
  </si>
  <si>
    <t>522623</t>
  </si>
  <si>
    <t>施秉县</t>
  </si>
  <si>
    <t>施秉</t>
  </si>
  <si>
    <t>522626</t>
  </si>
  <si>
    <t>岑巩县</t>
  </si>
  <si>
    <t>岑巩</t>
  </si>
  <si>
    <t>522625</t>
  </si>
  <si>
    <t>镇远县</t>
  </si>
  <si>
    <t>镇远</t>
  </si>
  <si>
    <t>522628</t>
  </si>
  <si>
    <t>锦屏县</t>
  </si>
  <si>
    <t>锦屏</t>
  </si>
  <si>
    <t>522627</t>
  </si>
  <si>
    <t>天柱县</t>
  </si>
  <si>
    <t>天柱</t>
  </si>
  <si>
    <t>522629</t>
  </si>
  <si>
    <t>剑河县</t>
  </si>
  <si>
    <t>剑河</t>
  </si>
  <si>
    <t>522631</t>
  </si>
  <si>
    <t>黎平县</t>
  </si>
  <si>
    <t>黎平</t>
  </si>
  <si>
    <t>522630</t>
  </si>
  <si>
    <t>台江县</t>
  </si>
  <si>
    <t>522633</t>
  </si>
  <si>
    <t>从江县</t>
  </si>
  <si>
    <t>从江</t>
  </si>
  <si>
    <t>522632</t>
  </si>
  <si>
    <t>榕江县</t>
  </si>
  <si>
    <t>榕江</t>
  </si>
  <si>
    <t>522635</t>
  </si>
  <si>
    <t>麻江县</t>
  </si>
  <si>
    <t>麻江</t>
  </si>
  <si>
    <t>522634</t>
  </si>
  <si>
    <t>雷山县</t>
  </si>
  <si>
    <t>雷山</t>
  </si>
  <si>
    <t>522636</t>
  </si>
  <si>
    <t>丹寨县</t>
  </si>
  <si>
    <t>丹寨</t>
  </si>
  <si>
    <t>522601</t>
  </si>
  <si>
    <t>凯里市</t>
  </si>
  <si>
    <t>凯里</t>
  </si>
  <si>
    <t>522730</t>
  </si>
  <si>
    <t>龙里县</t>
  </si>
  <si>
    <t>龙里</t>
  </si>
  <si>
    <t>黔南布依族苗族自治州</t>
  </si>
  <si>
    <t>522732</t>
  </si>
  <si>
    <t>三都水族自治县</t>
  </si>
  <si>
    <t>三都</t>
  </si>
  <si>
    <t>522731</t>
  </si>
  <si>
    <t>惠水县</t>
  </si>
  <si>
    <t>惠水</t>
  </si>
  <si>
    <t>522701</t>
  </si>
  <si>
    <t>都匀市</t>
  </si>
  <si>
    <t>都匀</t>
  </si>
  <si>
    <t>522702</t>
  </si>
  <si>
    <t>福泉市</t>
  </si>
  <si>
    <t>福泉</t>
  </si>
  <si>
    <t>522723</t>
  </si>
  <si>
    <t>贵定县</t>
  </si>
  <si>
    <t>贵定</t>
  </si>
  <si>
    <t>522722</t>
  </si>
  <si>
    <t>荔波县</t>
  </si>
  <si>
    <t>荔波</t>
  </si>
  <si>
    <t>522725</t>
  </si>
  <si>
    <t>瓮安县</t>
  </si>
  <si>
    <t>瓮安</t>
  </si>
  <si>
    <t>522727</t>
  </si>
  <si>
    <t>平塘县</t>
  </si>
  <si>
    <t>平塘</t>
  </si>
  <si>
    <t>522726</t>
  </si>
  <si>
    <t>独山县</t>
  </si>
  <si>
    <t>独山</t>
  </si>
  <si>
    <t>522729</t>
  </si>
  <si>
    <t>长顺县</t>
  </si>
  <si>
    <t>长顺</t>
  </si>
  <si>
    <t>522728</t>
  </si>
  <si>
    <t>罗甸县</t>
  </si>
  <si>
    <t>罗甸</t>
  </si>
  <si>
    <t>522301</t>
  </si>
  <si>
    <t>兴义市</t>
  </si>
  <si>
    <t>兴义</t>
  </si>
  <si>
    <t>黔西南布依族苗族自治州</t>
  </si>
  <si>
    <t>522302</t>
  </si>
  <si>
    <t>兴仁市</t>
  </si>
  <si>
    <t>兴仁</t>
  </si>
  <si>
    <t>522323</t>
  </si>
  <si>
    <t>普安县</t>
  </si>
  <si>
    <t>普安</t>
  </si>
  <si>
    <t>522324</t>
  </si>
  <si>
    <t>晴隆县</t>
  </si>
  <si>
    <t>晴隆</t>
  </si>
  <si>
    <t>522325</t>
  </si>
  <si>
    <t>贞丰县</t>
  </si>
  <si>
    <t>贞丰</t>
  </si>
  <si>
    <t>522326</t>
  </si>
  <si>
    <t>望谟县</t>
  </si>
  <si>
    <t>望谟</t>
  </si>
  <si>
    <t>522327</t>
  </si>
  <si>
    <t>册亨县</t>
  </si>
  <si>
    <t>册亨</t>
  </si>
  <si>
    <t>522328</t>
  </si>
  <si>
    <t>安龙县</t>
  </si>
  <si>
    <t>安龙</t>
  </si>
  <si>
    <t>210682</t>
  </si>
  <si>
    <t>凤城市</t>
  </si>
  <si>
    <t>凤城</t>
  </si>
  <si>
    <t>丹东市</t>
  </si>
  <si>
    <t>辽宁省</t>
  </si>
  <si>
    <t>210681</t>
  </si>
  <si>
    <t>东港市</t>
  </si>
  <si>
    <t>210604</t>
  </si>
  <si>
    <t>振安区</t>
  </si>
  <si>
    <t>振安</t>
  </si>
  <si>
    <t>210603</t>
  </si>
  <si>
    <t>振兴区</t>
  </si>
  <si>
    <t>振兴</t>
  </si>
  <si>
    <t>210602</t>
  </si>
  <si>
    <t>元宝区</t>
  </si>
  <si>
    <t>元宝</t>
  </si>
  <si>
    <t>210624</t>
  </si>
  <si>
    <t>宽甸满族自治县</t>
  </si>
  <si>
    <t>宽甸</t>
  </si>
  <si>
    <t>210211</t>
  </si>
  <si>
    <t>甘井子区</t>
  </si>
  <si>
    <t>甘井子</t>
  </si>
  <si>
    <t>大连市</t>
  </si>
  <si>
    <t>210214</t>
  </si>
  <si>
    <t>普兰店区</t>
  </si>
  <si>
    <t>普兰店</t>
  </si>
  <si>
    <t>210213</t>
  </si>
  <si>
    <t>金州区</t>
  </si>
  <si>
    <t>金州</t>
  </si>
  <si>
    <t>210212</t>
  </si>
  <si>
    <t>旅顺口区</t>
  </si>
  <si>
    <t>旅顺口</t>
  </si>
  <si>
    <t>210204</t>
  </si>
  <si>
    <t>沙河口区</t>
  </si>
  <si>
    <t>沙河口</t>
  </si>
  <si>
    <t>210203</t>
  </si>
  <si>
    <t>西岗区</t>
  </si>
  <si>
    <t>西岗</t>
  </si>
  <si>
    <t>210202</t>
  </si>
  <si>
    <t>中山区</t>
  </si>
  <si>
    <t>210224</t>
  </si>
  <si>
    <t>长海县</t>
  </si>
  <si>
    <t>长海</t>
  </si>
  <si>
    <t>210283</t>
  </si>
  <si>
    <t>庄河市</t>
  </si>
  <si>
    <t>庄河</t>
  </si>
  <si>
    <t>210281</t>
  </si>
  <si>
    <t>瓦房店市</t>
  </si>
  <si>
    <t>瓦房店</t>
  </si>
  <si>
    <t>210423</t>
  </si>
  <si>
    <t>清原满族自治县</t>
  </si>
  <si>
    <t>清原</t>
  </si>
  <si>
    <t>抚顺市</t>
  </si>
  <si>
    <t>210422</t>
  </si>
  <si>
    <t>新宾满族自治县</t>
  </si>
  <si>
    <t>新宾</t>
  </si>
  <si>
    <t>210421</t>
  </si>
  <si>
    <t>抚顺县</t>
  </si>
  <si>
    <t>抚顺</t>
  </si>
  <si>
    <t>210411</t>
  </si>
  <si>
    <t>顺城区</t>
  </si>
  <si>
    <t>顺城</t>
  </si>
  <si>
    <t>210402</t>
  </si>
  <si>
    <t>新抚区</t>
  </si>
  <si>
    <t>新抚</t>
  </si>
  <si>
    <t>210404</t>
  </si>
  <si>
    <t>望花区</t>
  </si>
  <si>
    <t>望花</t>
  </si>
  <si>
    <t>210403</t>
  </si>
  <si>
    <t>东洲区</t>
  </si>
  <si>
    <t>东洲</t>
  </si>
  <si>
    <t>211303</t>
  </si>
  <si>
    <t>龙城区</t>
  </si>
  <si>
    <t>龙城</t>
  </si>
  <si>
    <t>朝阳市</t>
  </si>
  <si>
    <t>211302</t>
  </si>
  <si>
    <t>双塔区</t>
  </si>
  <si>
    <t>双塔</t>
  </si>
  <si>
    <t>211322</t>
  </si>
  <si>
    <t>建平县</t>
  </si>
  <si>
    <t>建平</t>
  </si>
  <si>
    <t>211321</t>
  </si>
  <si>
    <t>朝阳县</t>
  </si>
  <si>
    <t>211324</t>
  </si>
  <si>
    <t>喀喇沁左翼蒙古族自治县</t>
  </si>
  <si>
    <t>喀喇沁左翼</t>
  </si>
  <si>
    <t>211382</t>
  </si>
  <si>
    <t>凌源市</t>
  </si>
  <si>
    <t>凌源</t>
  </si>
  <si>
    <t>211381</t>
  </si>
  <si>
    <t>北票市</t>
  </si>
  <si>
    <t>北票</t>
  </si>
  <si>
    <t>210522</t>
  </si>
  <si>
    <t>桓仁满族自治县</t>
  </si>
  <si>
    <t>桓仁</t>
  </si>
  <si>
    <t>本溪市</t>
  </si>
  <si>
    <t>210521</t>
  </si>
  <si>
    <t>本溪满族自治县</t>
  </si>
  <si>
    <t>本溪</t>
  </si>
  <si>
    <t>210505</t>
  </si>
  <si>
    <t>南芬区</t>
  </si>
  <si>
    <t>南芬</t>
  </si>
  <si>
    <t>210504</t>
  </si>
  <si>
    <t>明山区</t>
  </si>
  <si>
    <t>明山</t>
  </si>
  <si>
    <t>210503</t>
  </si>
  <si>
    <t>溪湖区</t>
  </si>
  <si>
    <t>溪湖</t>
  </si>
  <si>
    <t>210502</t>
  </si>
  <si>
    <t>平山区</t>
  </si>
  <si>
    <t>210123</t>
  </si>
  <si>
    <t>康平县</t>
  </si>
  <si>
    <t>康平</t>
  </si>
  <si>
    <t>沈阳市</t>
  </si>
  <si>
    <t>210124</t>
  </si>
  <si>
    <t>法库县</t>
  </si>
  <si>
    <t>法库</t>
  </si>
  <si>
    <t>210112</t>
  </si>
  <si>
    <t>浑南区</t>
  </si>
  <si>
    <t>浑南</t>
  </si>
  <si>
    <t>210111</t>
  </si>
  <si>
    <t>苏家屯区</t>
  </si>
  <si>
    <t>苏家屯</t>
  </si>
  <si>
    <t>210115</t>
  </si>
  <si>
    <t>辽中区</t>
  </si>
  <si>
    <t>辽中</t>
  </si>
  <si>
    <t>210114</t>
  </si>
  <si>
    <t>于洪区</t>
  </si>
  <si>
    <t>于洪</t>
  </si>
  <si>
    <t>210113</t>
  </si>
  <si>
    <t>沈北新区</t>
  </si>
  <si>
    <t>210105</t>
  </si>
  <si>
    <t>皇姑区</t>
  </si>
  <si>
    <t>皇姑</t>
  </si>
  <si>
    <t>210104</t>
  </si>
  <si>
    <t>大东区</t>
  </si>
  <si>
    <t>大东</t>
  </si>
  <si>
    <t>210103</t>
  </si>
  <si>
    <t>沈河区</t>
  </si>
  <si>
    <t>沈河</t>
  </si>
  <si>
    <t>210102</t>
  </si>
  <si>
    <t>210106</t>
  </si>
  <si>
    <t>210181</t>
  </si>
  <si>
    <t>新民市</t>
  </si>
  <si>
    <t>新民</t>
  </si>
  <si>
    <t>211102</t>
  </si>
  <si>
    <t>双台子区</t>
  </si>
  <si>
    <t>双台子</t>
  </si>
  <si>
    <t>盘锦市</t>
  </si>
  <si>
    <t>211104</t>
  </si>
  <si>
    <t>大洼区</t>
  </si>
  <si>
    <t>大洼</t>
  </si>
  <si>
    <t>211103</t>
  </si>
  <si>
    <t>兴隆台区</t>
  </si>
  <si>
    <t>兴隆台</t>
  </si>
  <si>
    <t>211122</t>
  </si>
  <si>
    <t>盘山县</t>
  </si>
  <si>
    <t>盘山</t>
  </si>
  <si>
    <t>210882</t>
  </si>
  <si>
    <t>大石桥市</t>
  </si>
  <si>
    <t>大石桥</t>
  </si>
  <si>
    <t>营口市</t>
  </si>
  <si>
    <t>210881</t>
  </si>
  <si>
    <t>盖州市</t>
  </si>
  <si>
    <t>盖州</t>
  </si>
  <si>
    <t>210811</t>
  </si>
  <si>
    <t>老边区</t>
  </si>
  <si>
    <t>老边</t>
  </si>
  <si>
    <t>210802</t>
  </si>
  <si>
    <t>站前区</t>
  </si>
  <si>
    <t>站前</t>
  </si>
  <si>
    <t>210804</t>
  </si>
  <si>
    <t>鲅鱼圈区</t>
  </si>
  <si>
    <t>鲅鱼圈</t>
  </si>
  <si>
    <t>210803</t>
  </si>
  <si>
    <t>西市区</t>
  </si>
  <si>
    <t>西市</t>
  </si>
  <si>
    <t>211421</t>
  </si>
  <si>
    <t>绥中县</t>
  </si>
  <si>
    <t>绥中</t>
  </si>
  <si>
    <t>葫芦岛市</t>
  </si>
  <si>
    <t>211422</t>
  </si>
  <si>
    <t>建昌县</t>
  </si>
  <si>
    <t>建昌</t>
  </si>
  <si>
    <t>211403</t>
  </si>
  <si>
    <t>龙港区</t>
  </si>
  <si>
    <t>211402</t>
  </si>
  <si>
    <t>连山区</t>
  </si>
  <si>
    <t>连山</t>
  </si>
  <si>
    <t>211404</t>
  </si>
  <si>
    <t>南票区</t>
  </si>
  <si>
    <t>南票</t>
  </si>
  <si>
    <t>211481</t>
  </si>
  <si>
    <t>兴城市</t>
  </si>
  <si>
    <t>兴城</t>
  </si>
  <si>
    <t>211081</t>
  </si>
  <si>
    <t>灯塔市</t>
  </si>
  <si>
    <t>灯塔</t>
  </si>
  <si>
    <t>辽阳市</t>
  </si>
  <si>
    <t>211021</t>
  </si>
  <si>
    <t>辽阳县</t>
  </si>
  <si>
    <t>辽阳</t>
  </si>
  <si>
    <t>211011</t>
  </si>
  <si>
    <t>太子河区</t>
  </si>
  <si>
    <t>太子河</t>
  </si>
  <si>
    <t>211003</t>
  </si>
  <si>
    <t>文圣区</t>
  </si>
  <si>
    <t>文圣</t>
  </si>
  <si>
    <t>211002</t>
  </si>
  <si>
    <t>白塔区</t>
  </si>
  <si>
    <t>白塔</t>
  </si>
  <si>
    <t>211005</t>
  </si>
  <si>
    <t>弓长岭区</t>
  </si>
  <si>
    <t>弓长岭</t>
  </si>
  <si>
    <t>211004</t>
  </si>
  <si>
    <t>宏伟区</t>
  </si>
  <si>
    <t>宏伟</t>
  </si>
  <si>
    <t>211281</t>
  </si>
  <si>
    <t>调兵山市</t>
  </si>
  <si>
    <t>调兵山</t>
  </si>
  <si>
    <t>铁岭市</t>
  </si>
  <si>
    <t>211282</t>
  </si>
  <si>
    <t>开原市</t>
  </si>
  <si>
    <t>开原</t>
  </si>
  <si>
    <t>211223</t>
  </si>
  <si>
    <t>西丰县</t>
  </si>
  <si>
    <t>西丰</t>
  </si>
  <si>
    <t>211221</t>
  </si>
  <si>
    <t>铁岭县</t>
  </si>
  <si>
    <t>铁岭</t>
  </si>
  <si>
    <t>211224</t>
  </si>
  <si>
    <t>昌图县</t>
  </si>
  <si>
    <t>昌图</t>
  </si>
  <si>
    <t>211204</t>
  </si>
  <si>
    <t>清河区</t>
  </si>
  <si>
    <t>211202</t>
  </si>
  <si>
    <t>银州区</t>
  </si>
  <si>
    <t>银州</t>
  </si>
  <si>
    <t>210782</t>
  </si>
  <si>
    <t>北镇市</t>
  </si>
  <si>
    <t>北镇</t>
  </si>
  <si>
    <t>锦州市</t>
  </si>
  <si>
    <t>210781</t>
  </si>
  <si>
    <t>凌海市</t>
  </si>
  <si>
    <t>凌海</t>
  </si>
  <si>
    <t>210727</t>
  </si>
  <si>
    <t>义县</t>
  </si>
  <si>
    <t>210726</t>
  </si>
  <si>
    <t>黑山县</t>
  </si>
  <si>
    <t>黑山</t>
  </si>
  <si>
    <t>210711</t>
  </si>
  <si>
    <t>太和区</t>
  </si>
  <si>
    <t>210703</t>
  </si>
  <si>
    <t>凌河区</t>
  </si>
  <si>
    <t>凌河</t>
  </si>
  <si>
    <t>210702</t>
  </si>
  <si>
    <t>古塔区</t>
  </si>
  <si>
    <t>古塔</t>
  </si>
  <si>
    <t>210922</t>
  </si>
  <si>
    <t>彰武县</t>
  </si>
  <si>
    <t>彰武</t>
  </si>
  <si>
    <t>阜新市</t>
  </si>
  <si>
    <t>210921</t>
  </si>
  <si>
    <t>阜新蒙古族自治县</t>
  </si>
  <si>
    <t>阜新</t>
  </si>
  <si>
    <t>210911</t>
  </si>
  <si>
    <t>细河区</t>
  </si>
  <si>
    <t>细河</t>
  </si>
  <si>
    <t>210905</t>
  </si>
  <si>
    <t>清河门区</t>
  </si>
  <si>
    <t>清河门</t>
  </si>
  <si>
    <t>210904</t>
  </si>
  <si>
    <t>太平区</t>
  </si>
  <si>
    <t>太平</t>
  </si>
  <si>
    <t>210903</t>
  </si>
  <si>
    <t>新邱区</t>
  </si>
  <si>
    <t>新邱</t>
  </si>
  <si>
    <t>210902</t>
  </si>
  <si>
    <t>210381</t>
  </si>
  <si>
    <t>海城市</t>
  </si>
  <si>
    <t>鞍山市</t>
  </si>
  <si>
    <t>210321</t>
  </si>
  <si>
    <t>台安县</t>
  </si>
  <si>
    <t>台安</t>
  </si>
  <si>
    <t>210323</t>
  </si>
  <si>
    <t>岫岩满族自治县</t>
  </si>
  <si>
    <t>岫岩</t>
  </si>
  <si>
    <t>210311</t>
  </si>
  <si>
    <t>千山区</t>
  </si>
  <si>
    <t>千山</t>
  </si>
  <si>
    <t>210303</t>
  </si>
  <si>
    <t>210302</t>
  </si>
  <si>
    <t>210304</t>
  </si>
  <si>
    <t>立山区</t>
  </si>
  <si>
    <t>立山</t>
  </si>
  <si>
    <t>500105</t>
  </si>
  <si>
    <t>重庆市</t>
  </si>
  <si>
    <t>500104</t>
  </si>
  <si>
    <t>大渡口区</t>
  </si>
  <si>
    <t>大渡口</t>
  </si>
  <si>
    <t>500103</t>
  </si>
  <si>
    <t>渝中区</t>
  </si>
  <si>
    <t>渝中</t>
  </si>
  <si>
    <t>500102</t>
  </si>
  <si>
    <t>涪陵区</t>
  </si>
  <si>
    <t>涪陵</t>
  </si>
  <si>
    <t>500109</t>
  </si>
  <si>
    <t>北碚区</t>
  </si>
  <si>
    <t>北碚</t>
  </si>
  <si>
    <t>500108</t>
  </si>
  <si>
    <t>南岸区</t>
  </si>
  <si>
    <t>南岸</t>
  </si>
  <si>
    <t>500107</t>
  </si>
  <si>
    <t>九龙坡区</t>
  </si>
  <si>
    <t>九龙坡</t>
  </si>
  <si>
    <t>500106</t>
  </si>
  <si>
    <t>沙坪坝区</t>
  </si>
  <si>
    <t>沙坪坝</t>
  </si>
  <si>
    <t>500101</t>
  </si>
  <si>
    <t>万州区</t>
  </si>
  <si>
    <t>万州</t>
  </si>
  <si>
    <t>500120</t>
  </si>
  <si>
    <t>璧山区</t>
  </si>
  <si>
    <t>璧山</t>
  </si>
  <si>
    <t>500116</t>
  </si>
  <si>
    <t>江津区</t>
  </si>
  <si>
    <t>江津</t>
  </si>
  <si>
    <t>500115</t>
  </si>
  <si>
    <t>长寿区</t>
  </si>
  <si>
    <t>长寿</t>
  </si>
  <si>
    <t>500114</t>
  </si>
  <si>
    <t>黔江区</t>
  </si>
  <si>
    <t>黔江</t>
  </si>
  <si>
    <t>500113</t>
  </si>
  <si>
    <t>巴南区</t>
  </si>
  <si>
    <t>巴南</t>
  </si>
  <si>
    <t>500119</t>
  </si>
  <si>
    <t>南川区</t>
  </si>
  <si>
    <t>南川</t>
  </si>
  <si>
    <t>500118</t>
  </si>
  <si>
    <t>永川区</t>
  </si>
  <si>
    <t>永川</t>
  </si>
  <si>
    <t>500117</t>
  </si>
  <si>
    <t>合川区</t>
  </si>
  <si>
    <t>合川</t>
  </si>
  <si>
    <t>500112</t>
  </si>
  <si>
    <t>渝北区</t>
  </si>
  <si>
    <t>渝北</t>
  </si>
  <si>
    <t>500111</t>
  </si>
  <si>
    <t>大足区</t>
  </si>
  <si>
    <t>大足</t>
  </si>
  <si>
    <t>500110</t>
  </si>
  <si>
    <t>綦江区</t>
  </si>
  <si>
    <t>綦江</t>
  </si>
  <si>
    <t>500152</t>
  </si>
  <si>
    <t>潼南区</t>
  </si>
  <si>
    <t>潼南</t>
  </si>
  <si>
    <t>500151</t>
  </si>
  <si>
    <t>铜梁区</t>
  </si>
  <si>
    <t>铜梁</t>
  </si>
  <si>
    <t>500156</t>
  </si>
  <si>
    <t>武隆区</t>
  </si>
  <si>
    <t>武隆</t>
  </si>
  <si>
    <t>500155</t>
  </si>
  <si>
    <t>梁平区</t>
  </si>
  <si>
    <t>梁平</t>
  </si>
  <si>
    <t>500154</t>
  </si>
  <si>
    <t>开州区</t>
  </si>
  <si>
    <t>开州</t>
  </si>
  <si>
    <t>500153</t>
  </si>
  <si>
    <t>荣昌区</t>
  </si>
  <si>
    <t>荣昌</t>
  </si>
  <si>
    <t>500229</t>
  </si>
  <si>
    <t>城口县</t>
  </si>
  <si>
    <t>城口</t>
  </si>
  <si>
    <t>500240</t>
  </si>
  <si>
    <t>石柱土家族自治县</t>
  </si>
  <si>
    <t>石柱</t>
  </si>
  <si>
    <t>500243</t>
  </si>
  <si>
    <t>彭水苗族土家族自治县</t>
  </si>
  <si>
    <t>彭水土家族</t>
  </si>
  <si>
    <t>500242</t>
  </si>
  <si>
    <t>酉阳土家族苗族自治县</t>
  </si>
  <si>
    <t>酉阳苗族</t>
  </si>
  <si>
    <t>500241</t>
  </si>
  <si>
    <t>秀山土家族苗族自治县</t>
  </si>
  <si>
    <t>秀山苗族</t>
  </si>
  <si>
    <t>500237</t>
  </si>
  <si>
    <t>巫山县</t>
  </si>
  <si>
    <t>巫山</t>
  </si>
  <si>
    <t>500236</t>
  </si>
  <si>
    <t>奉节县</t>
  </si>
  <si>
    <t>奉节</t>
  </si>
  <si>
    <t>500235</t>
  </si>
  <si>
    <t>云阳县</t>
  </si>
  <si>
    <t>云阳</t>
  </si>
  <si>
    <t>500238</t>
  </si>
  <si>
    <t>巫溪县</t>
  </si>
  <si>
    <t>巫溪</t>
  </si>
  <si>
    <t>500233</t>
  </si>
  <si>
    <t>忠县</t>
  </si>
  <si>
    <t>500231</t>
  </si>
  <si>
    <t>垫江县</t>
  </si>
  <si>
    <t>垫江</t>
  </si>
  <si>
    <t>500230</t>
  </si>
  <si>
    <t>丰都县</t>
  </si>
  <si>
    <t>丰都</t>
  </si>
  <si>
    <t>610481</t>
  </si>
  <si>
    <t>兴平市</t>
  </si>
  <si>
    <t>兴平</t>
  </si>
  <si>
    <t>咸阳市</t>
  </si>
  <si>
    <t>陕西省</t>
  </si>
  <si>
    <t>610482</t>
  </si>
  <si>
    <t>彬州市</t>
  </si>
  <si>
    <t>彬州</t>
  </si>
  <si>
    <t>610403</t>
  </si>
  <si>
    <t>杨陵区</t>
  </si>
  <si>
    <t>杨陵</t>
  </si>
  <si>
    <t>610404</t>
  </si>
  <si>
    <t>渭城区</t>
  </si>
  <si>
    <t>渭城</t>
  </si>
  <si>
    <t>610402</t>
  </si>
  <si>
    <t>秦都区</t>
  </si>
  <si>
    <t>秦都</t>
  </si>
  <si>
    <t>610430</t>
  </si>
  <si>
    <t>淳化县</t>
  </si>
  <si>
    <t>淳化</t>
  </si>
  <si>
    <t>610431</t>
  </si>
  <si>
    <t>武功县</t>
  </si>
  <si>
    <t>武功</t>
  </si>
  <si>
    <t>610428</t>
  </si>
  <si>
    <t>长武县</t>
  </si>
  <si>
    <t>长武</t>
  </si>
  <si>
    <t>610425</t>
  </si>
  <si>
    <t>礼泉县</t>
  </si>
  <si>
    <t>礼泉</t>
  </si>
  <si>
    <t>610426</t>
  </si>
  <si>
    <t>永寿县</t>
  </si>
  <si>
    <t>永寿</t>
  </si>
  <si>
    <t>610423</t>
  </si>
  <si>
    <t>泾阳县</t>
  </si>
  <si>
    <t>泾阳</t>
  </si>
  <si>
    <t>610424</t>
  </si>
  <si>
    <t>乾县</t>
  </si>
  <si>
    <t>610422</t>
  </si>
  <si>
    <t>三原县</t>
  </si>
  <si>
    <t>三原</t>
  </si>
  <si>
    <t>610429</t>
  </si>
  <si>
    <t>旬邑县</t>
  </si>
  <si>
    <t>旬邑</t>
  </si>
  <si>
    <t>611002</t>
  </si>
  <si>
    <t>商州区</t>
  </si>
  <si>
    <t>商州</t>
  </si>
  <si>
    <t>商洛市</t>
  </si>
  <si>
    <t>611026</t>
  </si>
  <si>
    <t>柞水县</t>
  </si>
  <si>
    <t>柞水</t>
  </si>
  <si>
    <t>611025</t>
  </si>
  <si>
    <t>镇安县</t>
  </si>
  <si>
    <t>镇安</t>
  </si>
  <si>
    <t>611024</t>
  </si>
  <si>
    <t>山阳县</t>
  </si>
  <si>
    <t>611023</t>
  </si>
  <si>
    <t>商南县</t>
  </si>
  <si>
    <t>商南</t>
  </si>
  <si>
    <t>611022</t>
  </si>
  <si>
    <t>丹凤县</t>
  </si>
  <si>
    <t>丹凤</t>
  </si>
  <si>
    <t>611021</t>
  </si>
  <si>
    <t>洛南县</t>
  </si>
  <si>
    <t>洛南</t>
  </si>
  <si>
    <t>610902</t>
  </si>
  <si>
    <t>汉滨区</t>
  </si>
  <si>
    <t>汉滨</t>
  </si>
  <si>
    <t>安康市</t>
  </si>
  <si>
    <t>610922</t>
  </si>
  <si>
    <t>石泉县</t>
  </si>
  <si>
    <t>石泉</t>
  </si>
  <si>
    <t>610923</t>
  </si>
  <si>
    <t>宁陕县</t>
  </si>
  <si>
    <t>宁陕</t>
  </si>
  <si>
    <t>610921</t>
  </si>
  <si>
    <t>汉阴县</t>
  </si>
  <si>
    <t>汉阴</t>
  </si>
  <si>
    <t>610929</t>
  </si>
  <si>
    <t>白河县</t>
  </si>
  <si>
    <t>白河</t>
  </si>
  <si>
    <t>610926</t>
  </si>
  <si>
    <t>平利县</t>
  </si>
  <si>
    <t>平利</t>
  </si>
  <si>
    <t>610927</t>
  </si>
  <si>
    <t>镇坪县</t>
  </si>
  <si>
    <t>镇坪</t>
  </si>
  <si>
    <t>610924</t>
  </si>
  <si>
    <t>紫阳县</t>
  </si>
  <si>
    <t>紫阳</t>
  </si>
  <si>
    <t>610925</t>
  </si>
  <si>
    <t>岚皋县</t>
  </si>
  <si>
    <t>岚皋</t>
  </si>
  <si>
    <t>610981</t>
  </si>
  <si>
    <t>旬阳市</t>
  </si>
  <si>
    <t>旬阳</t>
  </si>
  <si>
    <t>610304</t>
  </si>
  <si>
    <t>陈仓区</t>
  </si>
  <si>
    <t>陈仓</t>
  </si>
  <si>
    <t>宝鸡市</t>
  </si>
  <si>
    <t>610305</t>
  </si>
  <si>
    <t>凤翔区</t>
  </si>
  <si>
    <t>凤翔</t>
  </si>
  <si>
    <t>610302</t>
  </si>
  <si>
    <t>渭滨区</t>
  </si>
  <si>
    <t>渭滨</t>
  </si>
  <si>
    <t>610303</t>
  </si>
  <si>
    <t>金台区</t>
  </si>
  <si>
    <t>金台</t>
  </si>
  <si>
    <t>610331</t>
  </si>
  <si>
    <t>太白县</t>
  </si>
  <si>
    <t>太白</t>
  </si>
  <si>
    <t>610330</t>
  </si>
  <si>
    <t>凤县</t>
  </si>
  <si>
    <t>610328</t>
  </si>
  <si>
    <t>千阳县</t>
  </si>
  <si>
    <t>千阳</t>
  </si>
  <si>
    <t>610329</t>
  </si>
  <si>
    <t>麟游县</t>
  </si>
  <si>
    <t>麟游</t>
  </si>
  <si>
    <t>610326</t>
  </si>
  <si>
    <t>眉县</t>
  </si>
  <si>
    <t>610327</t>
  </si>
  <si>
    <t>陇县</t>
  </si>
  <si>
    <t>610324</t>
  </si>
  <si>
    <t>扶风县</t>
  </si>
  <si>
    <t>扶风</t>
  </si>
  <si>
    <t>610323</t>
  </si>
  <si>
    <t>岐山县</t>
  </si>
  <si>
    <t>岐山</t>
  </si>
  <si>
    <t>610603</t>
  </si>
  <si>
    <t>安塞区</t>
  </si>
  <si>
    <t>安塞</t>
  </si>
  <si>
    <t>延安市</t>
  </si>
  <si>
    <t>610602</t>
  </si>
  <si>
    <t>宝塔区</t>
  </si>
  <si>
    <t>宝塔</t>
  </si>
  <si>
    <t>610632</t>
  </si>
  <si>
    <t>黄陵县</t>
  </si>
  <si>
    <t>黄陵</t>
  </si>
  <si>
    <t>610630</t>
  </si>
  <si>
    <t>宜川县</t>
  </si>
  <si>
    <t>宜川</t>
  </si>
  <si>
    <t>610631</t>
  </si>
  <si>
    <t>黄龙县</t>
  </si>
  <si>
    <t>黄龙</t>
  </si>
  <si>
    <t>610625</t>
  </si>
  <si>
    <t>志丹县</t>
  </si>
  <si>
    <t>志丹</t>
  </si>
  <si>
    <t>610626</t>
  </si>
  <si>
    <t>吴起县</t>
  </si>
  <si>
    <t>吴起</t>
  </si>
  <si>
    <t>610621</t>
  </si>
  <si>
    <t>延长县</t>
  </si>
  <si>
    <t>延长</t>
  </si>
  <si>
    <t>610622</t>
  </si>
  <si>
    <t>延川县</t>
  </si>
  <si>
    <t>延川</t>
  </si>
  <si>
    <t>610629</t>
  </si>
  <si>
    <t>洛川县</t>
  </si>
  <si>
    <t>洛川</t>
  </si>
  <si>
    <t>610627</t>
  </si>
  <si>
    <t>甘泉县</t>
  </si>
  <si>
    <t>甘泉</t>
  </si>
  <si>
    <t>610628</t>
  </si>
  <si>
    <t>富县</t>
  </si>
  <si>
    <t>610681</t>
  </si>
  <si>
    <t>子长市</t>
  </si>
  <si>
    <t>子长</t>
  </si>
  <si>
    <t>610802</t>
  </si>
  <si>
    <t>榆阳区</t>
  </si>
  <si>
    <t>榆阳</t>
  </si>
  <si>
    <t>榆林市</t>
  </si>
  <si>
    <t>610803</t>
  </si>
  <si>
    <t>横山区</t>
  </si>
  <si>
    <t>横山</t>
  </si>
  <si>
    <t>610830</t>
  </si>
  <si>
    <t>清涧县</t>
  </si>
  <si>
    <t>清涧</t>
  </si>
  <si>
    <t>610831</t>
  </si>
  <si>
    <t>子洲县</t>
  </si>
  <si>
    <t>子洲</t>
  </si>
  <si>
    <t>610824</t>
  </si>
  <si>
    <t>靖边县</t>
  </si>
  <si>
    <t>靖边</t>
  </si>
  <si>
    <t>610822</t>
  </si>
  <si>
    <t>府谷县</t>
  </si>
  <si>
    <t>府谷</t>
  </si>
  <si>
    <t>610829</t>
  </si>
  <si>
    <t>吴堡县</t>
  </si>
  <si>
    <t>吴堡</t>
  </si>
  <si>
    <t>610827</t>
  </si>
  <si>
    <t>米脂县</t>
  </si>
  <si>
    <t>米脂</t>
  </si>
  <si>
    <t>610828</t>
  </si>
  <si>
    <t>佳县</t>
  </si>
  <si>
    <t>610825</t>
  </si>
  <si>
    <t>定边县</t>
  </si>
  <si>
    <t>定边</t>
  </si>
  <si>
    <t>610826</t>
  </si>
  <si>
    <t>绥德县</t>
  </si>
  <si>
    <t>绥德</t>
  </si>
  <si>
    <t>610881</t>
  </si>
  <si>
    <t>神木市</t>
  </si>
  <si>
    <t>神木</t>
  </si>
  <si>
    <t>610702</t>
  </si>
  <si>
    <t>汉台区</t>
  </si>
  <si>
    <t>汉台</t>
  </si>
  <si>
    <t>汉中市</t>
  </si>
  <si>
    <t>610703</t>
  </si>
  <si>
    <t>南郑区</t>
  </si>
  <si>
    <t>南郑</t>
  </si>
  <si>
    <t>610730</t>
  </si>
  <si>
    <t>佛坪县</t>
  </si>
  <si>
    <t>佛坪</t>
  </si>
  <si>
    <t>610724</t>
  </si>
  <si>
    <t>西乡县</t>
  </si>
  <si>
    <t>西乡</t>
  </si>
  <si>
    <t>610725</t>
  </si>
  <si>
    <t>勉县</t>
  </si>
  <si>
    <t>610722</t>
  </si>
  <si>
    <t>城固县</t>
  </si>
  <si>
    <t>城固</t>
  </si>
  <si>
    <t>610723</t>
  </si>
  <si>
    <t>洋县</t>
  </si>
  <si>
    <t>610728</t>
  </si>
  <si>
    <t>镇巴县</t>
  </si>
  <si>
    <t>镇巴</t>
  </si>
  <si>
    <t>610729</t>
  </si>
  <si>
    <t>留坝县</t>
  </si>
  <si>
    <t>留坝</t>
  </si>
  <si>
    <t>610726</t>
  </si>
  <si>
    <t>宁强县</t>
  </si>
  <si>
    <t>宁强</t>
  </si>
  <si>
    <t>610727</t>
  </si>
  <si>
    <t>略阳县</t>
  </si>
  <si>
    <t>略阳</t>
  </si>
  <si>
    <t>610582</t>
  </si>
  <si>
    <t>华阴市</t>
  </si>
  <si>
    <t>华阴</t>
  </si>
  <si>
    <t>渭南市</t>
  </si>
  <si>
    <t>610581</t>
  </si>
  <si>
    <t>韩城市</t>
  </si>
  <si>
    <t>韩城</t>
  </si>
  <si>
    <t>610502</t>
  </si>
  <si>
    <t>临渭区</t>
  </si>
  <si>
    <t>临渭</t>
  </si>
  <si>
    <t>610503</t>
  </si>
  <si>
    <t>华州区</t>
  </si>
  <si>
    <t>华州</t>
  </si>
  <si>
    <t>610526</t>
  </si>
  <si>
    <t>蒲城县</t>
  </si>
  <si>
    <t>蒲城</t>
  </si>
  <si>
    <t>610527</t>
  </si>
  <si>
    <t>白水县</t>
  </si>
  <si>
    <t>白水</t>
  </si>
  <si>
    <t>610524</t>
  </si>
  <si>
    <t>合阳县</t>
  </si>
  <si>
    <t>合阳</t>
  </si>
  <si>
    <t>610525</t>
  </si>
  <si>
    <t>澄城县</t>
  </si>
  <si>
    <t>澄城</t>
  </si>
  <si>
    <t>610522</t>
  </si>
  <si>
    <t>潼关县</t>
  </si>
  <si>
    <t>潼关</t>
  </si>
  <si>
    <t>610523</t>
  </si>
  <si>
    <t>大荔县</t>
  </si>
  <si>
    <t>大荔</t>
  </si>
  <si>
    <t>610528</t>
  </si>
  <si>
    <t>富平县</t>
  </si>
  <si>
    <t>富平</t>
  </si>
  <si>
    <t>610117</t>
  </si>
  <si>
    <t>高陵区</t>
  </si>
  <si>
    <t>高陵</t>
  </si>
  <si>
    <t>西安市</t>
  </si>
  <si>
    <t>610118</t>
  </si>
  <si>
    <t>鄠邑区</t>
  </si>
  <si>
    <t>鄠邑</t>
  </si>
  <si>
    <t>610115</t>
  </si>
  <si>
    <t>临潼区</t>
  </si>
  <si>
    <t>临潼</t>
  </si>
  <si>
    <t>610116</t>
  </si>
  <si>
    <t>610113</t>
  </si>
  <si>
    <t>雁塔区</t>
  </si>
  <si>
    <t>雁塔</t>
  </si>
  <si>
    <t>610114</t>
  </si>
  <si>
    <t>阎良区</t>
  </si>
  <si>
    <t>阎良</t>
  </si>
  <si>
    <t>610111</t>
  </si>
  <si>
    <t>灞桥区</t>
  </si>
  <si>
    <t>灞桥</t>
  </si>
  <si>
    <t>610112</t>
  </si>
  <si>
    <t>未央区</t>
  </si>
  <si>
    <t>未央</t>
  </si>
  <si>
    <t>610104</t>
  </si>
  <si>
    <t>莲湖区</t>
  </si>
  <si>
    <t>莲湖</t>
  </si>
  <si>
    <t>610102</t>
  </si>
  <si>
    <t>610103</t>
  </si>
  <si>
    <t>碑林区</t>
  </si>
  <si>
    <t>碑林</t>
  </si>
  <si>
    <t>610124</t>
  </si>
  <si>
    <t>周至县</t>
  </si>
  <si>
    <t>周至</t>
  </si>
  <si>
    <t>610122</t>
  </si>
  <si>
    <t>蓝田县</t>
  </si>
  <si>
    <t>蓝田</t>
  </si>
  <si>
    <t>610222</t>
  </si>
  <si>
    <t>宜君县</t>
  </si>
  <si>
    <t>宜君</t>
  </si>
  <si>
    <t>铜川市</t>
  </si>
  <si>
    <t>610203</t>
  </si>
  <si>
    <t>印台区</t>
  </si>
  <si>
    <t>印台</t>
  </si>
  <si>
    <t>610204</t>
  </si>
  <si>
    <t>耀州区</t>
  </si>
  <si>
    <t>耀州</t>
  </si>
  <si>
    <t>610202</t>
  </si>
  <si>
    <t>王益区</t>
  </si>
  <si>
    <t>王益</t>
  </si>
  <si>
    <t>632622</t>
  </si>
  <si>
    <t>班玛县</t>
  </si>
  <si>
    <t>班玛</t>
  </si>
  <si>
    <t>果洛藏族自治州</t>
  </si>
  <si>
    <t>青海省</t>
  </si>
  <si>
    <t>632621</t>
  </si>
  <si>
    <t>玛沁县</t>
  </si>
  <si>
    <t>玛沁</t>
  </si>
  <si>
    <t>632626</t>
  </si>
  <si>
    <t>玛多县</t>
  </si>
  <si>
    <t>玛多</t>
  </si>
  <si>
    <t>632625</t>
  </si>
  <si>
    <t>久治县</t>
  </si>
  <si>
    <t>久治</t>
  </si>
  <si>
    <t>632624</t>
  </si>
  <si>
    <t>达日县</t>
  </si>
  <si>
    <t>达日</t>
  </si>
  <si>
    <t>632623</t>
  </si>
  <si>
    <t>甘德县</t>
  </si>
  <si>
    <t>甘德</t>
  </si>
  <si>
    <t>630202</t>
  </si>
  <si>
    <t>乐都区</t>
  </si>
  <si>
    <t>乐都</t>
  </si>
  <si>
    <t>海东市</t>
  </si>
  <si>
    <t>630203</t>
  </si>
  <si>
    <t>平安区</t>
  </si>
  <si>
    <t>平安</t>
  </si>
  <si>
    <t>630223</t>
  </si>
  <si>
    <t>互助土族自治县</t>
  </si>
  <si>
    <t>互助</t>
  </si>
  <si>
    <t>630224</t>
  </si>
  <si>
    <t>化隆回族自治县</t>
  </si>
  <si>
    <t>化隆</t>
  </si>
  <si>
    <t>630222</t>
  </si>
  <si>
    <t>民和回族土族自治县</t>
  </si>
  <si>
    <t>民和土族</t>
  </si>
  <si>
    <t>630225</t>
  </si>
  <si>
    <t>循化撒拉族自治县</t>
  </si>
  <si>
    <t>循化</t>
  </si>
  <si>
    <t>632224</t>
  </si>
  <si>
    <t>刚察县</t>
  </si>
  <si>
    <t>刚察</t>
  </si>
  <si>
    <t>海北藏族自治州</t>
  </si>
  <si>
    <t>632223</t>
  </si>
  <si>
    <t>海晏县</t>
  </si>
  <si>
    <t>海晏</t>
  </si>
  <si>
    <t>632222</t>
  </si>
  <si>
    <t>祁连县</t>
  </si>
  <si>
    <t>祁连</t>
  </si>
  <si>
    <t>632221</t>
  </si>
  <si>
    <t>门源回族自治县</t>
  </si>
  <si>
    <t>门源</t>
  </si>
  <si>
    <t>632523</t>
  </si>
  <si>
    <t>贵德县</t>
  </si>
  <si>
    <t>贵德</t>
  </si>
  <si>
    <t>海南藏族自治州</t>
  </si>
  <si>
    <t>632522</t>
  </si>
  <si>
    <t>同德县</t>
  </si>
  <si>
    <t>同德</t>
  </si>
  <si>
    <t>632521</t>
  </si>
  <si>
    <t>共和县</t>
  </si>
  <si>
    <t>共和</t>
  </si>
  <si>
    <t>632525</t>
  </si>
  <si>
    <t>贵南县</t>
  </si>
  <si>
    <t>贵南</t>
  </si>
  <si>
    <t>632524</t>
  </si>
  <si>
    <t>兴海县</t>
  </si>
  <si>
    <t>兴海</t>
  </si>
  <si>
    <t>632823</t>
  </si>
  <si>
    <t>天峻县</t>
  </si>
  <si>
    <t>天峻</t>
  </si>
  <si>
    <t>海西蒙古族藏族自治州</t>
  </si>
  <si>
    <t>632822</t>
  </si>
  <si>
    <t>都兰县</t>
  </si>
  <si>
    <t>都兰</t>
  </si>
  <si>
    <t>632821</t>
  </si>
  <si>
    <t>乌兰县</t>
  </si>
  <si>
    <t>乌兰</t>
  </si>
  <si>
    <t>632802</t>
  </si>
  <si>
    <t>德令哈市</t>
  </si>
  <si>
    <t>德令哈</t>
  </si>
  <si>
    <t>632801</t>
  </si>
  <si>
    <t>格尔木市</t>
  </si>
  <si>
    <t>格尔木</t>
  </si>
  <si>
    <t>632803</t>
  </si>
  <si>
    <t>茫崖市</t>
  </si>
  <si>
    <t>茫崖</t>
  </si>
  <si>
    <t>632857</t>
  </si>
  <si>
    <t>大柴旦行政委员会</t>
  </si>
  <si>
    <t>委员会</t>
  </si>
  <si>
    <t>大柴旦</t>
  </si>
  <si>
    <t>632701</t>
  </si>
  <si>
    <t>玉树市</t>
  </si>
  <si>
    <t>玉树</t>
  </si>
  <si>
    <t>玉树藏族自治州</t>
  </si>
  <si>
    <t>632725</t>
  </si>
  <si>
    <t>囊谦县</t>
  </si>
  <si>
    <t>囊谦</t>
  </si>
  <si>
    <t>632724</t>
  </si>
  <si>
    <t>治多县</t>
  </si>
  <si>
    <t>治多</t>
  </si>
  <si>
    <t>632723</t>
  </si>
  <si>
    <t>称多县</t>
  </si>
  <si>
    <t>称多</t>
  </si>
  <si>
    <t>632722</t>
  </si>
  <si>
    <t>杂多县</t>
  </si>
  <si>
    <t>杂多</t>
  </si>
  <si>
    <t>632726</t>
  </si>
  <si>
    <t>曲麻莱县</t>
  </si>
  <si>
    <t>曲麻莱</t>
  </si>
  <si>
    <t>630123</t>
  </si>
  <si>
    <t>湟源县</t>
  </si>
  <si>
    <t>湟源</t>
  </si>
  <si>
    <t>西宁市</t>
  </si>
  <si>
    <t>630121</t>
  </si>
  <si>
    <t>大通回族土族自治县</t>
  </si>
  <si>
    <t>大通土族</t>
  </si>
  <si>
    <t>630102</t>
  </si>
  <si>
    <t>城东区</t>
  </si>
  <si>
    <t>城东</t>
  </si>
  <si>
    <t>630103</t>
  </si>
  <si>
    <t>630106</t>
  </si>
  <si>
    <t>湟中区</t>
  </si>
  <si>
    <t>湟中</t>
  </si>
  <si>
    <t>630104</t>
  </si>
  <si>
    <t>城西区</t>
  </si>
  <si>
    <t>城西</t>
  </si>
  <si>
    <t>630105</t>
  </si>
  <si>
    <t>城北区</t>
  </si>
  <si>
    <t>城北</t>
  </si>
  <si>
    <t>632301</t>
  </si>
  <si>
    <t>同仁市</t>
  </si>
  <si>
    <t>同仁</t>
  </si>
  <si>
    <t>黄南藏族自治州</t>
  </si>
  <si>
    <t>632324</t>
  </si>
  <si>
    <t>河南蒙古族自治县</t>
  </si>
  <si>
    <t>河南</t>
  </si>
  <si>
    <t>632323</t>
  </si>
  <si>
    <t>泽库县</t>
  </si>
  <si>
    <t>泽库</t>
  </si>
  <si>
    <t>632322</t>
  </si>
  <si>
    <t>尖扎县</t>
  </si>
  <si>
    <t>尖扎</t>
  </si>
  <si>
    <t>810110</t>
  </si>
  <si>
    <t>香港特别行政区</t>
  </si>
  <si>
    <t>810111</t>
  </si>
  <si>
    <t>810112</t>
  </si>
  <si>
    <t>810113</t>
  </si>
  <si>
    <t>810114</t>
  </si>
  <si>
    <t>810115</t>
  </si>
  <si>
    <t>810116</t>
  </si>
  <si>
    <t>810117</t>
  </si>
  <si>
    <t>810118</t>
  </si>
  <si>
    <t>810101</t>
  </si>
  <si>
    <t>810102</t>
  </si>
  <si>
    <t>810103</t>
  </si>
  <si>
    <t>810104</t>
  </si>
  <si>
    <t>810105</t>
  </si>
  <si>
    <t>810106</t>
  </si>
  <si>
    <t>810107</t>
  </si>
  <si>
    <t>810108</t>
  </si>
  <si>
    <t>810109</t>
  </si>
  <si>
    <t>230921</t>
  </si>
  <si>
    <t>勃利县</t>
  </si>
  <si>
    <t>勃利</t>
  </si>
  <si>
    <t>七台河市</t>
  </si>
  <si>
    <t>黑龙江省</t>
  </si>
  <si>
    <t>230904</t>
  </si>
  <si>
    <t>茄子河区</t>
  </si>
  <si>
    <t>茄子河</t>
  </si>
  <si>
    <t>230903</t>
  </si>
  <si>
    <t>桃山区</t>
  </si>
  <si>
    <t>桃山</t>
  </si>
  <si>
    <t>230902</t>
  </si>
  <si>
    <t>新兴区</t>
  </si>
  <si>
    <t>230781</t>
  </si>
  <si>
    <t>铁力市</t>
  </si>
  <si>
    <t>铁力</t>
  </si>
  <si>
    <t>伊春市</t>
  </si>
  <si>
    <t>230726</t>
  </si>
  <si>
    <t>南岔县</t>
  </si>
  <si>
    <t>南岔</t>
  </si>
  <si>
    <t>230725</t>
  </si>
  <si>
    <t>大箐山县</t>
  </si>
  <si>
    <t>大箐山</t>
  </si>
  <si>
    <t>230724</t>
  </si>
  <si>
    <t>丰林县</t>
  </si>
  <si>
    <t>丰林</t>
  </si>
  <si>
    <t>230723</t>
  </si>
  <si>
    <t>汤旺县</t>
  </si>
  <si>
    <t>汤旺</t>
  </si>
  <si>
    <t>230722</t>
  </si>
  <si>
    <t>嘉荫县</t>
  </si>
  <si>
    <t>嘉荫</t>
  </si>
  <si>
    <t>230719</t>
  </si>
  <si>
    <t>友好区</t>
  </si>
  <si>
    <t>友好</t>
  </si>
  <si>
    <t>230718</t>
  </si>
  <si>
    <t>乌翠区</t>
  </si>
  <si>
    <t>乌翠</t>
  </si>
  <si>
    <t>230717</t>
  </si>
  <si>
    <t>伊美区</t>
  </si>
  <si>
    <t>伊美</t>
  </si>
  <si>
    <t>230751</t>
  </si>
  <si>
    <t>金林区</t>
  </si>
  <si>
    <t>230828</t>
  </si>
  <si>
    <t>汤原县</t>
  </si>
  <si>
    <t>汤原</t>
  </si>
  <si>
    <t>佳木斯市</t>
  </si>
  <si>
    <t>230826</t>
  </si>
  <si>
    <t>桦川县</t>
  </si>
  <si>
    <t>桦川</t>
  </si>
  <si>
    <t>230822</t>
  </si>
  <si>
    <t>桦南县</t>
  </si>
  <si>
    <t>桦南</t>
  </si>
  <si>
    <t>230883</t>
  </si>
  <si>
    <t>抚远市</t>
  </si>
  <si>
    <t>抚远</t>
  </si>
  <si>
    <t>230882</t>
  </si>
  <si>
    <t>富锦市</t>
  </si>
  <si>
    <t>富锦</t>
  </si>
  <si>
    <t>230881</t>
  </si>
  <si>
    <t>同江市</t>
  </si>
  <si>
    <t>同江</t>
  </si>
  <si>
    <t>230811</t>
  </si>
  <si>
    <t>230805</t>
  </si>
  <si>
    <t>东风区</t>
  </si>
  <si>
    <t>东风</t>
  </si>
  <si>
    <t>230804</t>
  </si>
  <si>
    <t>前进区</t>
  </si>
  <si>
    <t>前进</t>
  </si>
  <si>
    <t>230803</t>
  </si>
  <si>
    <t>向阳区</t>
  </si>
  <si>
    <t>向阳</t>
  </si>
  <si>
    <t>230524</t>
  </si>
  <si>
    <t>饶河县</t>
  </si>
  <si>
    <t>饶河</t>
  </si>
  <si>
    <t>双鸭山市</t>
  </si>
  <si>
    <t>230523</t>
  </si>
  <si>
    <t>宝清县</t>
  </si>
  <si>
    <t>宝清</t>
  </si>
  <si>
    <t>230522</t>
  </si>
  <si>
    <t>友谊县</t>
  </si>
  <si>
    <t>友谊</t>
  </si>
  <si>
    <t>230521</t>
  </si>
  <si>
    <t>集贤县</t>
  </si>
  <si>
    <t>集贤</t>
  </si>
  <si>
    <t>230506</t>
  </si>
  <si>
    <t>230505</t>
  </si>
  <si>
    <t>四方台区</t>
  </si>
  <si>
    <t>四方台</t>
  </si>
  <si>
    <t>230503</t>
  </si>
  <si>
    <t>岭东区</t>
  </si>
  <si>
    <t>岭东</t>
  </si>
  <si>
    <t>230502</t>
  </si>
  <si>
    <t>尖山区</t>
  </si>
  <si>
    <t>尖山</t>
  </si>
  <si>
    <t>230184</t>
  </si>
  <si>
    <t>五常市</t>
  </si>
  <si>
    <t>五常</t>
  </si>
  <si>
    <t>哈尔滨市</t>
  </si>
  <si>
    <t>230183</t>
  </si>
  <si>
    <t>尚志市</t>
  </si>
  <si>
    <t>尚志</t>
  </si>
  <si>
    <t>230129</t>
  </si>
  <si>
    <t>延寿县</t>
  </si>
  <si>
    <t>延寿</t>
  </si>
  <si>
    <t>230128</t>
  </si>
  <si>
    <t>通河县</t>
  </si>
  <si>
    <t>通河</t>
  </si>
  <si>
    <t>230127</t>
  </si>
  <si>
    <t>木兰县</t>
  </si>
  <si>
    <t>木兰</t>
  </si>
  <si>
    <t>230126</t>
  </si>
  <si>
    <t>巴彦县</t>
  </si>
  <si>
    <t>巴彦</t>
  </si>
  <si>
    <t>230125</t>
  </si>
  <si>
    <t>宾县</t>
  </si>
  <si>
    <t>230124</t>
  </si>
  <si>
    <t>方正县</t>
  </si>
  <si>
    <t>方正</t>
  </si>
  <si>
    <t>230123</t>
  </si>
  <si>
    <t>依兰县</t>
  </si>
  <si>
    <t>依兰</t>
  </si>
  <si>
    <t>230113</t>
  </si>
  <si>
    <t>双城区</t>
  </si>
  <si>
    <t>双城</t>
  </si>
  <si>
    <t>230112</t>
  </si>
  <si>
    <t>阿城区</t>
  </si>
  <si>
    <t>阿城</t>
  </si>
  <si>
    <t>230111</t>
  </si>
  <si>
    <t>呼兰区</t>
  </si>
  <si>
    <t>呼兰</t>
  </si>
  <si>
    <t>230110</t>
  </si>
  <si>
    <t>香坊区</t>
  </si>
  <si>
    <t>香坊</t>
  </si>
  <si>
    <t>230109</t>
  </si>
  <si>
    <t>松北区</t>
  </si>
  <si>
    <t>松北</t>
  </si>
  <si>
    <t>230108</t>
  </si>
  <si>
    <t>平房区</t>
  </si>
  <si>
    <t>平房</t>
  </si>
  <si>
    <t>230104</t>
  </si>
  <si>
    <t>道外区</t>
  </si>
  <si>
    <t>道外</t>
  </si>
  <si>
    <t>230103</t>
  </si>
  <si>
    <t>南岗区</t>
  </si>
  <si>
    <t>南岗</t>
  </si>
  <si>
    <t>230102</t>
  </si>
  <si>
    <t>道里区</t>
  </si>
  <si>
    <t>道里</t>
  </si>
  <si>
    <t>232721</t>
  </si>
  <si>
    <t>呼玛县</t>
  </si>
  <si>
    <t>呼玛</t>
  </si>
  <si>
    <t>大兴安岭地区</t>
  </si>
  <si>
    <t>232722</t>
  </si>
  <si>
    <t>塔河县</t>
  </si>
  <si>
    <t>塔河</t>
  </si>
  <si>
    <t>232701</t>
  </si>
  <si>
    <t>漠河市</t>
  </si>
  <si>
    <t>漠河</t>
  </si>
  <si>
    <t>230606</t>
  </si>
  <si>
    <t>大同区</t>
  </si>
  <si>
    <t>大同</t>
  </si>
  <si>
    <t>大庆市</t>
  </si>
  <si>
    <t>230605</t>
  </si>
  <si>
    <t>红岗区</t>
  </si>
  <si>
    <t>红岗</t>
  </si>
  <si>
    <t>230604</t>
  </si>
  <si>
    <t>让胡路区</t>
  </si>
  <si>
    <t>让胡路</t>
  </si>
  <si>
    <t>230603</t>
  </si>
  <si>
    <t>龙凤区</t>
  </si>
  <si>
    <t>龙凤</t>
  </si>
  <si>
    <t>230602</t>
  </si>
  <si>
    <t>萨尔图区</t>
  </si>
  <si>
    <t>萨尔图</t>
  </si>
  <si>
    <t>230624</t>
  </si>
  <si>
    <t>杜尔伯特蒙古族自治县</t>
  </si>
  <si>
    <t>杜尔伯特</t>
  </si>
  <si>
    <t>230623</t>
  </si>
  <si>
    <t>林甸县</t>
  </si>
  <si>
    <t>林甸</t>
  </si>
  <si>
    <t>230622</t>
  </si>
  <si>
    <t>肇源县</t>
  </si>
  <si>
    <t>肇源</t>
  </si>
  <si>
    <t>230621</t>
  </si>
  <si>
    <t>肇州县</t>
  </si>
  <si>
    <t>肇州</t>
  </si>
  <si>
    <t>231002</t>
  </si>
  <si>
    <t>东安区</t>
  </si>
  <si>
    <t>牡丹江市</t>
  </si>
  <si>
    <t>231003</t>
  </si>
  <si>
    <t>阳明区</t>
  </si>
  <si>
    <t>阳明</t>
  </si>
  <si>
    <t>231004</t>
  </si>
  <si>
    <t>爱民区</t>
  </si>
  <si>
    <t>爱民</t>
  </si>
  <si>
    <t>231005</t>
  </si>
  <si>
    <t>231025</t>
  </si>
  <si>
    <t>林口县</t>
  </si>
  <si>
    <t>林口</t>
  </si>
  <si>
    <t>231081</t>
  </si>
  <si>
    <t>绥芬河市</t>
  </si>
  <si>
    <t>绥芬河</t>
  </si>
  <si>
    <t>231083</t>
  </si>
  <si>
    <t>海林市</t>
  </si>
  <si>
    <t>海林</t>
  </si>
  <si>
    <t>231084</t>
  </si>
  <si>
    <t>宁安市</t>
  </si>
  <si>
    <t>宁安</t>
  </si>
  <si>
    <t>231085</t>
  </si>
  <si>
    <t>穆棱市</t>
  </si>
  <si>
    <t>穆棱</t>
  </si>
  <si>
    <t>231086</t>
  </si>
  <si>
    <t>东宁市</t>
  </si>
  <si>
    <t>东宁</t>
  </si>
  <si>
    <t>231281</t>
  </si>
  <si>
    <t>安达市</t>
  </si>
  <si>
    <t>安达</t>
  </si>
  <si>
    <t>绥化市</t>
  </si>
  <si>
    <t>231282</t>
  </si>
  <si>
    <t>肇东市</t>
  </si>
  <si>
    <t>肇东</t>
  </si>
  <si>
    <t>231283</t>
  </si>
  <si>
    <t>海伦市</t>
  </si>
  <si>
    <t>海伦</t>
  </si>
  <si>
    <t>231202</t>
  </si>
  <si>
    <t>北林区</t>
  </si>
  <si>
    <t>231221</t>
  </si>
  <si>
    <t>望奎县</t>
  </si>
  <si>
    <t>望奎</t>
  </si>
  <si>
    <t>231222</t>
  </si>
  <si>
    <t>兰西县</t>
  </si>
  <si>
    <t>兰西</t>
  </si>
  <si>
    <t>231223</t>
  </si>
  <si>
    <t>青冈县</t>
  </si>
  <si>
    <t>青冈</t>
  </si>
  <si>
    <t>231224</t>
  </si>
  <si>
    <t>庆安县</t>
  </si>
  <si>
    <t>庆安</t>
  </si>
  <si>
    <t>231225</t>
  </si>
  <si>
    <t>明水县</t>
  </si>
  <si>
    <t>明水</t>
  </si>
  <si>
    <t>231226</t>
  </si>
  <si>
    <t>绥棱县</t>
  </si>
  <si>
    <t>绥棱</t>
  </si>
  <si>
    <t>230382</t>
  </si>
  <si>
    <t>密山市</t>
  </si>
  <si>
    <t>密山</t>
  </si>
  <si>
    <t>鸡西市</t>
  </si>
  <si>
    <t>230381</t>
  </si>
  <si>
    <t>虎林市</t>
  </si>
  <si>
    <t>虎林</t>
  </si>
  <si>
    <t>230321</t>
  </si>
  <si>
    <t>鸡东县</t>
  </si>
  <si>
    <t>鸡东</t>
  </si>
  <si>
    <t>230307</t>
  </si>
  <si>
    <t>麻山区</t>
  </si>
  <si>
    <t>麻山</t>
  </si>
  <si>
    <t>230306</t>
  </si>
  <si>
    <t>城子河区</t>
  </si>
  <si>
    <t>城子河</t>
  </si>
  <si>
    <t>230305</t>
  </si>
  <si>
    <t>梨树区</t>
  </si>
  <si>
    <t>230304</t>
  </si>
  <si>
    <t>滴道区</t>
  </si>
  <si>
    <t>滴道</t>
  </si>
  <si>
    <t>230303</t>
  </si>
  <si>
    <t>恒山区</t>
  </si>
  <si>
    <t>恒山</t>
  </si>
  <si>
    <t>230302</t>
  </si>
  <si>
    <t>鸡冠区</t>
  </si>
  <si>
    <t>鸡冠</t>
  </si>
  <si>
    <t>230422</t>
  </si>
  <si>
    <t>绥滨县</t>
  </si>
  <si>
    <t>绥滨</t>
  </si>
  <si>
    <t>鹤岗市</t>
  </si>
  <si>
    <t>230421</t>
  </si>
  <si>
    <t>萝北县</t>
  </si>
  <si>
    <t>萝北</t>
  </si>
  <si>
    <t>230407</t>
  </si>
  <si>
    <t>兴山区</t>
  </si>
  <si>
    <t>230406</t>
  </si>
  <si>
    <t>东山区</t>
  </si>
  <si>
    <t>230405</t>
  </si>
  <si>
    <t>兴安区</t>
  </si>
  <si>
    <t>230404</t>
  </si>
  <si>
    <t>230403</t>
  </si>
  <si>
    <t>工农区</t>
  </si>
  <si>
    <t>工农</t>
  </si>
  <si>
    <t>230402</t>
  </si>
  <si>
    <t>231181</t>
  </si>
  <si>
    <t>北安市</t>
  </si>
  <si>
    <t>北安</t>
  </si>
  <si>
    <t>黑河市</t>
  </si>
  <si>
    <t>231182</t>
  </si>
  <si>
    <t>五大连池市</t>
  </si>
  <si>
    <t>五大连池</t>
  </si>
  <si>
    <t>231183</t>
  </si>
  <si>
    <t>嫩江市</t>
  </si>
  <si>
    <t>嫩江</t>
  </si>
  <si>
    <t>231123</t>
  </si>
  <si>
    <t>逊克县</t>
  </si>
  <si>
    <t>逊克</t>
  </si>
  <si>
    <t>231124</t>
  </si>
  <si>
    <t>孙吴县</t>
  </si>
  <si>
    <t>孙吴</t>
  </si>
  <si>
    <t>231102</t>
  </si>
  <si>
    <t>爱辉区</t>
  </si>
  <si>
    <t>爱辉</t>
  </si>
  <si>
    <t>230281</t>
  </si>
  <si>
    <t>讷河市</t>
  </si>
  <si>
    <t>讷河</t>
  </si>
  <si>
    <t>齐齐哈尔市</t>
  </si>
  <si>
    <t>230208</t>
  </si>
  <si>
    <t>梅里斯达斡尔族区</t>
  </si>
  <si>
    <t>梅里斯</t>
  </si>
  <si>
    <t>230207</t>
  </si>
  <si>
    <t>碾子山区</t>
  </si>
  <si>
    <t>碾子山</t>
  </si>
  <si>
    <t>230206</t>
  </si>
  <si>
    <t>富拉尔基区</t>
  </si>
  <si>
    <t>富拉尔基</t>
  </si>
  <si>
    <t>230205</t>
  </si>
  <si>
    <t>昂昂溪区</t>
  </si>
  <si>
    <t>昂昂溪</t>
  </si>
  <si>
    <t>230204</t>
  </si>
  <si>
    <t>铁锋区</t>
  </si>
  <si>
    <t>铁锋</t>
  </si>
  <si>
    <t>230203</t>
  </si>
  <si>
    <t>建华区</t>
  </si>
  <si>
    <t>建华</t>
  </si>
  <si>
    <t>230202</t>
  </si>
  <si>
    <t>龙沙区</t>
  </si>
  <si>
    <t>龙沙</t>
  </si>
  <si>
    <t>230231</t>
  </si>
  <si>
    <t>拜泉县</t>
  </si>
  <si>
    <t>拜泉</t>
  </si>
  <si>
    <t>230230</t>
  </si>
  <si>
    <t>克东县</t>
  </si>
  <si>
    <t>克东</t>
  </si>
  <si>
    <t>230229</t>
  </si>
  <si>
    <t>克山县</t>
  </si>
  <si>
    <t>克山</t>
  </si>
  <si>
    <t>230227</t>
  </si>
  <si>
    <t>富裕县</t>
  </si>
  <si>
    <t>富裕</t>
  </si>
  <si>
    <t>230225</t>
  </si>
  <si>
    <t>甘南县</t>
  </si>
  <si>
    <t>甘南</t>
  </si>
  <si>
    <t>230224</t>
  </si>
  <si>
    <t>泰来县</t>
  </si>
  <si>
    <t>泰来</t>
  </si>
  <si>
    <t>230223</t>
  </si>
  <si>
    <t>依安县</t>
  </si>
  <si>
    <t>依安</t>
  </si>
  <si>
    <t>230221</t>
  </si>
  <si>
    <t>龙江县</t>
  </si>
  <si>
    <t>龙江</t>
  </si>
  <si>
    <t>fips5</t>
  </si>
  <si>
    <t>county_name</t>
  </si>
  <si>
    <t>state_fips</t>
  </si>
  <si>
    <t>state_name</t>
  </si>
  <si>
    <t>state_sn</t>
  </si>
  <si>
    <t>01001</t>
  </si>
  <si>
    <t>Autauga</t>
  </si>
  <si>
    <t>01</t>
  </si>
  <si>
    <t>Alabama</t>
  </si>
  <si>
    <t>AL</t>
  </si>
  <si>
    <t>01003</t>
  </si>
  <si>
    <t>Baldwin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</si>
  <si>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</si>
  <si>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</si>
  <si>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</si>
  <si>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</si>
  <si>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</si>
  <si>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</si>
  <si>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</si>
  <si>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</si>
  <si>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</si>
  <si>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</si>
  <si>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</si>
  <si>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</si>
  <si>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</si>
  <si>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</si>
  <si>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</si>
  <si>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</si>
  <si>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</si>
  <si>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</si>
  <si>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</si>
  <si>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</si>
  <si>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</si>
  <si>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</si>
  <si>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</si>
  <si>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</si>
  <si>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</si>
  <si>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</si>
  <si>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</si>
  <si>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</si>
  <si>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</si>
  <si>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</si>
  <si>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01035</t>
  </si>
  <si>
    <t>Conecuh</t>
  </si>
  <si>
    <t>01037</t>
  </si>
  <si>
    <t>Coosa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</si>
  <si>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</si>
  <si>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</si>
  <si>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</si>
  <si>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</si>
  <si>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</si>
  <si>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</si>
  <si>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</si>
  <si>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</si>
  <si>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</si>
  <si>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</si>
  <si>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</si>
  <si>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</si>
  <si>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</si>
  <si>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</si>
  <si>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</si>
  <si>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</si>
  <si>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</si>
  <si>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</si>
  <si>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</si>
  <si>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</si>
  <si>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</si>
  <si>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</si>
  <si>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</si>
  <si>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</si>
  <si>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</si>
  <si>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</si>
  <si>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</si>
  <si>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</si>
  <si>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</si>
  <si>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</si>
  <si>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</si>
  <si>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</si>
  <si>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</si>
  <si>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</si>
  <si>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</si>
  <si>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</si>
  <si>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</si>
  <si>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</si>
  <si>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</si>
  <si>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</si>
  <si>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</si>
  <si>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</si>
  <si>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</si>
  <si>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</si>
  <si>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</si>
  <si>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</si>
  <si>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</si>
  <si>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</si>
  <si>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</si>
  <si>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</si>
  <si>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</si>
  <si>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</si>
  <si>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</si>
  <si>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</si>
  <si>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</si>
  <si>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</si>
  <si>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</si>
  <si>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</si>
  <si>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</si>
  <si>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</si>
  <si>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</si>
  <si>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</si>
  <si>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</si>
  <si>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</si>
  <si>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</si>
  <si>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</si>
  <si>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</si>
  <si>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</si>
  <si>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</si>
  <si>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</si>
  <si>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</si>
  <si>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</si>
  <si>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</si>
  <si>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</si>
  <si>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</si>
  <si>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</si>
  <si>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01117</t>
  </si>
  <si>
    <t>Shelby</t>
  </si>
  <si>
    <t>01115</t>
  </si>
  <si>
    <t>St. Clair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</si>
  <si>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</si>
  <si>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</si>
  <si>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</si>
  <si>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</si>
  <si>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</si>
  <si>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</si>
  <si>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</si>
  <si>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</si>
  <si>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</si>
  <si>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</si>
  <si>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</si>
  <si>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</si>
  <si>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</si>
  <si>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</si>
  <si>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</si>
  <si>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</si>
  <si>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02013</t>
  </si>
  <si>
    <t>Aleutians East</t>
  </si>
  <si>
    <t>02</t>
  </si>
  <si>
    <t>Alaska</t>
  </si>
  <si>
    <t>AK</t>
  </si>
  <si>
    <t>02016</t>
  </si>
  <si>
    <t>Aleutians West</t>
  </si>
  <si>
    <t>02020</t>
  </si>
  <si>
    <t>Anchorage</t>
  </si>
  <si>
    <t>02050</t>
  </si>
  <si>
    <t>Bethel</t>
  </si>
  <si>
    <t>02060</t>
  </si>
  <si>
    <t>Bristol Bay</t>
  </si>
  <si>
    <t>02063</t>
  </si>
  <si>
    <t>Chugach</t>
  </si>
  <si>
    <t>02066</t>
  </si>
  <si>
    <t>Copper River</t>
  </si>
  <si>
    <t>02068</t>
  </si>
  <si>
    <t>Denali</t>
  </si>
  <si>
    <t>02070</t>
  </si>
  <si>
    <t>Dillingham</t>
  </si>
  <si>
    <t>02090</t>
  </si>
  <si>
    <t>Fairbanks North Star</t>
  </si>
  <si>
    <t>02100</t>
  </si>
  <si>
    <t>Haines</t>
  </si>
  <si>
    <t>02105</t>
  </si>
  <si>
    <t>Hoonah-Angoon</t>
  </si>
  <si>
    <t>02110</t>
  </si>
  <si>
    <t>Juneau</t>
  </si>
  <si>
    <t>02122</t>
  </si>
  <si>
    <t>Kenai Peninsula</t>
  </si>
  <si>
    <t>02130</t>
  </si>
  <si>
    <t>Ketchikan Gateway</t>
  </si>
  <si>
    <t>02150</t>
  </si>
  <si>
    <t>Kodiak Island</t>
  </si>
  <si>
    <t>02158</t>
  </si>
  <si>
    <t>Kusilvak</t>
  </si>
  <si>
    <t>02164</t>
  </si>
  <si>
    <t>Lake and Peninsula</t>
  </si>
  <si>
    <t>02170</t>
  </si>
  <si>
    <t>Matanuska-Susitna</t>
  </si>
  <si>
    <t>02180</t>
  </si>
  <si>
    <t>Nome</t>
  </si>
  <si>
    <t>02185</t>
  </si>
  <si>
    <t>North Slope</t>
  </si>
  <si>
    <t>02188</t>
  </si>
  <si>
    <t>Northwest Arctic</t>
  </si>
  <si>
    <t>02195</t>
  </si>
  <si>
    <t>Petersburg</t>
  </si>
  <si>
    <t>02198</t>
  </si>
  <si>
    <t>Prince of Wales-Hyder</t>
  </si>
  <si>
    <t>02220</t>
  </si>
  <si>
    <t>Sitka</t>
  </si>
  <si>
    <t>02230</t>
  </si>
  <si>
    <t>Skagway</t>
  </si>
  <si>
    <t>02240</t>
  </si>
  <si>
    <t>Southeast Fairbanks</t>
  </si>
  <si>
    <t>02275</t>
  </si>
  <si>
    <t>Wrangell</t>
  </si>
  <si>
    <t>02282</t>
  </si>
  <si>
    <t>Yakutat</t>
  </si>
  <si>
    <t>02290</t>
  </si>
  <si>
    <t>Yukon-Koyukuk</t>
  </si>
  <si>
    <t>60010</t>
  </si>
  <si>
    <t>Eastern</t>
  </si>
  <si>
    <t>60</t>
  </si>
  <si>
    <t>American Samoa</t>
  </si>
  <si>
    <t>60020</t>
  </si>
  <si>
    <t>Manu'a</t>
  </si>
  <si>
    <t>60030</t>
  </si>
  <si>
    <t>Rose Island</t>
  </si>
  <si>
    <t>60040</t>
  </si>
  <si>
    <t>Swains Island</t>
  </si>
  <si>
    <t>60050</t>
  </si>
  <si>
    <t>Western</t>
  </si>
  <si>
    <t>04001</t>
  </si>
  <si>
    <t>Apache</t>
  </si>
  <si>
    <t>04</t>
  </si>
  <si>
    <t>Arizona</t>
  </si>
  <si>
    <t>AZ</t>
  </si>
  <si>
    <t>04003</t>
  </si>
  <si>
    <t>Cochise</t>
  </si>
  <si>
    <t>04005</t>
  </si>
  <si>
    <t>Coconino</t>
  </si>
  <si>
    <t>04007</t>
  </si>
  <si>
    <t>Gila</t>
  </si>
  <si>
    <t>04009</t>
  </si>
  <si>
    <t>Graham</t>
  </si>
  <si>
    <t>04011</t>
  </si>
  <si>
    <t>Greenlee</t>
  </si>
  <si>
    <t>04012</t>
  </si>
  <si>
    <t>La Paz</t>
  </si>
  <si>
    <t>04013</t>
  </si>
  <si>
    <t>Maricopa</t>
  </si>
  <si>
    <t>04015</t>
  </si>
  <si>
    <t>Mohave</t>
  </si>
  <si>
    <t>04017</t>
  </si>
  <si>
    <t>Navajo</t>
  </si>
  <si>
    <t>04019</t>
  </si>
  <si>
    <t>Pima</t>
  </si>
  <si>
    <t>04021</t>
  </si>
  <si>
    <t>Pinal</t>
  </si>
  <si>
    <t>04023</t>
  </si>
  <si>
    <t>Santa Cruz</t>
  </si>
  <si>
    <t>04025</t>
  </si>
  <si>
    <t>Yavapai</t>
  </si>
  <si>
    <t>04027</t>
  </si>
  <si>
    <t>Yuma</t>
  </si>
  <si>
    <t>05001</t>
  </si>
  <si>
    <t>Arkansas</t>
  </si>
  <si>
    <t>05</t>
  </si>
  <si>
    <t>AR</t>
  </si>
  <si>
    <t>05003</t>
  </si>
  <si>
    <t>Ashley</t>
  </si>
  <si>
    <t>05005</t>
  </si>
  <si>
    <t>Baxter</t>
  </si>
  <si>
    <t>05007</t>
  </si>
  <si>
    <t>Benton</t>
  </si>
  <si>
    <t>05009</t>
  </si>
  <si>
    <t>Boone</t>
  </si>
  <si>
    <t>05011</t>
  </si>
  <si>
    <t>Bradley</t>
  </si>
  <si>
    <t>05013</t>
  </si>
  <si>
    <t>05015</t>
  </si>
  <si>
    <t>Carroll</t>
  </si>
  <si>
    <t>05017</t>
  </si>
  <si>
    <t>Chicot</t>
  </si>
  <si>
    <t>05019</t>
  </si>
  <si>
    <t>Clark</t>
  </si>
  <si>
    <t>05021</t>
  </si>
  <si>
    <t>05023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</si>
  <si>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</si>
  <si>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</si>
  <si>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</si>
  <si>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</si>
  <si>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</si>
  <si>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</si>
  <si>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</si>
  <si>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</si>
  <si>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</si>
  <si>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</si>
  <si>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</si>
  <si>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</si>
  <si>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</si>
  <si>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</si>
  <si>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</si>
  <si>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</si>
  <si>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</si>
  <si>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</si>
  <si>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</si>
  <si>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</si>
  <si>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</si>
  <si>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</si>
  <si>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</si>
  <si>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</si>
  <si>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05051</t>
  </si>
  <si>
    <t>Garland</t>
  </si>
  <si>
    <t>05053</t>
  </si>
  <si>
    <t>Grant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</si>
  <si>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</si>
  <si>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</si>
  <si>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</si>
  <si>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</si>
  <si>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</si>
  <si>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</si>
  <si>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</si>
  <si>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</si>
  <si>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</si>
  <si>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</si>
  <si>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</si>
  <si>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</si>
  <si>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</si>
  <si>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</si>
  <si>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</si>
  <si>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</si>
  <si>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</si>
  <si>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</si>
  <si>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</si>
  <si>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</si>
  <si>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</si>
  <si>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</si>
  <si>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</si>
  <si>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</si>
  <si>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</si>
  <si>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</si>
  <si>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</si>
  <si>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</si>
  <si>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05089</t>
  </si>
  <si>
    <t>05091</t>
  </si>
  <si>
    <t>Miller</t>
  </si>
  <si>
    <t>05093</t>
  </si>
  <si>
    <t>Mississippi</t>
  </si>
  <si>
    <t>05095</t>
  </si>
  <si>
    <t>05097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</si>
  <si>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</si>
  <si>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</si>
  <si>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</si>
  <si>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</si>
  <si>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</si>
  <si>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</si>
  <si>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</si>
  <si>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</si>
  <si>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</si>
  <si>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</si>
  <si>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</si>
  <si>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</si>
  <si>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05113</t>
  </si>
  <si>
    <t>Polk</t>
  </si>
  <si>
    <t>05115</t>
  </si>
  <si>
    <t>Pope</t>
  </si>
  <si>
    <t>05117</t>
  </si>
  <si>
    <t>Prairie</t>
  </si>
  <si>
    <t>05119</t>
  </si>
  <si>
    <t>Pulaski</t>
  </si>
  <si>
    <t>05121</t>
  </si>
  <si>
    <t>05125</t>
  </si>
  <si>
    <t>Saline</t>
  </si>
  <si>
    <t>05127</t>
  </si>
  <si>
    <t>Scott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</si>
  <si>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</si>
  <si>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</si>
  <si>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</si>
  <si>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</si>
  <si>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</si>
  <si>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</si>
  <si>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</si>
  <si>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</si>
  <si>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05123</t>
  </si>
  <si>
    <t>St. Francis</t>
  </si>
  <si>
    <t>05137</t>
  </si>
  <si>
    <t>Stone</t>
  </si>
  <si>
    <t>05139</t>
  </si>
  <si>
    <t>Union</t>
  </si>
  <si>
    <t>05141</t>
  </si>
  <si>
    <t>Van Buren</t>
  </si>
  <si>
    <t>05143</t>
  </si>
  <si>
    <t>05145</t>
  </si>
  <si>
    <t>White</t>
  </si>
  <si>
    <t>05147</t>
  </si>
  <si>
    <t>Woodruff</t>
  </si>
  <si>
    <t>05149</t>
  </si>
  <si>
    <t>Yell</t>
  </si>
  <si>
    <t>06001</t>
  </si>
  <si>
    <t>Alameda</t>
  </si>
  <si>
    <t>06</t>
  </si>
  <si>
    <t>California</t>
  </si>
  <si>
    <t>CA</t>
  </si>
  <si>
    <t>06003</t>
  </si>
  <si>
    <t>Alpine</t>
  </si>
  <si>
    <t>06005</t>
  </si>
  <si>
    <t>Amador</t>
  </si>
  <si>
    <t>06007</t>
  </si>
  <si>
    <t>Butte</t>
  </si>
  <si>
    <t>06009</t>
  </si>
  <si>
    <t>Calaveras</t>
  </si>
  <si>
    <t>06011</t>
  </si>
  <si>
    <t>Colusa</t>
  </si>
  <si>
    <t>06013</t>
  </si>
  <si>
    <t>Contra Costa</t>
  </si>
  <si>
    <t>06015</t>
  </si>
  <si>
    <t>Del Norte</t>
  </si>
  <si>
    <t>06017</t>
  </si>
  <si>
    <t>El Dorado</t>
  </si>
  <si>
    <t>06019</t>
  </si>
  <si>
    <t>Fresno</t>
  </si>
  <si>
    <t>06021</t>
  </si>
  <si>
    <t>Glenn</t>
  </si>
  <si>
    <t>06023</t>
  </si>
  <si>
    <t>Humboldt</t>
  </si>
  <si>
    <t>06025</t>
  </si>
  <si>
    <t>Imperial</t>
  </si>
  <si>
    <t>06027</t>
  </si>
  <si>
    <t>Inyo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</si>
  <si>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</si>
  <si>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</si>
  <si>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</si>
  <si>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</si>
  <si>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</si>
  <si>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</si>
  <si>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</si>
  <si>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</si>
  <si>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06037</t>
  </si>
  <si>
    <t>Los Angeles</t>
  </si>
  <si>
    <t>06039</t>
  </si>
  <si>
    <t>Madera</t>
  </si>
  <si>
    <t>06041</t>
  </si>
  <si>
    <t>Marin</t>
  </si>
  <si>
    <t>06043</t>
  </si>
  <si>
    <t>Mariposa</t>
  </si>
  <si>
    <t>06045</t>
  </si>
  <si>
    <t>Mendocino</t>
  </si>
  <si>
    <t>06047</t>
  </si>
  <si>
    <t>Merced</t>
  </si>
  <si>
    <t>06049</t>
  </si>
  <si>
    <t>Modoc</t>
  </si>
  <si>
    <t>06051</t>
  </si>
  <si>
    <t>Mono</t>
  </si>
  <si>
    <t>06053</t>
  </si>
  <si>
    <t>Monterey</t>
  </si>
  <si>
    <t>06055</t>
  </si>
  <si>
    <t>Napa</t>
  </si>
  <si>
    <t>06057</t>
  </si>
  <si>
    <t>06059</t>
  </si>
  <si>
    <t>Orange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</si>
  <si>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</si>
  <si>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</si>
  <si>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</si>
  <si>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</si>
  <si>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</si>
  <si>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</si>
  <si>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</si>
  <si>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</si>
  <si>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</si>
  <si>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</si>
  <si>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</si>
  <si>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</si>
  <si>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06073</t>
  </si>
  <si>
    <t>San Diego</t>
  </si>
  <si>
    <t>06075</t>
  </si>
  <si>
    <t>San Francisco</t>
  </si>
  <si>
    <t>06077</t>
  </si>
  <si>
    <t>San Joaquin</t>
  </si>
  <si>
    <t>06079</t>
  </si>
  <si>
    <t>San Luis Obispo</t>
  </si>
  <si>
    <t>06081</t>
  </si>
  <si>
    <t>San Mateo</t>
  </si>
  <si>
    <t>06083</t>
  </si>
  <si>
    <t>Santa Barbara</t>
  </si>
  <si>
    <t>06085</t>
  </si>
  <si>
    <t>Santa Clara</t>
  </si>
  <si>
    <t>06087</t>
  </si>
  <si>
    <t>06089</t>
  </si>
  <si>
    <t>Shasta</t>
  </si>
  <si>
    <t>06091</t>
  </si>
  <si>
    <t>Sierra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</si>
  <si>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</si>
  <si>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</si>
  <si>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</si>
  <si>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</si>
  <si>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</si>
  <si>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</si>
  <si>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</si>
  <si>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</si>
  <si>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</si>
  <si>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</si>
  <si>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</si>
  <si>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</si>
  <si>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06105</t>
  </si>
  <si>
    <t>Trinity</t>
  </si>
  <si>
    <t>06107</t>
  </si>
  <si>
    <t>Tulare</t>
  </si>
  <si>
    <t>06109</t>
  </si>
  <si>
    <t>Tuolumne</t>
  </si>
  <si>
    <t>06111</t>
  </si>
  <si>
    <t>Ventura</t>
  </si>
  <si>
    <t>06113</t>
  </si>
  <si>
    <t>Yolo</t>
  </si>
  <si>
    <t>06115</t>
  </si>
  <si>
    <t>Yuba</t>
  </si>
  <si>
    <t>08001</t>
  </si>
  <si>
    <t>Adams</t>
  </si>
  <si>
    <t>08</t>
  </si>
  <si>
    <t>Colorado</t>
  </si>
  <si>
    <t>CO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</si>
  <si>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</si>
  <si>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</si>
  <si>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</si>
  <si>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</si>
  <si>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</si>
  <si>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</si>
  <si>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</si>
  <si>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</si>
  <si>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</si>
  <si>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</si>
  <si>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</si>
  <si>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</si>
  <si>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</si>
  <si>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</si>
  <si>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08015</t>
  </si>
  <si>
    <t>Chaffee</t>
  </si>
  <si>
    <t>08017</t>
  </si>
  <si>
    <t>Cheyenne</t>
  </si>
  <si>
    <t>08019</t>
  </si>
  <si>
    <t>Clear Creek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</si>
  <si>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</si>
  <si>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</si>
  <si>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</si>
  <si>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</si>
  <si>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</si>
  <si>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</si>
  <si>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</si>
  <si>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</si>
  <si>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</si>
  <si>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Delta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</si>
  <si>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</si>
  <si>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</si>
  <si>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</si>
  <si>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</si>
  <si>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</si>
  <si>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</si>
  <si>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</si>
  <si>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</si>
  <si>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08041</t>
  </si>
  <si>
    <t>El Paso</t>
  </si>
  <si>
    <t>08039</t>
  </si>
  <si>
    <t>Elbert</t>
  </si>
  <si>
    <t>08043</t>
  </si>
  <si>
    <t>Fremont</t>
  </si>
  <si>
    <t>08045</t>
  </si>
  <si>
    <t>Garfield</t>
  </si>
  <si>
    <t>08047</t>
  </si>
  <si>
    <t>Gilpin</t>
  </si>
  <si>
    <t>08049</t>
  </si>
  <si>
    <t>Grand</t>
  </si>
  <si>
    <t>08051</t>
  </si>
  <si>
    <t>Gunnison</t>
  </si>
  <si>
    <t>08053</t>
  </si>
  <si>
    <t>Hinsdale</t>
  </si>
  <si>
    <t>08055</t>
  </si>
  <si>
    <t>Huerfano</t>
  </si>
  <si>
    <t>08057</t>
  </si>
  <si>
    <t>08059</t>
  </si>
  <si>
    <t>08061</t>
  </si>
  <si>
    <t>Kiowa</t>
  </si>
  <si>
    <t>08063</t>
  </si>
  <si>
    <t>Kit Carson</t>
  </si>
  <si>
    <t>08067</t>
  </si>
  <si>
    <t>La Plata</t>
  </si>
  <si>
    <t>08065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</si>
  <si>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</si>
  <si>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</si>
  <si>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</si>
  <si>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</si>
  <si>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</si>
  <si>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</si>
  <si>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</si>
  <si>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</si>
  <si>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08079</t>
  </si>
  <si>
    <t>Mineral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</si>
  <si>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</si>
  <si>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</si>
  <si>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</si>
  <si>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</si>
  <si>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</si>
  <si>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</si>
  <si>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</si>
  <si>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</si>
  <si>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</si>
  <si>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08091</t>
  </si>
  <si>
    <t>Ouray</t>
  </si>
  <si>
    <t>08093</t>
  </si>
  <si>
    <t>Park</t>
  </si>
  <si>
    <t>08095</t>
  </si>
  <si>
    <t>08097</t>
  </si>
  <si>
    <t>Pitkin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</si>
  <si>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</si>
  <si>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</si>
  <si>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</si>
  <si>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</si>
  <si>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</si>
  <si>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</si>
  <si>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</si>
  <si>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</si>
  <si>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</si>
  <si>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</si>
  <si>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</si>
  <si>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</si>
  <si>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08111</t>
  </si>
  <si>
    <t>San Juan</t>
  </si>
  <si>
    <t>08113</t>
  </si>
  <si>
    <t>San Miguel</t>
  </si>
  <si>
    <t>08115</t>
  </si>
  <si>
    <t>Sedgwick</t>
  </si>
  <si>
    <t>08117</t>
  </si>
  <si>
    <t>Summit</t>
  </si>
  <si>
    <t>08119</t>
  </si>
  <si>
    <t>Teller</t>
  </si>
  <si>
    <t>08121</t>
  </si>
  <si>
    <t>08123</t>
  </si>
  <si>
    <t>Weld</t>
  </si>
  <si>
    <t>08125</t>
  </si>
  <si>
    <t>69085</t>
  </si>
  <si>
    <t>Northern Islands</t>
  </si>
  <si>
    <t>69</t>
  </si>
  <si>
    <t>Commonwealth of the Northern Mariana Islands</t>
  </si>
  <si>
    <t>69100</t>
  </si>
  <si>
    <t>Rota</t>
  </si>
  <si>
    <t>69110</t>
  </si>
  <si>
    <t>Saipan</t>
  </si>
  <si>
    <t>69120</t>
  </si>
  <si>
    <t>Tinian</t>
  </si>
  <si>
    <t>09110</t>
  </si>
  <si>
    <t>Capitol</t>
  </si>
  <si>
    <t>09</t>
  </si>
  <si>
    <t>Connecticut</t>
  </si>
  <si>
    <t>CT</t>
  </si>
  <si>
    <t>09120</t>
  </si>
  <si>
    <t>Greater Bridgeport</t>
  </si>
  <si>
    <t>09130</t>
  </si>
  <si>
    <t>Lower Connecticut River Valley</t>
  </si>
  <si>
    <t>09140</t>
  </si>
  <si>
    <t>Naugatuck Valley</t>
  </si>
  <si>
    <t>09150</t>
  </si>
  <si>
    <t>Northeastern Connecticut</t>
  </si>
  <si>
    <t>09160</t>
  </si>
  <si>
    <t>Northwest Hills</t>
  </si>
  <si>
    <t>09170</t>
  </si>
  <si>
    <t>South Central Connecticut</t>
  </si>
  <si>
    <t>09180</t>
  </si>
  <si>
    <t>Southeastern Connecticut</t>
  </si>
  <si>
    <t>09190</t>
  </si>
  <si>
    <t>Western Connecticut</t>
  </si>
  <si>
    <t>10001</t>
  </si>
  <si>
    <t>Kent</t>
  </si>
  <si>
    <t>10</t>
  </si>
  <si>
    <t>Delaware</t>
  </si>
  <si>
    <t>DE</t>
  </si>
  <si>
    <t>10003</t>
  </si>
  <si>
    <t>New Castle</t>
  </si>
  <si>
    <t>10005</t>
  </si>
  <si>
    <t>Sussex</t>
  </si>
  <si>
    <t>11001</t>
  </si>
  <si>
    <t>District of Columbia</t>
  </si>
  <si>
    <t>11</t>
  </si>
  <si>
    <t>DC</t>
  </si>
  <si>
    <t>12001</t>
  </si>
  <si>
    <t>Alachua</t>
  </si>
  <si>
    <t>12</t>
  </si>
  <si>
    <t>Florida</t>
  </si>
  <si>
    <t>FL</t>
  </si>
  <si>
    <t>12003</t>
  </si>
  <si>
    <t>Baker</t>
  </si>
  <si>
    <t>12005</t>
  </si>
  <si>
    <t>Bay</t>
  </si>
  <si>
    <t>12007</t>
  </si>
  <si>
    <t>Bradford</t>
  </si>
  <si>
    <t>12009</t>
  </si>
  <si>
    <t>Brevard</t>
  </si>
  <si>
    <t>12011</t>
  </si>
  <si>
    <t>Broward</t>
  </si>
  <si>
    <t>12013</t>
  </si>
  <si>
    <t>12015</t>
  </si>
  <si>
    <t>Charlotte</t>
  </si>
  <si>
    <t>12017</t>
  </si>
  <si>
    <t>Citrus</t>
  </si>
  <si>
    <t>12019</t>
  </si>
  <si>
    <t>12021</t>
  </si>
  <si>
    <t>Collier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</si>
  <si>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</si>
  <si>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</si>
  <si>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</si>
  <si>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</si>
  <si>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</si>
  <si>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</si>
  <si>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</si>
  <si>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</si>
  <si>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</si>
  <si>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</si>
  <si>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12037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</si>
  <si>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</si>
  <si>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</si>
  <si>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</si>
  <si>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</si>
  <si>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</si>
  <si>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</si>
  <si>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</si>
  <si>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</si>
  <si>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</si>
  <si>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</si>
  <si>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</si>
  <si>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</si>
  <si>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</si>
  <si>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</si>
  <si>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</si>
  <si>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</si>
  <si>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</si>
  <si>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</si>
  <si>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</si>
  <si>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</si>
  <si>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</si>
  <si>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</si>
  <si>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</si>
  <si>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</si>
  <si>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</si>
  <si>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</si>
  <si>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</si>
  <si>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</si>
  <si>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12071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</si>
  <si>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</si>
  <si>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</si>
  <si>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</si>
  <si>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</si>
  <si>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</si>
  <si>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</si>
  <si>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</si>
  <si>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</si>
  <si>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</si>
  <si>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</si>
  <si>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</si>
  <si>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</si>
  <si>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12086</t>
  </si>
  <si>
    <t>Miami-Dade</t>
  </si>
  <si>
    <t>12087</t>
  </si>
  <si>
    <t>12089</t>
  </si>
  <si>
    <t>Nassau</t>
  </si>
  <si>
    <t>12091</t>
  </si>
  <si>
    <t>Okaloosa</t>
  </si>
  <si>
    <t>12093</t>
  </si>
  <si>
    <t>Okeechobee</t>
  </si>
  <si>
    <t>12095</t>
  </si>
  <si>
    <t>12097</t>
  </si>
  <si>
    <t>Osceola</t>
  </si>
  <si>
    <t>12099</t>
  </si>
  <si>
    <t>Palm Beach</t>
  </si>
  <si>
    <t>12101</t>
  </si>
  <si>
    <t>Pasco</t>
  </si>
  <si>
    <t>12103</t>
  </si>
  <si>
    <t>Pinellas</t>
  </si>
  <si>
    <t>12105</t>
  </si>
  <si>
    <t>12107</t>
  </si>
  <si>
    <t>Putnam</t>
  </si>
  <si>
    <t>12113</t>
  </si>
  <si>
    <t>Santa Rosa</t>
  </si>
  <si>
    <t>12115</t>
  </si>
  <si>
    <t>Sarasota</t>
  </si>
  <si>
    <t>12117</t>
  </si>
  <si>
    <t>Seminole</t>
  </si>
  <si>
    <t>12109</t>
  </si>
  <si>
    <t>St. Johns</t>
  </si>
  <si>
    <t>12111</t>
  </si>
  <si>
    <t>St. Lucie</t>
  </si>
  <si>
    <t>12119</t>
  </si>
  <si>
    <t>12121</t>
  </si>
  <si>
    <t>Suwannee</t>
  </si>
  <si>
    <t>12123</t>
  </si>
  <si>
    <t>Taylor</t>
  </si>
  <si>
    <t>12125</t>
  </si>
  <si>
    <t>12127</t>
  </si>
  <si>
    <t>Volusia</t>
  </si>
  <si>
    <t>12129</t>
  </si>
  <si>
    <t>Wakulla</t>
  </si>
  <si>
    <t>12131</t>
  </si>
  <si>
    <t>Walton</t>
  </si>
  <si>
    <t>12133</t>
  </si>
  <si>
    <t>13001</t>
  </si>
  <si>
    <t>Appling</t>
  </si>
  <si>
    <t>13</t>
  </si>
  <si>
    <t>Georgia</t>
  </si>
  <si>
    <t>GA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</si>
  <si>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</si>
  <si>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</si>
  <si>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</si>
  <si>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</si>
  <si>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</si>
  <si>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</si>
  <si>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</si>
  <si>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</si>
  <si>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</si>
  <si>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</si>
  <si>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</si>
  <si>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</si>
  <si>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</si>
  <si>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</si>
  <si>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</si>
  <si>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</si>
  <si>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</si>
  <si>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</si>
  <si>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</si>
  <si>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</si>
  <si>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</si>
  <si>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</si>
  <si>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</si>
  <si>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</si>
  <si>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</si>
  <si>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</si>
  <si>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</si>
  <si>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</si>
  <si>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</si>
  <si>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</si>
  <si>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</si>
  <si>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</si>
  <si>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13039</t>
  </si>
  <si>
    <t>Camden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</si>
  <si>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</si>
  <si>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</si>
  <si>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</si>
  <si>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</si>
  <si>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</si>
  <si>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</si>
  <si>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</si>
  <si>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</si>
  <si>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</si>
  <si>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</si>
  <si>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</si>
  <si>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</si>
  <si>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</si>
  <si>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</si>
  <si>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</si>
  <si>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</si>
  <si>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</si>
  <si>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</si>
  <si>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</si>
  <si>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</si>
  <si>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13067</t>
  </si>
  <si>
    <t>Cobb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</si>
  <si>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</si>
  <si>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</si>
  <si>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</si>
  <si>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</si>
  <si>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</si>
  <si>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</si>
  <si>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</si>
  <si>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</si>
  <si>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</si>
  <si>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</si>
  <si>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</si>
  <si>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</si>
  <si>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</si>
  <si>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</si>
  <si>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</si>
  <si>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13089</t>
  </si>
  <si>
    <t>13087</t>
  </si>
  <si>
    <t>Decatur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</si>
  <si>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</si>
  <si>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</si>
  <si>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</si>
  <si>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</si>
  <si>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</si>
  <si>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</si>
  <si>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</si>
  <si>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</si>
  <si>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</si>
  <si>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</si>
  <si>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</si>
  <si>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</si>
  <si>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</si>
  <si>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</si>
  <si>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</si>
  <si>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</si>
  <si>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</si>
  <si>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</si>
  <si>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</si>
  <si>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</si>
  <si>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</si>
  <si>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</si>
  <si>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</si>
  <si>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</si>
  <si>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</si>
  <si>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</si>
  <si>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</si>
  <si>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</si>
  <si>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</si>
  <si>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</si>
  <si>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</si>
  <si>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13127</t>
  </si>
  <si>
    <t>Glynn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</si>
  <si>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</si>
  <si>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</si>
  <si>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</si>
  <si>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</si>
  <si>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</si>
  <si>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</si>
  <si>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</si>
  <si>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</si>
  <si>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</si>
  <si>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</si>
  <si>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</si>
  <si>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</si>
  <si>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</si>
  <si>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</si>
  <si>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</si>
  <si>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</si>
  <si>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</si>
  <si>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</si>
  <si>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</si>
  <si>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</si>
  <si>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</si>
  <si>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</si>
  <si>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</si>
  <si>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</si>
  <si>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</si>
  <si>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</si>
  <si>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</si>
  <si>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</si>
  <si>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</si>
  <si>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</si>
  <si>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</si>
  <si>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</si>
  <si>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</si>
  <si>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</si>
  <si>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</si>
  <si>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</si>
  <si>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</si>
  <si>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</si>
  <si>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</si>
  <si>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</si>
  <si>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</si>
  <si>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</si>
  <si>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</si>
  <si>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</si>
  <si>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</si>
  <si>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</si>
  <si>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</si>
  <si>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</si>
  <si>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</si>
  <si>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13193</t>
  </si>
  <si>
    <t>13195</t>
  </si>
  <si>
    <t>13197</t>
  </si>
  <si>
    <t>13189</t>
  </si>
  <si>
    <t>McDuffie</t>
  </si>
  <si>
    <t>13191</t>
  </si>
  <si>
    <t>McIntosh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</si>
  <si>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</si>
  <si>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</si>
  <si>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</si>
  <si>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</si>
  <si>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</si>
  <si>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</si>
  <si>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</si>
  <si>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</si>
  <si>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</si>
  <si>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</si>
  <si>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13215</t>
  </si>
  <si>
    <t>Muscogee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</si>
  <si>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</si>
  <si>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</si>
  <si>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</si>
  <si>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</si>
  <si>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</si>
  <si>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</si>
  <si>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</si>
  <si>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</si>
  <si>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</si>
  <si>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</si>
  <si>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</si>
  <si>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</si>
  <si>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</si>
  <si>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</si>
  <si>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</si>
  <si>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</si>
  <si>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</si>
  <si>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</si>
  <si>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</si>
  <si>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</si>
  <si>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</si>
  <si>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</si>
  <si>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</si>
  <si>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</si>
  <si>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</si>
  <si>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</si>
  <si>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</si>
  <si>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</si>
  <si>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</si>
  <si>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</si>
  <si>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</si>
  <si>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</si>
  <si>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</si>
  <si>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</si>
  <si>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</si>
  <si>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</si>
  <si>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</si>
  <si>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</si>
  <si>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</si>
  <si>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</si>
  <si>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</si>
  <si>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</si>
  <si>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</si>
  <si>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</si>
  <si>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</si>
  <si>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</si>
  <si>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</si>
  <si>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</si>
  <si>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</si>
  <si>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</si>
  <si>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</si>
  <si>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</si>
  <si>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</si>
  <si>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</si>
  <si>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</si>
  <si>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</si>
  <si>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</si>
  <si>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</si>
  <si>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</si>
  <si>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</si>
  <si>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</si>
  <si>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</si>
  <si>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</si>
  <si>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</si>
  <si>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</si>
  <si>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</si>
  <si>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</si>
  <si>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</si>
  <si>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</si>
  <si>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</si>
  <si>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</si>
  <si>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</si>
  <si>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</si>
  <si>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</si>
  <si>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</si>
  <si>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</si>
  <si>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</si>
  <si>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</si>
  <si>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</si>
  <si>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</si>
  <si>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</si>
  <si>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</si>
  <si>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</si>
  <si>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</si>
  <si>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</si>
  <si>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</si>
  <si>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</si>
  <si>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</si>
  <si>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</si>
  <si>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</si>
  <si>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66010</t>
  </si>
  <si>
    <t>Guam</t>
  </si>
  <si>
    <t>66</t>
  </si>
  <si>
    <t>15001</t>
  </si>
  <si>
    <t>Hawaii</t>
  </si>
  <si>
    <t>15</t>
  </si>
  <si>
    <t>HI</t>
  </si>
  <si>
    <t>15003</t>
  </si>
  <si>
    <t>Honolulu</t>
  </si>
  <si>
    <t>15005</t>
  </si>
  <si>
    <t>Kalawao</t>
  </si>
  <si>
    <t>15007</t>
  </si>
  <si>
    <t>Kauai</t>
  </si>
  <si>
    <t>15009</t>
  </si>
  <si>
    <t>Maui</t>
  </si>
  <si>
    <t>16001</t>
  </si>
  <si>
    <t>Ada</t>
  </si>
  <si>
    <t>16</t>
  </si>
  <si>
    <t>Idaho</t>
  </si>
  <si>
    <t>ID</t>
  </si>
  <si>
    <t>16003</t>
  </si>
  <si>
    <t>16005</t>
  </si>
  <si>
    <t>Bannock</t>
  </si>
  <si>
    <t>16007</t>
  </si>
  <si>
    <t>Bear Lake</t>
  </si>
  <si>
    <t>16009</t>
  </si>
  <si>
    <t>Benewah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</si>
  <si>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</si>
  <si>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</si>
  <si>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</si>
  <si>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</si>
  <si>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</si>
  <si>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</si>
  <si>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</si>
  <si>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</si>
  <si>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</si>
  <si>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</si>
  <si>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</si>
  <si>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</si>
  <si>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</si>
  <si>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</si>
  <si>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</si>
  <si>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</si>
  <si>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</si>
  <si>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</si>
  <si>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</si>
  <si>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</si>
  <si>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</si>
  <si>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</si>
  <si>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</si>
  <si>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</si>
  <si>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</si>
  <si>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</si>
  <si>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</si>
  <si>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</si>
  <si>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</si>
  <si>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</si>
  <si>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</si>
  <si>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</si>
  <si>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</si>
  <si>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</si>
  <si>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</si>
  <si>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</si>
  <si>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</si>
  <si>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</t>
  </si>
  <si>
    <t>16057</t>
  </si>
  <si>
    <t>Latah</t>
  </si>
  <si>
    <t>16059</t>
  </si>
  <si>
    <t>Lemhi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</si>
  <si>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</si>
  <si>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</si>
  <si>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</si>
  <si>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</si>
  <si>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</si>
  <si>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</si>
  <si>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</si>
  <si>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</si>
  <si>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</si>
  <si>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</si>
  <si>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</si>
  <si>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</si>
  <si>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</si>
  <si>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</si>
  <si>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</si>
  <si>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</si>
  <si>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16079</t>
  </si>
  <si>
    <t>Shoshone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</si>
  <si>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</si>
  <si>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</si>
  <si>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</si>
  <si>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</si>
  <si>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</si>
  <si>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</si>
  <si>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</si>
  <si>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</si>
  <si>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17</t>
  </si>
  <si>
    <t>Illinois</t>
  </si>
  <si>
    <t>IL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</si>
  <si>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</si>
  <si>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</si>
  <si>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</si>
  <si>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</si>
  <si>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</si>
  <si>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</si>
  <si>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</si>
  <si>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</si>
  <si>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</si>
  <si>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</si>
  <si>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</si>
  <si>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</si>
  <si>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</si>
  <si>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</si>
  <si>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</si>
  <si>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</si>
  <si>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</si>
  <si>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</si>
  <si>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</si>
  <si>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</si>
  <si>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</si>
  <si>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</si>
  <si>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</si>
  <si>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</si>
  <si>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</si>
  <si>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</si>
  <si>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</si>
  <si>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17039</t>
  </si>
  <si>
    <t>De Witt</t>
  </si>
  <si>
    <t>17037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</si>
  <si>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</si>
  <si>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</si>
  <si>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</si>
  <si>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</si>
  <si>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</si>
  <si>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</si>
  <si>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</si>
  <si>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</si>
  <si>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</si>
  <si>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</si>
  <si>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</si>
  <si>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</si>
  <si>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</si>
  <si>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</si>
  <si>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</si>
  <si>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</si>
  <si>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</si>
  <si>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</si>
  <si>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</si>
  <si>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</si>
  <si>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</si>
  <si>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</si>
  <si>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</si>
  <si>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</si>
  <si>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</si>
  <si>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</si>
  <si>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</si>
  <si>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</si>
  <si>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</si>
  <si>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</si>
  <si>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</si>
  <si>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</si>
  <si>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</si>
  <si>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</si>
  <si>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</si>
  <si>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</si>
  <si>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</si>
  <si>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</si>
  <si>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</si>
  <si>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</si>
  <si>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</si>
  <si>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</si>
  <si>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</si>
  <si>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17099</t>
  </si>
  <si>
    <t>LaSalle</t>
  </si>
  <si>
    <t>17097</t>
  </si>
  <si>
    <t>17101</t>
  </si>
  <si>
    <t>17103</t>
  </si>
  <si>
    <t>17105</t>
  </si>
  <si>
    <t>Livingston</t>
  </si>
  <si>
    <t>17107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</si>
  <si>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</si>
  <si>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</si>
  <si>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</si>
  <si>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</si>
  <si>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</si>
  <si>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</si>
  <si>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</si>
  <si>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</si>
  <si>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</si>
  <si>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</si>
  <si>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17109</t>
  </si>
  <si>
    <t>McDonough</t>
  </si>
  <si>
    <t>17111</t>
  </si>
  <si>
    <t>McHenry</t>
  </si>
  <si>
    <t>17113</t>
  </si>
  <si>
    <t>McLean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</si>
  <si>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</si>
  <si>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</si>
  <si>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</si>
  <si>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</si>
  <si>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</si>
  <si>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</si>
  <si>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</si>
  <si>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</si>
  <si>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</si>
  <si>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</si>
  <si>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</si>
  <si>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</si>
  <si>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</si>
  <si>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</si>
  <si>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</si>
  <si>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</si>
  <si>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</si>
  <si>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</si>
  <si>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</si>
  <si>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</si>
  <si>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</si>
  <si>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</si>
  <si>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</si>
  <si>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</si>
  <si>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</si>
  <si>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17165</t>
  </si>
  <si>
    <t>17167</t>
  </si>
  <si>
    <t>Sangamon</t>
  </si>
  <si>
    <t>17169</t>
  </si>
  <si>
    <t>Schuyler</t>
  </si>
  <si>
    <t>17171</t>
  </si>
  <si>
    <t>17173</t>
  </si>
  <si>
    <t>17163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</si>
  <si>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</si>
  <si>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</si>
  <si>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</si>
  <si>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</si>
  <si>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</si>
  <si>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</si>
  <si>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</si>
  <si>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</si>
  <si>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</si>
  <si>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</si>
  <si>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</si>
  <si>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</si>
  <si>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</si>
  <si>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</si>
  <si>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</si>
  <si>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</si>
  <si>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</si>
  <si>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</si>
  <si>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</si>
  <si>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</si>
  <si>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</si>
  <si>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</si>
  <si>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</si>
  <si>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</si>
  <si>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</si>
  <si>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</si>
  <si>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18</t>
  </si>
  <si>
    <t>Indiana</t>
  </si>
  <si>
    <t>IN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</si>
  <si>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</si>
  <si>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</si>
  <si>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</si>
  <si>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</si>
  <si>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</si>
  <si>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</si>
  <si>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</si>
  <si>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</si>
  <si>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</si>
  <si>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</si>
  <si>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</si>
  <si>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</si>
  <si>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</si>
  <si>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</si>
  <si>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</si>
  <si>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</si>
  <si>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</si>
  <si>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18033</t>
  </si>
  <si>
    <t>18029</t>
  </si>
  <si>
    <t>Dearborn</t>
  </si>
  <si>
    <t>18031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</si>
  <si>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</si>
  <si>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</si>
  <si>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</si>
  <si>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</si>
  <si>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</si>
  <si>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</si>
  <si>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</si>
  <si>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</si>
  <si>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</si>
  <si>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</si>
  <si>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</si>
  <si>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</si>
  <si>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</si>
  <si>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</si>
  <si>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</si>
  <si>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</si>
  <si>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</si>
  <si>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</si>
  <si>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</si>
  <si>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</si>
  <si>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</si>
  <si>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</si>
  <si>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</si>
  <si>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</si>
  <si>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</si>
  <si>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</si>
  <si>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</si>
  <si>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</si>
  <si>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</si>
  <si>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</si>
  <si>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</si>
  <si>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</si>
  <si>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</si>
  <si>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</si>
  <si>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</si>
  <si>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</si>
  <si>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</si>
  <si>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</si>
  <si>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18091</t>
  </si>
  <si>
    <t>LaPorte</t>
  </si>
  <si>
    <t>18089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</si>
  <si>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</si>
  <si>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</si>
  <si>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</si>
  <si>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</si>
  <si>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</si>
  <si>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</si>
  <si>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</si>
  <si>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</si>
  <si>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</si>
  <si>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</si>
  <si>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</si>
  <si>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</si>
  <si>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</si>
  <si>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</si>
  <si>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</si>
  <si>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</si>
  <si>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</si>
  <si>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</si>
  <si>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</si>
  <si>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</si>
  <si>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</si>
  <si>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</si>
  <si>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</si>
  <si>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</si>
  <si>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</si>
  <si>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</si>
  <si>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</si>
  <si>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</si>
  <si>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</si>
  <si>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</si>
  <si>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</si>
  <si>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</si>
  <si>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</si>
  <si>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18143</t>
  </si>
  <si>
    <t>18145</t>
  </si>
  <si>
    <t>18147</t>
  </si>
  <si>
    <t>Spencer</t>
  </si>
  <si>
    <t>18141</t>
  </si>
  <si>
    <t>St. Joseph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</si>
  <si>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</si>
  <si>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</si>
  <si>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</si>
  <si>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</si>
  <si>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</si>
  <si>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</si>
  <si>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</si>
  <si>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</si>
  <si>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</si>
  <si>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</si>
  <si>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</si>
  <si>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</si>
  <si>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</si>
  <si>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</si>
  <si>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</si>
  <si>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</si>
  <si>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</si>
  <si>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</si>
  <si>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</si>
  <si>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</si>
  <si>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</si>
  <si>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</si>
  <si>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</si>
  <si>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</si>
  <si>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</si>
  <si>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</si>
  <si>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</si>
  <si>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</si>
  <si>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</si>
  <si>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</si>
  <si>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</si>
  <si>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Adair</t>
  </si>
  <si>
    <t>19</t>
  </si>
  <si>
    <t>Iowa</t>
  </si>
  <si>
    <t>IA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</si>
  <si>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</si>
  <si>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</si>
  <si>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</si>
  <si>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</si>
  <si>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</si>
  <si>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</si>
  <si>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</si>
  <si>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</si>
  <si>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</si>
  <si>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</si>
  <si>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</si>
  <si>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</si>
  <si>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</si>
  <si>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</si>
  <si>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</si>
  <si>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</si>
  <si>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</si>
  <si>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</si>
  <si>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</si>
  <si>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</si>
  <si>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</si>
  <si>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</si>
  <si>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</si>
  <si>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</si>
  <si>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</si>
  <si>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</si>
  <si>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</si>
  <si>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</si>
  <si>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</si>
  <si>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</si>
  <si>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</si>
  <si>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</si>
  <si>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</si>
  <si>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</si>
  <si>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</si>
  <si>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</si>
  <si>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</si>
  <si>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</si>
  <si>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</si>
  <si>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</si>
  <si>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</si>
  <si>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</si>
  <si>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</si>
  <si>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</si>
  <si>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</si>
  <si>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</si>
  <si>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</si>
  <si>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</si>
  <si>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</si>
  <si>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</si>
  <si>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</si>
  <si>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</si>
  <si>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</si>
  <si>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</si>
  <si>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</si>
  <si>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</si>
  <si>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</si>
  <si>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</si>
  <si>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</si>
  <si>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</si>
  <si>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</si>
  <si>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</si>
  <si>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</si>
  <si>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</si>
  <si>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</si>
  <si>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</si>
  <si>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</si>
  <si>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</si>
  <si>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</si>
  <si>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</si>
  <si>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</si>
  <si>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</si>
  <si>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</si>
  <si>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</si>
  <si>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</si>
  <si>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</si>
  <si>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</si>
  <si>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</si>
  <si>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</si>
  <si>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</si>
  <si>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</si>
  <si>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</si>
  <si>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</si>
  <si>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</si>
  <si>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</si>
  <si>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</si>
  <si>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</si>
  <si>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</si>
  <si>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</si>
  <si>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</si>
  <si>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</si>
  <si>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</si>
  <si>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</si>
  <si>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</si>
  <si>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</si>
  <si>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</si>
  <si>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</si>
  <si>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</si>
  <si>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</si>
  <si>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</si>
  <si>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</si>
  <si>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</si>
  <si>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</si>
  <si>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</si>
  <si>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</si>
  <si>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</si>
  <si>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</si>
  <si>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</si>
  <si>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</si>
  <si>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</si>
  <si>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</si>
  <si>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</si>
  <si>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</si>
  <si>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</si>
  <si>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</si>
  <si>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</si>
  <si>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</si>
  <si>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</si>
  <si>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</si>
  <si>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</si>
  <si>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</si>
  <si>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</si>
  <si>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</si>
  <si>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</si>
  <si>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</si>
  <si>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</si>
  <si>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</si>
  <si>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</si>
  <si>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</si>
  <si>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</si>
  <si>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</si>
  <si>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</si>
  <si>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</si>
  <si>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</si>
  <si>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</si>
  <si>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</si>
  <si>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</si>
  <si>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</si>
  <si>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</si>
  <si>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</si>
  <si>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</si>
  <si>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</si>
  <si>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20</t>
  </si>
  <si>
    <t>Kansas</t>
  </si>
  <si>
    <t>KS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</si>
  <si>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</si>
  <si>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</si>
  <si>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</si>
  <si>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</si>
  <si>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</si>
  <si>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</si>
  <si>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</si>
  <si>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</si>
  <si>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</si>
  <si>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</si>
  <si>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</si>
  <si>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</si>
  <si>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</si>
  <si>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</si>
  <si>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</si>
  <si>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</si>
  <si>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</si>
  <si>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</si>
  <si>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</si>
  <si>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</si>
  <si>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</si>
  <si>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</si>
  <si>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</si>
  <si>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</si>
  <si>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</si>
  <si>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</si>
  <si>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</si>
  <si>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</si>
  <si>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</si>
  <si>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</si>
  <si>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</si>
  <si>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</si>
  <si>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</si>
  <si>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</si>
  <si>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</si>
  <si>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</si>
  <si>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</si>
  <si>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</si>
  <si>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</si>
  <si>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</si>
  <si>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</si>
  <si>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</si>
  <si>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</si>
  <si>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</si>
  <si>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</si>
  <si>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</si>
  <si>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</si>
  <si>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</si>
  <si>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</si>
  <si>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</si>
  <si>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</si>
  <si>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</si>
  <si>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</si>
  <si>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</si>
  <si>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</si>
  <si>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</si>
  <si>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</si>
  <si>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</si>
  <si>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</si>
  <si>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</si>
  <si>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</si>
  <si>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</si>
  <si>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</si>
  <si>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</si>
  <si>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</si>
  <si>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</si>
  <si>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</si>
  <si>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</si>
  <si>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</si>
  <si>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</si>
  <si>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</si>
  <si>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</si>
  <si>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</si>
  <si>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</si>
  <si>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</si>
  <si>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</si>
  <si>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</si>
  <si>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</si>
  <si>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</si>
  <si>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</si>
  <si>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</si>
  <si>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</si>
  <si>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</si>
  <si>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</si>
  <si>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</si>
  <si>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</si>
  <si>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20115</t>
  </si>
  <si>
    <t>20117</t>
  </si>
  <si>
    <t>20113</t>
  </si>
  <si>
    <t>McPherson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</si>
  <si>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</si>
  <si>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</si>
  <si>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</si>
  <si>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</si>
  <si>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</si>
  <si>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</si>
  <si>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</si>
  <si>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</si>
  <si>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</si>
  <si>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</si>
  <si>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</si>
  <si>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</si>
  <si>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</si>
  <si>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</si>
  <si>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</si>
  <si>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</si>
  <si>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</si>
  <si>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</si>
  <si>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</si>
  <si>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</si>
  <si>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</si>
  <si>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</si>
  <si>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</si>
  <si>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</si>
  <si>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</si>
  <si>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</si>
  <si>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</si>
  <si>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</si>
  <si>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</si>
  <si>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</si>
  <si>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</si>
  <si>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</si>
  <si>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</si>
  <si>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</si>
  <si>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</si>
  <si>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</si>
  <si>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</si>
  <si>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</si>
  <si>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</si>
  <si>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</si>
  <si>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</si>
  <si>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</si>
  <si>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</si>
  <si>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</si>
  <si>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</si>
  <si>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</si>
  <si>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</si>
  <si>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</si>
  <si>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</si>
  <si>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</si>
  <si>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</si>
  <si>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</si>
  <si>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</si>
  <si>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</si>
  <si>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</si>
  <si>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</si>
  <si>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</si>
  <si>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</si>
  <si>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</si>
  <si>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</si>
  <si>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</si>
  <si>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</si>
  <si>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</si>
  <si>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</si>
  <si>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</si>
  <si>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</si>
  <si>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</si>
  <si>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</si>
  <si>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</si>
  <si>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</si>
  <si>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</si>
  <si>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</si>
  <si>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</si>
  <si>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</si>
  <si>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</si>
  <si>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</si>
  <si>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</si>
  <si>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</si>
  <si>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</si>
  <si>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</si>
  <si>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</si>
  <si>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</si>
  <si>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21</t>
  </si>
  <si>
    <t>Kentucky</t>
  </si>
  <si>
    <t>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</si>
  <si>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</si>
  <si>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</si>
  <si>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</si>
  <si>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</si>
  <si>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</si>
  <si>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</si>
  <si>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</si>
  <si>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</si>
  <si>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</si>
  <si>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</si>
  <si>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</si>
  <si>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</si>
  <si>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</si>
  <si>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</si>
  <si>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</si>
  <si>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</si>
  <si>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</si>
  <si>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</si>
  <si>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</si>
  <si>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</si>
  <si>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</si>
  <si>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</si>
  <si>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</si>
  <si>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</si>
  <si>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</si>
  <si>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</si>
  <si>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</si>
  <si>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</si>
  <si>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</si>
  <si>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</si>
  <si>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</si>
  <si>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</si>
  <si>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</si>
  <si>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</si>
  <si>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</si>
  <si>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</si>
  <si>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</si>
  <si>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</si>
  <si>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</si>
  <si>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</si>
  <si>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</si>
  <si>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</si>
  <si>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</si>
  <si>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</si>
  <si>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</si>
  <si>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</si>
  <si>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</si>
  <si>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</si>
  <si>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</si>
  <si>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</si>
  <si>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</si>
  <si>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</si>
  <si>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</si>
  <si>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</si>
  <si>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</si>
  <si>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</si>
  <si>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</si>
  <si>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</si>
  <si>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</si>
  <si>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</si>
  <si>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</si>
  <si>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</si>
  <si>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</si>
  <si>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</si>
  <si>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</si>
  <si>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</si>
  <si>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</si>
  <si>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</si>
  <si>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</si>
  <si>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</si>
  <si>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</si>
  <si>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21095</t>
  </si>
  <si>
    <t>Harlan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</si>
  <si>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</si>
  <si>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</si>
  <si>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</si>
  <si>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</si>
  <si>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</si>
  <si>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</si>
  <si>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</si>
  <si>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</si>
  <si>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</si>
  <si>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</si>
  <si>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</si>
  <si>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</si>
  <si>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</si>
  <si>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</si>
  <si>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</si>
  <si>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</si>
  <si>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</si>
  <si>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</si>
  <si>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</si>
  <si>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</si>
  <si>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</si>
  <si>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</si>
  <si>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</si>
  <si>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</si>
  <si>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</si>
  <si>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</si>
  <si>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</si>
  <si>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</si>
  <si>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</si>
  <si>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</si>
  <si>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</si>
  <si>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</si>
  <si>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</si>
  <si>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21151</t>
  </si>
  <si>
    <t>21153</t>
  </si>
  <si>
    <t>Magoffin</t>
  </si>
  <si>
    <t>21155</t>
  </si>
  <si>
    <t>21157</t>
  </si>
  <si>
    <t>21159</t>
  </si>
  <si>
    <t>21161</t>
  </si>
  <si>
    <t>21145</t>
  </si>
  <si>
    <t>McCracken</t>
  </si>
  <si>
    <t>21147</t>
  </si>
  <si>
    <t>McCreary</t>
  </si>
  <si>
    <t>21149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</si>
  <si>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</si>
  <si>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</si>
  <si>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</si>
  <si>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</si>
  <si>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</si>
  <si>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</si>
  <si>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</si>
  <si>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</si>
  <si>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</si>
  <si>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</si>
  <si>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</si>
  <si>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</si>
  <si>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</si>
  <si>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</si>
  <si>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</si>
  <si>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</si>
  <si>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</si>
  <si>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</si>
  <si>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</si>
  <si>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</si>
  <si>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</si>
  <si>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</si>
  <si>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</si>
  <si>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</si>
  <si>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</si>
  <si>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</si>
  <si>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</si>
  <si>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</si>
  <si>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</si>
  <si>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</si>
  <si>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</si>
  <si>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</si>
  <si>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</si>
  <si>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</si>
  <si>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</si>
  <si>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</si>
  <si>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</si>
  <si>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</si>
  <si>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</si>
  <si>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</si>
  <si>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</si>
  <si>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</si>
  <si>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</si>
  <si>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</si>
  <si>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</si>
  <si>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</si>
  <si>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</si>
  <si>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</si>
  <si>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</si>
  <si>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</si>
  <si>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</si>
  <si>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</si>
  <si>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</si>
  <si>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</si>
  <si>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</si>
  <si>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</si>
  <si>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</si>
  <si>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Acadia</t>
  </si>
  <si>
    <t>22</t>
  </si>
  <si>
    <t>Louisiana</t>
  </si>
  <si>
    <t>LA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</si>
  <si>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</si>
  <si>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</si>
  <si>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</si>
  <si>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</si>
  <si>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</si>
  <si>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</si>
  <si>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</si>
  <si>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</si>
  <si>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</si>
  <si>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</si>
  <si>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</si>
  <si>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</si>
  <si>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</si>
  <si>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</si>
  <si>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</si>
  <si>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</si>
  <si>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</si>
  <si>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</si>
  <si>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</si>
  <si>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</si>
  <si>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</si>
  <si>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</si>
  <si>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</si>
  <si>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</si>
  <si>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</si>
  <si>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</si>
  <si>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</si>
  <si>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</si>
  <si>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</si>
  <si>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</si>
  <si>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</si>
  <si>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</si>
  <si>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</si>
  <si>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</si>
  <si>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</si>
  <si>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</si>
  <si>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</si>
  <si>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</si>
  <si>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</si>
  <si>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</si>
  <si>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</si>
  <si>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</si>
  <si>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</si>
  <si>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22051</t>
  </si>
  <si>
    <t>22053</t>
  </si>
  <si>
    <t>Jefferson Davis</t>
  </si>
  <si>
    <t>22059</t>
  </si>
  <si>
    <t>22055</t>
  </si>
  <si>
    <t>22057</t>
  </si>
  <si>
    <t>Lafourche</t>
  </si>
  <si>
    <t>22061</t>
  </si>
  <si>
    <t>22063</t>
  </si>
  <si>
    <t>22065</t>
  </si>
  <si>
    <t>22067</t>
  </si>
  <si>
    <t>Morehouse</t>
  </si>
  <si>
    <t>22069</t>
  </si>
  <si>
    <t>Natchitoches</t>
  </si>
  <si>
    <t>22071</t>
  </si>
  <si>
    <t>Orleans</t>
  </si>
  <si>
    <t>22073</t>
  </si>
  <si>
    <t>22075</t>
  </si>
  <si>
    <t>Plaquemines</t>
  </si>
  <si>
    <t>22077</t>
  </si>
  <si>
    <t>Pointe Coupee</t>
  </si>
  <si>
    <t>22079</t>
  </si>
  <si>
    <t>Rapides</t>
  </si>
  <si>
    <t>22081</t>
  </si>
  <si>
    <t>Red River</t>
  </si>
  <si>
    <t>22083</t>
  </si>
  <si>
    <t>22085</t>
  </si>
  <si>
    <t>Sabine</t>
  </si>
  <si>
    <t>22087</t>
  </si>
  <si>
    <t>St. Bernard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</si>
  <si>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</si>
  <si>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</si>
  <si>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</si>
  <si>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</si>
  <si>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</si>
  <si>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</si>
  <si>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</si>
  <si>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</si>
  <si>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</si>
  <si>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</si>
  <si>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</si>
  <si>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</si>
  <si>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</si>
  <si>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</si>
  <si>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</si>
  <si>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</si>
  <si>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</si>
  <si>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</si>
  <si>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</si>
  <si>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</si>
  <si>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</si>
  <si>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</si>
  <si>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</si>
  <si>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</si>
  <si>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</si>
  <si>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</si>
  <si>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</si>
  <si>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</si>
  <si>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</si>
  <si>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</si>
  <si>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</si>
  <si>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</si>
  <si>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</si>
  <si>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</si>
  <si>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</si>
  <si>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</si>
  <si>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</si>
  <si>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Androscoggin</t>
  </si>
  <si>
    <t>23</t>
  </si>
  <si>
    <t>Maine</t>
  </si>
  <si>
    <t>ME</t>
  </si>
  <si>
    <t>23003</t>
  </si>
  <si>
    <t>Aroostook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</si>
  <si>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</si>
  <si>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</si>
  <si>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</si>
  <si>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</si>
  <si>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</si>
  <si>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</si>
  <si>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</si>
  <si>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</si>
  <si>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</si>
  <si>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</si>
  <si>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</si>
  <si>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</si>
  <si>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</si>
  <si>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</si>
  <si>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</si>
  <si>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</si>
  <si>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</si>
  <si>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</si>
  <si>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</si>
  <si>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</si>
  <si>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</si>
  <si>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</si>
  <si>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24001</t>
  </si>
  <si>
    <t>Allegany</t>
  </si>
  <si>
    <t>24</t>
  </si>
  <si>
    <t>Maryland</t>
  </si>
  <si>
    <t>MD</t>
  </si>
  <si>
    <t>24003</t>
  </si>
  <si>
    <t>Anne Arundel</t>
  </si>
  <si>
    <t>24005</t>
  </si>
  <si>
    <t>Baltimore</t>
  </si>
  <si>
    <t>24510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</si>
  <si>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</si>
  <si>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</si>
  <si>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</si>
  <si>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</si>
  <si>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</si>
  <si>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</si>
  <si>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</si>
  <si>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</si>
  <si>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</si>
  <si>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</si>
  <si>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</si>
  <si>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</si>
  <si>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</si>
  <si>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</si>
  <si>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</si>
  <si>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</si>
  <si>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</si>
  <si>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</si>
  <si>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</si>
  <si>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</si>
  <si>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</si>
  <si>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</si>
  <si>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</si>
  <si>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</si>
  <si>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24039</t>
  </si>
  <si>
    <t>24037</t>
  </si>
  <si>
    <t>St. Mary's</t>
  </si>
  <si>
    <t>24041</t>
  </si>
  <si>
    <t>24043</t>
  </si>
  <si>
    <t>24045</t>
  </si>
  <si>
    <t>Wicomico</t>
  </si>
  <si>
    <t>24047</t>
  </si>
  <si>
    <t>Worcester</t>
  </si>
  <si>
    <t>25001</t>
  </si>
  <si>
    <t>Barnstable</t>
  </si>
  <si>
    <t>25</t>
  </si>
  <si>
    <t>Massachusetts</t>
  </si>
  <si>
    <t>MA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</si>
  <si>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</si>
  <si>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</si>
  <si>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</si>
  <si>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</si>
  <si>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</si>
  <si>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</si>
  <si>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</si>
  <si>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</si>
  <si>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</si>
  <si>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</si>
  <si>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</si>
  <si>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</si>
  <si>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</si>
  <si>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</si>
  <si>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Middlesex</t>
  </si>
  <si>
    <t>25019</t>
  </si>
  <si>
    <t>Nantucket</t>
  </si>
  <si>
    <t>25021</t>
  </si>
  <si>
    <t>Norfolk</t>
  </si>
  <si>
    <t>25023</t>
  </si>
  <si>
    <t>25025</t>
  </si>
  <si>
    <t>Suffolk</t>
  </si>
  <si>
    <t>25027</t>
  </si>
  <si>
    <t>26001</t>
  </si>
  <si>
    <t>Alcona</t>
  </si>
  <si>
    <t>26</t>
  </si>
  <si>
    <t>Michigan</t>
  </si>
  <si>
    <t>MI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</si>
  <si>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</si>
  <si>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</si>
  <si>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</si>
  <si>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</si>
  <si>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</si>
  <si>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</si>
  <si>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</si>
  <si>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</si>
  <si>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</si>
  <si>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</si>
  <si>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</si>
  <si>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</si>
  <si>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</si>
  <si>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</si>
  <si>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</si>
  <si>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</si>
  <si>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</si>
  <si>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</si>
  <si>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</si>
  <si>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</si>
  <si>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</si>
  <si>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</si>
  <si>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</si>
  <si>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</si>
  <si>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</si>
  <si>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</si>
  <si>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</si>
  <si>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</si>
  <si>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</si>
  <si>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</si>
  <si>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</si>
  <si>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</si>
  <si>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</si>
  <si>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</si>
  <si>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</si>
  <si>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</si>
  <si>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</si>
  <si>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</si>
  <si>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</si>
  <si>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</si>
  <si>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</si>
  <si>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</si>
  <si>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</si>
  <si>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</si>
  <si>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</si>
  <si>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</si>
  <si>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</si>
  <si>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</si>
  <si>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</si>
  <si>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</si>
  <si>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</si>
  <si>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</si>
  <si>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</si>
  <si>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</si>
  <si>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</si>
  <si>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</si>
  <si>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</si>
  <si>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</si>
  <si>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</si>
  <si>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</si>
  <si>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</si>
  <si>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</si>
  <si>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</si>
  <si>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</si>
  <si>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</si>
  <si>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</si>
  <si>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</si>
  <si>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</si>
  <si>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</si>
  <si>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</si>
  <si>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</si>
  <si>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</si>
  <si>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</si>
  <si>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</si>
  <si>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</si>
  <si>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</si>
  <si>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</si>
  <si>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</si>
  <si>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</si>
  <si>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</si>
  <si>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</si>
  <si>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</si>
  <si>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</si>
  <si>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</si>
  <si>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</si>
  <si>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</si>
  <si>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</si>
  <si>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</si>
  <si>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</si>
  <si>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</si>
  <si>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</si>
  <si>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</si>
  <si>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</si>
  <si>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</si>
  <si>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</si>
  <si>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</si>
  <si>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</si>
  <si>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</si>
  <si>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</si>
  <si>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</si>
  <si>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</si>
  <si>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</si>
  <si>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</si>
  <si>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</si>
  <si>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</si>
  <si>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</si>
  <si>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</si>
  <si>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</si>
  <si>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</si>
  <si>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</si>
  <si>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</si>
  <si>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</si>
  <si>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</si>
  <si>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</si>
  <si>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</si>
  <si>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</si>
  <si>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</si>
  <si>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</si>
  <si>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</si>
  <si>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</si>
  <si>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</si>
  <si>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</si>
  <si>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</si>
  <si>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</si>
  <si>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</si>
  <si>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</si>
  <si>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</si>
  <si>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26151</t>
  </si>
  <si>
    <t>Sanilac</t>
  </si>
  <si>
    <t>26153</t>
  </si>
  <si>
    <t>Schoolcraft</t>
  </si>
  <si>
    <t>26155</t>
  </si>
  <si>
    <t>Shiawassee</t>
  </si>
  <si>
    <t>26147</t>
  </si>
  <si>
    <t>26149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</si>
  <si>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</si>
  <si>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</si>
  <si>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</si>
  <si>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</si>
  <si>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</si>
  <si>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</si>
  <si>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</si>
  <si>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</si>
  <si>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</si>
  <si>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Aitkin</t>
  </si>
  <si>
    <t>27</t>
  </si>
  <si>
    <t>Minnesota</t>
  </si>
  <si>
    <t>MN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</si>
  <si>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</si>
  <si>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</si>
  <si>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</si>
  <si>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</si>
  <si>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</si>
  <si>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</si>
  <si>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</si>
  <si>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</si>
  <si>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</si>
  <si>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</si>
  <si>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</si>
  <si>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</si>
  <si>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</si>
  <si>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</si>
  <si>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</si>
  <si>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</si>
  <si>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</si>
  <si>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</si>
  <si>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</si>
  <si>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</si>
  <si>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</si>
  <si>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</si>
  <si>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</si>
  <si>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</si>
  <si>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</si>
  <si>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</si>
  <si>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</si>
  <si>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</si>
  <si>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</si>
  <si>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</si>
  <si>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</si>
  <si>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</si>
  <si>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</si>
  <si>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</si>
  <si>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</si>
  <si>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</si>
  <si>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</si>
  <si>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</si>
  <si>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</si>
  <si>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</si>
  <si>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</si>
  <si>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</si>
  <si>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</si>
  <si>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</si>
  <si>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</si>
  <si>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</si>
  <si>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</si>
  <si>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</si>
  <si>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</si>
  <si>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</si>
  <si>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</si>
  <si>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</si>
  <si>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</si>
  <si>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</si>
  <si>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</si>
  <si>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</si>
  <si>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</si>
  <si>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</si>
  <si>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</si>
  <si>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</si>
  <si>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</si>
  <si>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</si>
  <si>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</si>
  <si>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</si>
  <si>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</si>
  <si>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</si>
  <si>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</si>
  <si>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27087</t>
  </si>
  <si>
    <t>Mahnomen</t>
  </si>
  <si>
    <t>27089</t>
  </si>
  <si>
    <t>27091</t>
  </si>
  <si>
    <t>27085</t>
  </si>
  <si>
    <t>McLeod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</si>
  <si>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</si>
  <si>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</si>
  <si>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</si>
  <si>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</si>
  <si>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</si>
  <si>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</si>
  <si>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</si>
  <si>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</si>
  <si>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</si>
  <si>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</si>
  <si>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</si>
  <si>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</si>
  <si>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</si>
  <si>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</si>
  <si>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</si>
  <si>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</si>
  <si>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</si>
  <si>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</si>
  <si>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</si>
  <si>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</si>
  <si>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</si>
  <si>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</si>
  <si>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</si>
  <si>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</si>
  <si>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</si>
  <si>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</si>
  <si>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</si>
  <si>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</si>
  <si>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</si>
  <si>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</si>
  <si>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</si>
  <si>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</si>
  <si>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</si>
  <si>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</si>
  <si>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</si>
  <si>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</si>
  <si>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</si>
  <si>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</si>
  <si>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</si>
  <si>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</si>
  <si>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27139</t>
  </si>
  <si>
    <t>27141</t>
  </si>
  <si>
    <t>Sherburne</t>
  </si>
  <si>
    <t>27143</t>
  </si>
  <si>
    <t>Sibley</t>
  </si>
  <si>
    <t>27137</t>
  </si>
  <si>
    <t>St. Louis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</si>
  <si>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</si>
  <si>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</si>
  <si>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</si>
  <si>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</si>
  <si>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</si>
  <si>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</si>
  <si>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</si>
  <si>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</si>
  <si>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</si>
  <si>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</si>
  <si>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</si>
  <si>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</si>
  <si>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</si>
  <si>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</si>
  <si>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</si>
  <si>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</si>
  <si>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</si>
  <si>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</si>
  <si>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</si>
  <si>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</si>
  <si>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</si>
  <si>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</si>
  <si>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</si>
  <si>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</si>
  <si>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</si>
  <si>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</si>
  <si>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</si>
  <si>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28</t>
  </si>
  <si>
    <t>MS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</si>
  <si>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</si>
  <si>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</si>
  <si>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</si>
  <si>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</si>
  <si>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</si>
  <si>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</si>
  <si>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</si>
  <si>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</si>
  <si>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</si>
  <si>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</si>
  <si>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</si>
  <si>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</si>
  <si>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</si>
  <si>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</si>
  <si>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</si>
  <si>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</si>
  <si>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</si>
  <si>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</si>
  <si>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</si>
  <si>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</si>
  <si>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</si>
  <si>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</si>
  <si>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</si>
  <si>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</si>
  <si>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</si>
  <si>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</si>
  <si>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</si>
  <si>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</si>
  <si>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</si>
  <si>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</si>
  <si>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</si>
  <si>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</si>
  <si>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</si>
  <si>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</si>
  <si>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</si>
  <si>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</si>
  <si>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</si>
  <si>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</si>
  <si>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</si>
  <si>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</si>
  <si>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</si>
  <si>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</si>
  <si>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</si>
  <si>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</si>
  <si>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</si>
  <si>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</si>
  <si>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</si>
  <si>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</si>
  <si>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</si>
  <si>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</si>
  <si>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</si>
  <si>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</si>
  <si>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</si>
  <si>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</si>
  <si>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</si>
  <si>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</si>
  <si>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</si>
  <si>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</si>
  <si>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</si>
  <si>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</si>
  <si>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</si>
  <si>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</si>
  <si>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</si>
  <si>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</si>
  <si>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</si>
  <si>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</si>
  <si>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</si>
  <si>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</si>
  <si>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</si>
  <si>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</si>
  <si>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</si>
  <si>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</si>
  <si>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</si>
  <si>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</si>
  <si>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</si>
  <si>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</si>
  <si>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</si>
  <si>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</si>
  <si>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</si>
  <si>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</si>
  <si>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</si>
  <si>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</si>
  <si>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</si>
  <si>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</si>
  <si>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</si>
  <si>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</si>
  <si>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</si>
  <si>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</si>
  <si>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</si>
  <si>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</si>
  <si>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</si>
  <si>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</si>
  <si>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</si>
  <si>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</si>
  <si>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</si>
  <si>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</si>
  <si>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</si>
  <si>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</si>
  <si>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</si>
  <si>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</si>
  <si>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</si>
  <si>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</si>
  <si>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</si>
  <si>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</si>
  <si>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</si>
  <si>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</si>
  <si>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</si>
  <si>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</si>
  <si>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</si>
  <si>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</si>
  <si>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</si>
  <si>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</si>
  <si>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</si>
  <si>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</si>
  <si>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</si>
  <si>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</si>
  <si>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29</t>
  </si>
  <si>
    <t>Missouri</t>
  </si>
  <si>
    <t>MO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</si>
  <si>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</si>
  <si>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</si>
  <si>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</si>
  <si>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</si>
  <si>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</si>
  <si>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</si>
  <si>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</si>
  <si>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</si>
  <si>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</si>
  <si>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</si>
  <si>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</si>
  <si>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</si>
  <si>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</si>
  <si>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</si>
  <si>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</si>
  <si>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</si>
  <si>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</si>
  <si>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</si>
  <si>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</si>
  <si>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</si>
  <si>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</si>
  <si>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</si>
  <si>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</si>
  <si>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</si>
  <si>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</si>
  <si>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</si>
  <si>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</si>
  <si>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</si>
  <si>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</si>
  <si>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</si>
  <si>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</si>
  <si>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</si>
  <si>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</si>
  <si>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</si>
  <si>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</si>
  <si>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</si>
  <si>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</si>
  <si>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</si>
  <si>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</si>
  <si>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</si>
  <si>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</si>
  <si>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</si>
  <si>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</si>
  <si>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</si>
  <si>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</si>
  <si>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</si>
  <si>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</si>
  <si>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</si>
  <si>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</si>
  <si>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</si>
  <si>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</si>
  <si>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</si>
  <si>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</si>
  <si>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</si>
  <si>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</si>
  <si>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</si>
  <si>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</si>
  <si>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</si>
  <si>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</si>
  <si>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</si>
  <si>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</si>
  <si>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</si>
  <si>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</si>
  <si>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</si>
  <si>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</si>
  <si>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</si>
  <si>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</si>
  <si>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</si>
  <si>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</si>
  <si>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</si>
  <si>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</si>
  <si>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</si>
  <si>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</si>
  <si>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</si>
  <si>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</si>
  <si>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29121</t>
  </si>
  <si>
    <t>29123</t>
  </si>
  <si>
    <t>29125</t>
  </si>
  <si>
    <t>Maries</t>
  </si>
  <si>
    <t>29127</t>
  </si>
  <si>
    <t>29119</t>
  </si>
  <si>
    <t>McDonald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</si>
  <si>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</si>
  <si>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</si>
  <si>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</si>
  <si>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</si>
  <si>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</si>
  <si>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</si>
  <si>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</si>
  <si>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</si>
  <si>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</si>
  <si>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</si>
  <si>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</si>
  <si>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</si>
  <si>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</si>
  <si>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</si>
  <si>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</si>
  <si>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</si>
  <si>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</si>
  <si>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</si>
  <si>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</si>
  <si>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</si>
  <si>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</si>
  <si>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</si>
  <si>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</si>
  <si>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</si>
  <si>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</si>
  <si>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</si>
  <si>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</si>
  <si>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</si>
  <si>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</si>
  <si>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</si>
  <si>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</si>
  <si>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</si>
  <si>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</si>
  <si>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</si>
  <si>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</si>
  <si>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</si>
  <si>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</si>
  <si>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</si>
  <si>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</si>
  <si>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</si>
  <si>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</si>
  <si>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</si>
  <si>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</si>
  <si>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</si>
  <si>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</si>
  <si>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</si>
  <si>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</si>
  <si>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29183</t>
  </si>
  <si>
    <t>29185</t>
  </si>
  <si>
    <t>29187</t>
  </si>
  <si>
    <t>St. Francois</t>
  </si>
  <si>
    <t>29189</t>
  </si>
  <si>
    <t>29510</t>
  </si>
  <si>
    <t>29186</t>
  </si>
  <si>
    <t>Ste. Genevieve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</si>
  <si>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</si>
  <si>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</si>
  <si>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</si>
  <si>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</si>
  <si>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</si>
  <si>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</si>
  <si>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</si>
  <si>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</si>
  <si>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</si>
  <si>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</si>
  <si>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</si>
  <si>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</si>
  <si>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</si>
  <si>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</si>
  <si>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</si>
  <si>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30001</t>
  </si>
  <si>
    <t>Beaverhead</t>
  </si>
  <si>
    <t>30</t>
  </si>
  <si>
    <t>Montana</t>
  </si>
  <si>
    <t>MT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</si>
  <si>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</si>
  <si>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</si>
  <si>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</si>
  <si>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</si>
  <si>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</si>
  <si>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</si>
  <si>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</si>
  <si>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</si>
  <si>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</si>
  <si>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</si>
  <si>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</si>
  <si>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</si>
  <si>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</si>
  <si>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</si>
  <si>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</si>
  <si>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</si>
  <si>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</si>
  <si>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</si>
  <si>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</si>
  <si>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</si>
  <si>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</si>
  <si>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</si>
  <si>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</si>
  <si>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</si>
  <si>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</si>
  <si>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</si>
  <si>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</si>
  <si>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</si>
  <si>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</si>
  <si>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</si>
  <si>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</si>
  <si>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</si>
  <si>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</si>
  <si>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</si>
  <si>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</si>
  <si>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</si>
  <si>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</si>
  <si>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</si>
  <si>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</si>
  <si>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</si>
  <si>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</si>
  <si>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30053</t>
  </si>
  <si>
    <t>30057</t>
  </si>
  <si>
    <t>30055</t>
  </si>
  <si>
    <t>McCone</t>
  </si>
  <si>
    <t>30059</t>
  </si>
  <si>
    <t>Meagher</t>
  </si>
  <si>
    <t>30061</t>
  </si>
  <si>
    <t>30063</t>
  </si>
  <si>
    <t>Missoula</t>
  </si>
  <si>
    <t>30065</t>
  </si>
  <si>
    <t>Musselshell</t>
  </si>
  <si>
    <t>30067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</si>
  <si>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</si>
  <si>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</si>
  <si>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</si>
  <si>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</si>
  <si>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</si>
  <si>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</si>
  <si>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</si>
  <si>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</si>
  <si>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</si>
  <si>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</si>
  <si>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</si>
  <si>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</si>
  <si>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</si>
  <si>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</si>
  <si>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</si>
  <si>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</si>
  <si>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</si>
  <si>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</si>
  <si>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</si>
  <si>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</si>
  <si>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</si>
  <si>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</si>
  <si>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</si>
  <si>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</si>
  <si>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</si>
  <si>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</si>
  <si>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</si>
  <si>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</si>
  <si>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</si>
  <si>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</si>
  <si>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</si>
  <si>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</si>
  <si>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</si>
  <si>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</si>
  <si>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</si>
  <si>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</si>
  <si>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</si>
  <si>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</si>
  <si>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31</t>
  </si>
  <si>
    <t>Nebraska</t>
  </si>
  <si>
    <t>NE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</si>
  <si>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</si>
  <si>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</si>
  <si>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</si>
  <si>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</si>
  <si>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</si>
  <si>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</si>
  <si>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</si>
  <si>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</si>
  <si>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</si>
  <si>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</si>
  <si>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</si>
  <si>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</si>
  <si>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</si>
  <si>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</si>
  <si>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</si>
  <si>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</si>
  <si>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</si>
  <si>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</si>
  <si>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</si>
  <si>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</si>
  <si>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</si>
  <si>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</si>
  <si>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</si>
  <si>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</si>
  <si>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</si>
  <si>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</si>
  <si>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</si>
  <si>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</si>
  <si>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</si>
  <si>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</si>
  <si>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</si>
  <si>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</si>
  <si>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</si>
  <si>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</si>
  <si>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</si>
  <si>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</si>
  <si>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</si>
  <si>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</si>
  <si>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</si>
  <si>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</si>
  <si>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</si>
  <si>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</si>
  <si>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</si>
  <si>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</si>
  <si>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</si>
  <si>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</si>
  <si>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</si>
  <si>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</si>
  <si>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</si>
  <si>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</si>
  <si>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</si>
  <si>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</si>
  <si>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</si>
  <si>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</si>
  <si>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</si>
  <si>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</si>
  <si>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</si>
  <si>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</si>
  <si>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</si>
  <si>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</si>
  <si>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</si>
  <si>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</si>
  <si>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</si>
  <si>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</si>
  <si>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</si>
  <si>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</si>
  <si>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</si>
  <si>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</si>
  <si>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</si>
  <si>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</si>
  <si>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</si>
  <si>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</si>
  <si>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</si>
  <si>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</si>
  <si>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</si>
  <si>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</si>
  <si>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</si>
  <si>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</si>
  <si>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</si>
  <si>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</si>
  <si>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</si>
  <si>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</si>
  <si>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</si>
  <si>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</si>
  <si>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31119</t>
  </si>
  <si>
    <t>31117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</si>
  <si>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</si>
  <si>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</si>
  <si>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</si>
  <si>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</si>
  <si>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</si>
  <si>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</si>
  <si>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</si>
  <si>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</si>
  <si>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</si>
  <si>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</si>
  <si>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</si>
  <si>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</si>
  <si>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</si>
  <si>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</si>
  <si>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</si>
  <si>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</si>
  <si>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</si>
  <si>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</si>
  <si>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</si>
  <si>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</si>
  <si>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</si>
  <si>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</si>
  <si>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</si>
  <si>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</si>
  <si>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</si>
  <si>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</si>
  <si>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</si>
  <si>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</si>
  <si>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</si>
  <si>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</si>
  <si>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</si>
  <si>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</si>
  <si>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</si>
  <si>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</si>
  <si>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</si>
  <si>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</si>
  <si>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</si>
  <si>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</si>
  <si>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</si>
  <si>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</si>
  <si>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</si>
  <si>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</si>
  <si>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</si>
  <si>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</si>
  <si>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</si>
  <si>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</si>
  <si>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32510</t>
  </si>
  <si>
    <t>Carson City</t>
  </si>
  <si>
    <t>32</t>
  </si>
  <si>
    <t>NV</t>
  </si>
  <si>
    <t>32001</t>
  </si>
  <si>
    <t>Churchill</t>
  </si>
  <si>
    <t>32003</t>
  </si>
  <si>
    <t>32005</t>
  </si>
  <si>
    <t>32007</t>
  </si>
  <si>
    <t>Elko</t>
  </si>
  <si>
    <t>32009</t>
  </si>
  <si>
    <t>Esmeralda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</si>
  <si>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</si>
  <si>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</si>
  <si>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</si>
  <si>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</si>
  <si>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</si>
  <si>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</si>
  <si>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</si>
  <si>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</si>
  <si>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</si>
  <si>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Nye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</si>
  <si>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</si>
  <si>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</si>
  <si>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</si>
  <si>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</si>
  <si>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</si>
  <si>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</si>
  <si>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</si>
  <si>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</si>
  <si>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33001</t>
  </si>
  <si>
    <t>Belknap</t>
  </si>
  <si>
    <t>33</t>
  </si>
  <si>
    <t>New Hampshire</t>
  </si>
  <si>
    <t>NH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</si>
  <si>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</si>
  <si>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</si>
  <si>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</si>
  <si>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</si>
  <si>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</si>
  <si>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</si>
  <si>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</si>
  <si>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</si>
  <si>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</si>
  <si>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</si>
  <si>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</si>
  <si>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</si>
  <si>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</si>
  <si>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</si>
  <si>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</si>
  <si>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</si>
  <si>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Atlantic</t>
  </si>
  <si>
    <t>34</t>
  </si>
  <si>
    <t>New Jersey</t>
  </si>
  <si>
    <t>NJ</t>
  </si>
  <si>
    <t>34003</t>
  </si>
  <si>
    <t>Bergen</t>
  </si>
  <si>
    <t>34005</t>
  </si>
  <si>
    <t>Burlington</t>
  </si>
  <si>
    <t>34007</t>
  </si>
  <si>
    <t>34009</t>
  </si>
  <si>
    <t>Cape May</t>
  </si>
  <si>
    <t>34011</t>
  </si>
  <si>
    <t>34013</t>
  </si>
  <si>
    <t>34015</t>
  </si>
  <si>
    <t>Gloucester</t>
  </si>
  <si>
    <t>34017</t>
  </si>
  <si>
    <t>Hudson</t>
  </si>
  <si>
    <t>34019</t>
  </si>
  <si>
    <t>Hunterdon</t>
  </si>
  <si>
    <t>34021</t>
  </si>
  <si>
    <t>34023</t>
  </si>
  <si>
    <t>34025</t>
  </si>
  <si>
    <t>Monmouth</t>
  </si>
  <si>
    <t>34027</t>
  </si>
  <si>
    <t>34029</t>
  </si>
  <si>
    <t>Ocean</t>
  </si>
  <si>
    <t>34031</t>
  </si>
  <si>
    <t>Passaic</t>
  </si>
  <si>
    <t>34033</t>
  </si>
  <si>
    <t>Salem</t>
  </si>
  <si>
    <t>34035</t>
  </si>
  <si>
    <t>34037</t>
  </si>
  <si>
    <t>34039</t>
  </si>
  <si>
    <t>34041</t>
  </si>
  <si>
    <t>35001</t>
  </si>
  <si>
    <t>Bernalillo</t>
  </si>
  <si>
    <t>35</t>
  </si>
  <si>
    <t>New Mexico</t>
  </si>
  <si>
    <t>NM</t>
  </si>
  <si>
    <t>35003</t>
  </si>
  <si>
    <t>Catron</t>
  </si>
  <si>
    <t>35005</t>
  </si>
  <si>
    <t>Chaves</t>
  </si>
  <si>
    <t>35006</t>
  </si>
  <si>
    <t>Cibola</t>
  </si>
  <si>
    <t>35007</t>
  </si>
  <si>
    <t>35009</t>
  </si>
  <si>
    <t>Curry</t>
  </si>
  <si>
    <t>35011</t>
  </si>
  <si>
    <t>De Baca</t>
  </si>
  <si>
    <t>35013</t>
  </si>
  <si>
    <t>Doña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</si>
  <si>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</si>
  <si>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</si>
  <si>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</si>
  <si>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</si>
  <si>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</si>
  <si>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</si>
  <si>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</si>
  <si>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</si>
  <si>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</si>
  <si>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</si>
  <si>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</si>
  <si>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35027</t>
  </si>
  <si>
    <t>35028</t>
  </si>
  <si>
    <t>Los Alamos</t>
  </si>
  <si>
    <t>35029</t>
  </si>
  <si>
    <t>Luna</t>
  </si>
  <si>
    <t>35031</t>
  </si>
  <si>
    <t>McKinley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</si>
  <si>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</si>
  <si>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</si>
  <si>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</si>
  <si>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</si>
  <si>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</si>
  <si>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</si>
  <si>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</si>
  <si>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</si>
  <si>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35045</t>
  </si>
  <si>
    <t>35047</t>
  </si>
  <si>
    <t>35043</t>
  </si>
  <si>
    <t>Sandoval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</si>
  <si>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</si>
  <si>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</si>
  <si>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</si>
  <si>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</si>
  <si>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</si>
  <si>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</si>
  <si>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</si>
  <si>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</si>
  <si>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</si>
  <si>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</si>
  <si>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</si>
  <si>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</si>
  <si>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36001</t>
  </si>
  <si>
    <t>Albany</t>
  </si>
  <si>
    <t>36</t>
  </si>
  <si>
    <t>New York</t>
  </si>
  <si>
    <t>NY</t>
  </si>
  <si>
    <t>36003</t>
  </si>
  <si>
    <t>36005</t>
  </si>
  <si>
    <t>Bronx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</si>
  <si>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</si>
  <si>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</si>
  <si>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</si>
  <si>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</si>
  <si>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</si>
  <si>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</si>
  <si>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</si>
  <si>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</si>
  <si>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</si>
  <si>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</si>
  <si>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</si>
  <si>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</si>
  <si>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</si>
  <si>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</si>
  <si>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</si>
  <si>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</si>
  <si>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</si>
  <si>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</si>
  <si>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</si>
  <si>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</si>
  <si>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</si>
  <si>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</si>
  <si>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</si>
  <si>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</si>
  <si>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</si>
  <si>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36041</t>
  </si>
  <si>
    <t>36043</t>
  </si>
  <si>
    <t>Herkimer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</si>
  <si>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</si>
  <si>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</si>
  <si>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</si>
  <si>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</si>
  <si>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</si>
  <si>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</si>
  <si>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</si>
  <si>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</si>
  <si>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</si>
  <si>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</si>
  <si>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</si>
  <si>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</si>
  <si>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</si>
  <si>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</si>
  <si>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</si>
  <si>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</si>
  <si>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</si>
  <si>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36073</t>
  </si>
  <si>
    <t>36075</t>
  </si>
  <si>
    <t>Oswego</t>
  </si>
  <si>
    <t>36077</t>
  </si>
  <si>
    <t>36079</t>
  </si>
  <si>
    <t>36081</t>
  </si>
  <si>
    <t>Queens</t>
  </si>
  <si>
    <t>36083</t>
  </si>
  <si>
    <t>Rensselaer</t>
  </si>
  <si>
    <t>36085</t>
  </si>
  <si>
    <t>36087</t>
  </si>
  <si>
    <t>Rockland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</si>
  <si>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</si>
  <si>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</si>
  <si>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</si>
  <si>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</si>
  <si>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</si>
  <si>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</si>
  <si>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</si>
  <si>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</si>
  <si>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</si>
  <si>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36089</t>
  </si>
  <si>
    <t>St. Lawrence</t>
  </si>
  <si>
    <t>36101</t>
  </si>
  <si>
    <t>36103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</si>
  <si>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</si>
  <si>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</si>
  <si>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</si>
  <si>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</si>
  <si>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</si>
  <si>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</si>
  <si>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</si>
  <si>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</si>
  <si>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</si>
  <si>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</si>
  <si>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</si>
  <si>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</si>
  <si>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</si>
  <si>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</si>
  <si>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</si>
  <si>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</si>
  <si>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37001</t>
  </si>
  <si>
    <t>Alamance</t>
  </si>
  <si>
    <t>37</t>
  </si>
  <si>
    <t>North Carolina</t>
  </si>
  <si>
    <t>NC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</si>
  <si>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</si>
  <si>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</si>
  <si>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</si>
  <si>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</si>
  <si>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</si>
  <si>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</si>
  <si>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</si>
  <si>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</si>
  <si>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</si>
  <si>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</si>
  <si>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</si>
  <si>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</si>
  <si>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</si>
  <si>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</si>
  <si>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</si>
  <si>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</si>
  <si>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</si>
  <si>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</si>
  <si>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</si>
  <si>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</si>
  <si>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</si>
  <si>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</si>
  <si>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</si>
  <si>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</si>
  <si>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</si>
  <si>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</si>
  <si>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</si>
  <si>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</si>
  <si>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</si>
  <si>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</si>
  <si>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</si>
  <si>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</si>
  <si>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</si>
  <si>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</si>
  <si>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</si>
  <si>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</si>
  <si>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</si>
  <si>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</si>
  <si>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</si>
  <si>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</si>
  <si>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</si>
  <si>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</si>
  <si>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</si>
  <si>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</si>
  <si>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</si>
  <si>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</si>
  <si>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</si>
  <si>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</si>
  <si>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</si>
  <si>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</si>
  <si>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</si>
  <si>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</si>
  <si>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</si>
  <si>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</si>
  <si>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</si>
  <si>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</si>
  <si>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</si>
  <si>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</si>
  <si>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</si>
  <si>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</si>
  <si>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</si>
  <si>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</si>
  <si>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</si>
  <si>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</si>
  <si>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</si>
  <si>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</si>
  <si>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</si>
  <si>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</si>
  <si>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</si>
  <si>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</si>
  <si>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</si>
  <si>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</si>
  <si>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</si>
  <si>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</si>
  <si>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</si>
  <si>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</si>
  <si>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</si>
  <si>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</si>
  <si>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</si>
  <si>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</si>
  <si>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</si>
  <si>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</si>
  <si>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</si>
  <si>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</si>
  <si>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</si>
  <si>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</si>
  <si>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</si>
  <si>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</si>
  <si>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</si>
  <si>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</si>
  <si>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37113</t>
  </si>
  <si>
    <t>37115</t>
  </si>
  <si>
    <t>37117</t>
  </si>
  <si>
    <t>37111</t>
  </si>
  <si>
    <t>McDowell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</si>
  <si>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</si>
  <si>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</si>
  <si>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</si>
  <si>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</si>
  <si>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</si>
  <si>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</si>
  <si>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</si>
  <si>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</si>
  <si>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</si>
  <si>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</si>
  <si>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</si>
  <si>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</si>
  <si>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</si>
  <si>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</si>
  <si>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</si>
  <si>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</si>
  <si>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</si>
  <si>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</si>
  <si>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</si>
  <si>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</si>
  <si>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</si>
  <si>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</si>
  <si>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</si>
  <si>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</si>
  <si>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</si>
  <si>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</si>
  <si>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</si>
  <si>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</si>
  <si>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</si>
  <si>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</si>
  <si>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</si>
  <si>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</si>
  <si>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</si>
  <si>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</si>
  <si>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</si>
  <si>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</si>
  <si>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</si>
  <si>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</si>
  <si>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</si>
  <si>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</si>
  <si>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</si>
  <si>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</si>
  <si>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</si>
  <si>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</si>
  <si>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</si>
  <si>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</si>
  <si>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</si>
  <si>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</si>
  <si>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</si>
  <si>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</si>
  <si>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</si>
  <si>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</si>
  <si>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</si>
  <si>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</si>
  <si>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</si>
  <si>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</si>
  <si>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</si>
  <si>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</si>
  <si>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</si>
  <si>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</si>
  <si>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</si>
  <si>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</si>
  <si>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</si>
  <si>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</si>
  <si>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</si>
  <si>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</si>
  <si>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</si>
  <si>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</si>
  <si>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38</t>
  </si>
  <si>
    <t>North Dakota</t>
  </si>
  <si>
    <t>ND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</si>
  <si>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</si>
  <si>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</si>
  <si>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</si>
  <si>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</si>
  <si>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</si>
  <si>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</si>
  <si>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</si>
  <si>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</si>
  <si>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</si>
  <si>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</si>
  <si>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</si>
  <si>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</si>
  <si>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</si>
  <si>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</si>
  <si>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</si>
  <si>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</si>
  <si>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</si>
  <si>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</si>
  <si>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</si>
  <si>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</si>
  <si>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</si>
  <si>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</si>
  <si>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</si>
  <si>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</si>
  <si>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</si>
  <si>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</si>
  <si>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</si>
  <si>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</si>
  <si>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</si>
  <si>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</si>
  <si>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</si>
  <si>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</si>
  <si>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</si>
  <si>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</si>
  <si>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</si>
  <si>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</si>
  <si>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</si>
  <si>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</si>
  <si>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</si>
  <si>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</si>
  <si>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</si>
  <si>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</si>
  <si>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</si>
  <si>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</si>
  <si>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</si>
  <si>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</si>
  <si>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</si>
  <si>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</si>
  <si>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</si>
  <si>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</si>
  <si>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</si>
  <si>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</si>
  <si>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</si>
  <si>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</si>
  <si>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</si>
  <si>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</si>
  <si>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</si>
  <si>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</si>
  <si>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</si>
  <si>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</si>
  <si>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</si>
  <si>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</si>
  <si>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</si>
  <si>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</si>
  <si>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</si>
  <si>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</si>
  <si>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</si>
  <si>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</si>
  <si>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</si>
  <si>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</si>
  <si>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</si>
  <si>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</si>
  <si>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</si>
  <si>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</si>
  <si>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</si>
  <si>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</si>
  <si>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</si>
  <si>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</si>
  <si>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</si>
  <si>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</si>
  <si>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</si>
  <si>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</si>
  <si>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</si>
  <si>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</si>
  <si>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</t>
  </si>
  <si>
    <t>OH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</si>
  <si>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</si>
  <si>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</si>
  <si>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</si>
  <si>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</si>
  <si>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</si>
  <si>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</si>
  <si>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</si>
  <si>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</si>
  <si>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</si>
  <si>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</si>
  <si>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</si>
  <si>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</si>
  <si>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</si>
  <si>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</si>
  <si>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</si>
  <si>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</si>
  <si>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</si>
  <si>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</si>
  <si>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</si>
  <si>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</si>
  <si>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</si>
  <si>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</si>
  <si>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</si>
  <si>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</si>
  <si>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</si>
  <si>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</si>
  <si>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</si>
  <si>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</si>
  <si>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</si>
  <si>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</si>
  <si>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</si>
  <si>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</si>
  <si>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</si>
  <si>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Fairfield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</si>
  <si>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</si>
  <si>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</si>
  <si>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</si>
  <si>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</si>
  <si>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</si>
  <si>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</si>
  <si>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</si>
  <si>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</si>
  <si>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</si>
  <si>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</si>
  <si>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</si>
  <si>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</si>
  <si>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</si>
  <si>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</si>
  <si>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</si>
  <si>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</si>
  <si>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</si>
  <si>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</si>
  <si>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</si>
  <si>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</si>
  <si>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</si>
  <si>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</si>
  <si>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</si>
  <si>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</si>
  <si>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</si>
  <si>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</si>
  <si>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</si>
  <si>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</si>
  <si>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</si>
  <si>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</si>
  <si>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</si>
  <si>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39095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</si>
  <si>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</si>
  <si>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</si>
  <si>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</si>
  <si>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</si>
  <si>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</si>
  <si>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</si>
  <si>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</si>
  <si>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</si>
  <si>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</si>
  <si>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</si>
  <si>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</si>
  <si>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</si>
  <si>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</si>
  <si>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</si>
  <si>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</si>
  <si>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</si>
  <si>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</si>
  <si>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</si>
  <si>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</si>
  <si>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</si>
  <si>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</si>
  <si>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</si>
  <si>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</si>
  <si>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</si>
  <si>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</si>
  <si>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</si>
  <si>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</si>
  <si>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</si>
  <si>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</si>
  <si>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</si>
  <si>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</si>
  <si>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</si>
  <si>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</si>
  <si>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</si>
  <si>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</si>
  <si>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</si>
  <si>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</si>
  <si>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</si>
  <si>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</si>
  <si>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</si>
  <si>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</si>
  <si>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</si>
  <si>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</si>
  <si>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</si>
  <si>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</si>
  <si>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</si>
  <si>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</si>
  <si>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</si>
  <si>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</si>
  <si>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</si>
  <si>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</si>
  <si>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</si>
  <si>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</si>
  <si>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</si>
  <si>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</si>
  <si>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</si>
  <si>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</si>
  <si>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</si>
  <si>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40</t>
  </si>
  <si>
    <t>Oklahoma</t>
  </si>
  <si>
    <t>OK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</si>
  <si>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</si>
  <si>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</si>
  <si>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</si>
  <si>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</si>
  <si>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</si>
  <si>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</si>
  <si>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</si>
  <si>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</si>
  <si>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</si>
  <si>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</si>
  <si>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</si>
  <si>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</si>
  <si>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</si>
  <si>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</si>
  <si>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</si>
  <si>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</si>
  <si>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</si>
  <si>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</si>
  <si>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</si>
  <si>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</si>
  <si>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</si>
  <si>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</si>
  <si>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</si>
  <si>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</si>
  <si>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</si>
  <si>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</si>
  <si>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</si>
  <si>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</si>
  <si>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</si>
  <si>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</si>
  <si>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</si>
  <si>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</si>
  <si>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</si>
  <si>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</si>
  <si>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</si>
  <si>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</si>
  <si>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</si>
  <si>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</si>
  <si>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</si>
  <si>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</si>
  <si>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</si>
  <si>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</si>
  <si>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</si>
  <si>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</si>
  <si>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</si>
  <si>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</si>
  <si>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</si>
  <si>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</si>
  <si>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</si>
  <si>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</si>
  <si>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</si>
  <si>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</si>
  <si>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</si>
  <si>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</si>
  <si>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</si>
  <si>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</si>
  <si>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</si>
  <si>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</si>
  <si>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</si>
  <si>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</si>
  <si>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</si>
  <si>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</si>
  <si>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40093</t>
  </si>
  <si>
    <t>Major</t>
  </si>
  <si>
    <t>40095</t>
  </si>
  <si>
    <t>40097</t>
  </si>
  <si>
    <t>Mayes</t>
  </si>
  <si>
    <t>40087</t>
  </si>
  <si>
    <t>McClain</t>
  </si>
  <si>
    <t>40089</t>
  </si>
  <si>
    <t>McCurtain</t>
  </si>
  <si>
    <t>40091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</si>
  <si>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</si>
  <si>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</si>
  <si>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</si>
  <si>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</si>
  <si>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</si>
  <si>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</si>
  <si>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</si>
  <si>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</si>
  <si>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</si>
  <si>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</si>
  <si>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</si>
  <si>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</si>
  <si>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</si>
  <si>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</si>
  <si>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</si>
  <si>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</si>
  <si>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</si>
  <si>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</si>
  <si>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</si>
  <si>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</si>
  <si>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</si>
  <si>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</si>
  <si>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</si>
  <si>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</si>
  <si>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</si>
  <si>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</si>
  <si>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</si>
  <si>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</si>
  <si>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</si>
  <si>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</si>
  <si>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</si>
  <si>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</si>
  <si>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</si>
  <si>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</si>
  <si>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</si>
  <si>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</si>
  <si>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</si>
  <si>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</si>
  <si>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</si>
  <si>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</si>
  <si>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</si>
  <si>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</si>
  <si>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</si>
  <si>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</si>
  <si>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</si>
  <si>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41</t>
  </si>
  <si>
    <t>OR</t>
  </si>
  <si>
    <t>41003</t>
  </si>
  <si>
    <t>41005</t>
  </si>
  <si>
    <t>Clackamas</t>
  </si>
  <si>
    <t>41007</t>
  </si>
  <si>
    <t>Clatsop</t>
  </si>
  <si>
    <t>41009</t>
  </si>
  <si>
    <t>41011</t>
  </si>
  <si>
    <t>41013</t>
  </si>
  <si>
    <t>Crook</t>
  </si>
  <si>
    <t>41015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</si>
  <si>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</si>
  <si>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</si>
  <si>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</si>
  <si>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</si>
  <si>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</si>
  <si>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</si>
  <si>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</si>
  <si>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</si>
  <si>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</si>
  <si>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</si>
  <si>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</si>
  <si>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</si>
  <si>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</si>
  <si>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</si>
  <si>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</si>
  <si>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</si>
  <si>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</si>
  <si>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</si>
  <si>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41041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</si>
  <si>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</si>
  <si>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</si>
  <si>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</si>
  <si>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</si>
  <si>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</si>
  <si>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</si>
  <si>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</si>
  <si>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</si>
  <si>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</si>
  <si>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41057</t>
  </si>
  <si>
    <t>Tillamook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</si>
  <si>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</si>
  <si>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</si>
  <si>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</si>
  <si>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</si>
  <si>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</si>
  <si>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</si>
  <si>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</si>
  <si>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</si>
  <si>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</si>
  <si>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</si>
  <si>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</si>
  <si>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</si>
  <si>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42</t>
  </si>
  <si>
    <t>Pennsylvania</t>
  </si>
  <si>
    <t>PA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</si>
  <si>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</si>
  <si>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</si>
  <si>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</si>
  <si>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</si>
  <si>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</si>
  <si>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</si>
  <si>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</si>
  <si>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</si>
  <si>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</si>
  <si>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</si>
  <si>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</si>
  <si>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</si>
  <si>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</si>
  <si>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</si>
  <si>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</si>
  <si>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</si>
  <si>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</si>
  <si>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</si>
  <si>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</si>
  <si>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</si>
  <si>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</si>
  <si>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</si>
  <si>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</si>
  <si>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</si>
  <si>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</si>
  <si>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</si>
  <si>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</si>
  <si>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</si>
  <si>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</si>
  <si>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</si>
  <si>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</si>
  <si>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</si>
  <si>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</si>
  <si>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</si>
  <si>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</si>
  <si>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</si>
  <si>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</si>
  <si>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</si>
  <si>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</si>
  <si>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</si>
  <si>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</si>
  <si>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</si>
  <si>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</si>
  <si>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</si>
  <si>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</si>
  <si>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</si>
  <si>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</si>
  <si>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</si>
  <si>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</si>
  <si>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</si>
  <si>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</si>
  <si>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</si>
  <si>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</si>
  <si>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</si>
  <si>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</si>
  <si>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</si>
  <si>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</si>
  <si>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</si>
  <si>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</si>
  <si>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</si>
  <si>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</si>
  <si>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</si>
  <si>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</si>
  <si>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</si>
  <si>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</si>
  <si>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</si>
  <si>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</si>
  <si>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</si>
  <si>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</si>
  <si>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</si>
  <si>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</si>
  <si>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</si>
  <si>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</si>
  <si>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</si>
  <si>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</si>
  <si>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</si>
  <si>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</si>
  <si>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</si>
  <si>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</si>
  <si>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</si>
  <si>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</si>
  <si>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</si>
  <si>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</si>
  <si>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</si>
  <si>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</si>
  <si>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</si>
  <si>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</si>
  <si>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</si>
  <si>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</si>
  <si>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</si>
  <si>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</si>
  <si>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</si>
  <si>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</si>
  <si>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</si>
  <si>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</si>
  <si>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</si>
  <si>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</si>
  <si>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72001</t>
  </si>
  <si>
    <t>Adjuntas</t>
  </si>
  <si>
    <t>72</t>
  </si>
  <si>
    <t>Puerto Rico</t>
  </si>
  <si>
    <t>72003</t>
  </si>
  <si>
    <t>Aguada</t>
  </si>
  <si>
    <t>72005</t>
  </si>
  <si>
    <t>Aguadilla</t>
  </si>
  <si>
    <t>72007</t>
  </si>
  <si>
    <t>Aguas Buenas</t>
  </si>
  <si>
    <t>72009</t>
  </si>
  <si>
    <t>Aibonito</t>
  </si>
  <si>
    <t>72013</t>
  </si>
  <si>
    <t>Arecibo</t>
  </si>
  <si>
    <t>72015</t>
  </si>
  <si>
    <t>Arroyo</t>
  </si>
  <si>
    <t>72011</t>
  </si>
  <si>
    <t>Añasco</t>
  </si>
  <si>
    <t>72017</t>
  </si>
  <si>
    <t>Barceloneta</t>
  </si>
  <si>
    <t>72019</t>
  </si>
  <si>
    <t>Barranquitas</t>
  </si>
  <si>
    <t>72021</t>
  </si>
  <si>
    <t>Bayamón</t>
  </si>
  <si>
    <t>72023</t>
  </si>
  <si>
    <t>Cabo Rojo</t>
  </si>
  <si>
    <t>72025</t>
  </si>
  <si>
    <t>Caguas</t>
  </si>
  <si>
    <t>72027</t>
  </si>
  <si>
    <t>Camuy</t>
  </si>
  <si>
    <t>72029</t>
  </si>
  <si>
    <t>Canóvanas</t>
  </si>
  <si>
    <t>72031</t>
  </si>
  <si>
    <t>Carolina</t>
  </si>
  <si>
    <t>72033</t>
  </si>
  <si>
    <t>Cataño</t>
  </si>
  <si>
    <t>72035</t>
  </si>
  <si>
    <t>Cayey</t>
  </si>
  <si>
    <t>72037</t>
  </si>
  <si>
    <t>Ceiba</t>
  </si>
  <si>
    <t>72039</t>
  </si>
  <si>
    <t>Ciales</t>
  </si>
  <si>
    <t>72041</t>
  </si>
  <si>
    <t>Cidra</t>
  </si>
  <si>
    <t>72043</t>
  </si>
  <si>
    <t>Coamo</t>
  </si>
  <si>
    <t>72045</t>
  </si>
  <si>
    <t>Comerío</t>
  </si>
  <si>
    <t>72047</t>
  </si>
  <si>
    <t>Corozal</t>
  </si>
  <si>
    <t>72049</t>
  </si>
  <si>
    <t>Culebra</t>
  </si>
  <si>
    <t>72051</t>
  </si>
  <si>
    <t>Dorado</t>
  </si>
  <si>
    <t>72053</t>
  </si>
  <si>
    <t>Fajardo</t>
  </si>
  <si>
    <t>72054</t>
  </si>
  <si>
    <t>72057</t>
  </si>
  <si>
    <t>Guayama</t>
  </si>
  <si>
    <t>72059</t>
  </si>
  <si>
    <t>Guayanilla</t>
  </si>
  <si>
    <t>72061</t>
  </si>
  <si>
    <t>Guaynabo</t>
  </si>
  <si>
    <t>72063</t>
  </si>
  <si>
    <t>Gurabo</t>
  </si>
  <si>
    <t>72055</t>
  </si>
  <si>
    <t>Guánica</t>
  </si>
  <si>
    <t>72065</t>
  </si>
  <si>
    <t>Hatillo</t>
  </si>
  <si>
    <t>72067</t>
  </si>
  <si>
    <t>Hormigueros</t>
  </si>
  <si>
    <t>72069</t>
  </si>
  <si>
    <t>Humacao</t>
  </si>
  <si>
    <t>72071</t>
  </si>
  <si>
    <t>Isabela</t>
  </si>
  <si>
    <t>72073</t>
  </si>
  <si>
    <t>Jayuya</t>
  </si>
  <si>
    <t>72075</t>
  </si>
  <si>
    <t>Juana Díaz</t>
  </si>
  <si>
    <t>72077</t>
  </si>
  <si>
    <t>Juncos</t>
  </si>
  <si>
    <t>72079</t>
  </si>
  <si>
    <t>Lajas</t>
  </si>
  <si>
    <t>72081</t>
  </si>
  <si>
    <t>Lares</t>
  </si>
  <si>
    <t>72083</t>
  </si>
  <si>
    <t>Las Marías</t>
  </si>
  <si>
    <t>72085</t>
  </si>
  <si>
    <t>Las Piedras</t>
  </si>
  <si>
    <t>72087</t>
  </si>
  <si>
    <t>Loíza</t>
  </si>
  <si>
    <t>72089</t>
  </si>
  <si>
    <t>Luquillo</t>
  </si>
  <si>
    <t>72091</t>
  </si>
  <si>
    <t>Manatí</t>
  </si>
  <si>
    <t>72093</t>
  </si>
  <si>
    <t>Maricao</t>
  </si>
  <si>
    <t>72095</t>
  </si>
  <si>
    <t>Maunabo</t>
  </si>
  <si>
    <t>72097</t>
  </si>
  <si>
    <t>Mayagüez</t>
  </si>
  <si>
    <t>72099</t>
  </si>
  <si>
    <t>Moca</t>
  </si>
  <si>
    <t>72101</t>
  </si>
  <si>
    <t>Morovis</t>
  </si>
  <si>
    <t>72103</t>
  </si>
  <si>
    <t>Naguabo</t>
  </si>
  <si>
    <t>72105</t>
  </si>
  <si>
    <t>Naranjito</t>
  </si>
  <si>
    <t>72107</t>
  </si>
  <si>
    <t>Orocovis</t>
  </si>
  <si>
    <t>72109</t>
  </si>
  <si>
    <t>Patillas</t>
  </si>
  <si>
    <t>72111</t>
  </si>
  <si>
    <t>Peñuelas</t>
  </si>
  <si>
    <t>72113</t>
  </si>
  <si>
    <t>Ponce</t>
  </si>
  <si>
    <t>72115</t>
  </si>
  <si>
    <t>Quebradillas</t>
  </si>
  <si>
    <t>72117</t>
  </si>
  <si>
    <t>Rincón</t>
  </si>
  <si>
    <t>72119</t>
  </si>
  <si>
    <t>Río Grande</t>
  </si>
  <si>
    <t>72121</t>
  </si>
  <si>
    <t>Sabana Grande</t>
  </si>
  <si>
    <t>72123</t>
  </si>
  <si>
    <t>Salinas</t>
  </si>
  <si>
    <t>72125</t>
  </si>
  <si>
    <t>San Germán</t>
  </si>
  <si>
    <t>72127</t>
  </si>
  <si>
    <t>72129</t>
  </si>
  <si>
    <t>San Lorenzo</t>
  </si>
  <si>
    <t>72131</t>
  </si>
  <si>
    <t>San Sebastián</t>
  </si>
  <si>
    <t>72133</t>
  </si>
  <si>
    <t>Santa Isabel</t>
  </si>
  <si>
    <t>72135</t>
  </si>
  <si>
    <t>Toa Alta</t>
  </si>
  <si>
    <t>72137</t>
  </si>
  <si>
    <t>Toa Baja</t>
  </si>
  <si>
    <t>72139</t>
  </si>
  <si>
    <t>Trujillo Alto</t>
  </si>
  <si>
    <t>72141</t>
  </si>
  <si>
    <t>Utuado</t>
  </si>
  <si>
    <t>72143</t>
  </si>
  <si>
    <t>Vega Alta</t>
  </si>
  <si>
    <t>72145</t>
  </si>
  <si>
    <t>Vega Baja</t>
  </si>
  <si>
    <t>72147</t>
  </si>
  <si>
    <t>Vieques</t>
  </si>
  <si>
    <t>72149</t>
  </si>
  <si>
    <t>Villalba</t>
  </si>
  <si>
    <t>72151</t>
  </si>
  <si>
    <t>Yabucoa</t>
  </si>
  <si>
    <t>72153</t>
  </si>
  <si>
    <t>Yauco</t>
  </si>
  <si>
    <t>44001</t>
  </si>
  <si>
    <t>44</t>
  </si>
  <si>
    <t>Rhode Island</t>
  </si>
  <si>
    <t>RI</t>
  </si>
  <si>
    <t>44003</t>
  </si>
  <si>
    <t>44005</t>
  </si>
  <si>
    <t>Newport</t>
  </si>
  <si>
    <t>44007</t>
  </si>
  <si>
    <t>Providence</t>
  </si>
  <si>
    <t>44009</t>
  </si>
  <si>
    <t>45001</t>
  </si>
  <si>
    <t>Abbeville</t>
  </si>
  <si>
    <t>45</t>
  </si>
  <si>
    <t>South Carolina</t>
  </si>
  <si>
    <t>SC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</si>
  <si>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</si>
  <si>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</si>
  <si>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</si>
  <si>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</si>
  <si>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</si>
  <si>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</si>
  <si>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</si>
  <si>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</si>
  <si>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</si>
  <si>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</si>
  <si>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</si>
  <si>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</si>
  <si>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</si>
  <si>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</si>
  <si>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</si>
  <si>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</si>
  <si>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</si>
  <si>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</si>
  <si>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</si>
  <si>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</si>
  <si>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</si>
  <si>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</si>
  <si>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</si>
  <si>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</si>
  <si>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</si>
  <si>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</si>
  <si>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</si>
  <si>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</si>
  <si>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</si>
  <si>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</si>
  <si>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</si>
  <si>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</si>
  <si>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</si>
  <si>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</si>
  <si>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</si>
  <si>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</si>
  <si>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</si>
  <si>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</si>
  <si>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</si>
  <si>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</si>
  <si>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</si>
  <si>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</si>
  <si>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</si>
  <si>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</si>
  <si>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</si>
  <si>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</si>
  <si>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</si>
  <si>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</si>
  <si>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</si>
  <si>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</si>
  <si>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45067</t>
  </si>
  <si>
    <t>45069</t>
  </si>
  <si>
    <t>Marlboro</t>
  </si>
  <si>
    <t>45065</t>
  </si>
  <si>
    <t>McCormick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</si>
  <si>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</si>
  <si>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</si>
  <si>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</si>
  <si>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</si>
  <si>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</si>
  <si>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</si>
  <si>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</si>
  <si>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</si>
  <si>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</si>
  <si>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</si>
  <si>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</si>
  <si>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</si>
  <si>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</si>
  <si>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</si>
  <si>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</si>
  <si>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</si>
  <si>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</si>
  <si>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Aurora</t>
  </si>
  <si>
    <t>46</t>
  </si>
  <si>
    <t>South Dakota</t>
  </si>
  <si>
    <t>SD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</si>
  <si>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</si>
  <si>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</si>
  <si>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</si>
  <si>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</si>
  <si>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</si>
  <si>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</si>
  <si>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</si>
  <si>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</si>
  <si>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</si>
  <si>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</si>
  <si>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</si>
  <si>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</si>
  <si>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</si>
  <si>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</si>
  <si>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</si>
  <si>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</si>
  <si>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</si>
  <si>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</si>
  <si>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</si>
  <si>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</si>
  <si>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</si>
  <si>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</si>
  <si>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</si>
  <si>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</si>
  <si>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</si>
  <si>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</si>
  <si>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</si>
  <si>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</si>
  <si>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</si>
  <si>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</si>
  <si>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</si>
  <si>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</si>
  <si>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</si>
  <si>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</si>
  <si>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</si>
  <si>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</si>
  <si>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</si>
  <si>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</si>
  <si>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</si>
  <si>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</si>
  <si>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</si>
  <si>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</si>
  <si>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</si>
  <si>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</si>
  <si>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</si>
  <si>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</si>
  <si>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</si>
  <si>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</si>
  <si>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</si>
  <si>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</si>
  <si>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</si>
  <si>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</si>
  <si>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</si>
  <si>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</si>
  <si>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</si>
  <si>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</si>
  <si>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</si>
  <si>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</si>
  <si>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</si>
  <si>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</si>
  <si>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</si>
  <si>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</si>
  <si>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</si>
  <si>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46091</t>
  </si>
  <si>
    <t>46087</t>
  </si>
  <si>
    <t>McCook</t>
  </si>
  <si>
    <t>46089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</si>
  <si>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</si>
  <si>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</si>
  <si>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</si>
  <si>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</si>
  <si>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</si>
  <si>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</si>
  <si>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</si>
  <si>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</si>
  <si>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</si>
  <si>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46102</t>
  </si>
  <si>
    <t>Oglala Lakota</t>
  </si>
  <si>
    <t>46103</t>
  </si>
  <si>
    <t>46105</t>
  </si>
  <si>
    <t>46107</t>
  </si>
  <si>
    <t>46109</t>
  </si>
  <si>
    <t>Roberts</t>
  </si>
  <si>
    <t>46111</t>
  </si>
  <si>
    <t>Sanborn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</si>
  <si>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</si>
  <si>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</si>
  <si>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</si>
  <si>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</si>
  <si>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</si>
  <si>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</si>
  <si>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</si>
  <si>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</si>
  <si>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</si>
  <si>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</si>
  <si>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</si>
  <si>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</si>
  <si>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</si>
  <si>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</si>
  <si>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</si>
  <si>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</si>
  <si>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</si>
  <si>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</si>
  <si>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47</t>
  </si>
  <si>
    <t>Tennessee</t>
  </si>
  <si>
    <t>TN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</si>
  <si>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</si>
  <si>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</si>
  <si>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</si>
  <si>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</si>
  <si>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</si>
  <si>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</si>
  <si>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</si>
  <si>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</si>
  <si>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</si>
  <si>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</si>
  <si>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</si>
  <si>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</si>
  <si>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</si>
  <si>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</si>
  <si>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</si>
  <si>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</si>
  <si>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</si>
  <si>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</si>
  <si>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</si>
  <si>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</si>
  <si>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</si>
  <si>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</si>
  <si>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</si>
  <si>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47041</t>
  </si>
  <si>
    <t>47039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</si>
  <si>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</si>
  <si>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</si>
  <si>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</si>
  <si>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</si>
  <si>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</si>
  <si>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</si>
  <si>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</si>
  <si>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</si>
  <si>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</si>
  <si>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</si>
  <si>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</si>
  <si>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</si>
  <si>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</si>
  <si>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</si>
  <si>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</si>
  <si>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</si>
  <si>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</si>
  <si>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</si>
  <si>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</si>
  <si>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</si>
  <si>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</si>
  <si>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</si>
  <si>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</si>
  <si>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</si>
  <si>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</si>
  <si>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</si>
  <si>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</si>
  <si>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</si>
  <si>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</si>
  <si>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</si>
  <si>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</si>
  <si>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</si>
  <si>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</si>
  <si>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</si>
  <si>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</si>
  <si>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</si>
  <si>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</si>
  <si>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</si>
  <si>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</si>
  <si>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</si>
  <si>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</si>
  <si>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47111</t>
  </si>
  <si>
    <t>47113</t>
  </si>
  <si>
    <t>47115</t>
  </si>
  <si>
    <t>47117</t>
  </si>
  <si>
    <t>47119</t>
  </si>
  <si>
    <t>Maury</t>
  </si>
  <si>
    <t>47107</t>
  </si>
  <si>
    <t>McMinn</t>
  </si>
  <si>
    <t>47109</t>
  </si>
  <si>
    <t>McNairy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</si>
  <si>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</si>
  <si>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</si>
  <si>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</si>
  <si>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</si>
  <si>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</si>
  <si>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</si>
  <si>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</si>
  <si>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</si>
  <si>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</si>
  <si>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</si>
  <si>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</si>
  <si>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</si>
  <si>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</si>
  <si>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</si>
  <si>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</si>
  <si>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</si>
  <si>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</si>
  <si>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</si>
  <si>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</si>
  <si>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</si>
  <si>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</si>
  <si>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</si>
  <si>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</si>
  <si>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</si>
  <si>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</si>
  <si>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</si>
  <si>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</si>
  <si>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</si>
  <si>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</si>
  <si>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</si>
  <si>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</si>
  <si>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</si>
  <si>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</si>
  <si>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</si>
  <si>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</si>
  <si>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</si>
  <si>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</si>
  <si>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</si>
  <si>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</si>
  <si>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</si>
  <si>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</si>
  <si>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</si>
  <si>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</si>
  <si>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</si>
  <si>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48001</t>
  </si>
  <si>
    <t>48</t>
  </si>
  <si>
    <t>TX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</si>
  <si>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</si>
  <si>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</si>
  <si>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</si>
  <si>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</si>
  <si>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</si>
  <si>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</si>
  <si>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</si>
  <si>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</si>
  <si>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</si>
  <si>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</si>
  <si>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</si>
  <si>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</si>
  <si>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</si>
  <si>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</si>
  <si>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</si>
  <si>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</si>
  <si>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</si>
  <si>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</si>
  <si>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</si>
  <si>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</si>
  <si>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</si>
  <si>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</si>
  <si>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</si>
  <si>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</si>
  <si>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</si>
  <si>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</si>
  <si>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</si>
  <si>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</si>
  <si>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</si>
  <si>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</si>
  <si>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</si>
  <si>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</si>
  <si>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</si>
  <si>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</si>
  <si>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</si>
  <si>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</si>
  <si>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</si>
  <si>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</si>
  <si>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48043</t>
  </si>
  <si>
    <t>Brewster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</si>
  <si>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</si>
  <si>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</si>
  <si>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</si>
  <si>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</si>
  <si>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</si>
  <si>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</si>
  <si>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</si>
  <si>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</si>
  <si>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</si>
  <si>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</si>
  <si>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</si>
  <si>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</si>
  <si>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</si>
  <si>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</si>
  <si>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</si>
  <si>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</si>
  <si>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</si>
  <si>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</si>
  <si>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</si>
  <si>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</si>
  <si>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</si>
  <si>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</si>
  <si>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</si>
  <si>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</si>
  <si>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</si>
  <si>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</si>
  <si>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</si>
  <si>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</si>
  <si>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</si>
  <si>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</si>
  <si>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</si>
  <si>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</si>
  <si>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</si>
  <si>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</si>
  <si>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</si>
  <si>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</si>
  <si>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</si>
  <si>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</si>
  <si>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</si>
  <si>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</si>
  <si>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</si>
  <si>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</si>
  <si>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</si>
  <si>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</si>
  <si>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</si>
  <si>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</si>
  <si>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</si>
  <si>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48103</t>
  </si>
  <si>
    <t>Crane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</si>
  <si>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</si>
  <si>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</si>
  <si>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</si>
  <si>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</si>
  <si>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</si>
  <si>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</si>
  <si>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</si>
  <si>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</si>
  <si>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</si>
  <si>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48123</t>
  </si>
  <si>
    <t>DeWitt</t>
  </si>
  <si>
    <t>48117</t>
  </si>
  <si>
    <t>Deaf Smith</t>
  </si>
  <si>
    <t>48119</t>
  </si>
  <si>
    <t>48121</t>
  </si>
  <si>
    <t>Denton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</si>
  <si>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</si>
  <si>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</si>
  <si>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</si>
  <si>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</si>
  <si>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</si>
  <si>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</si>
  <si>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</si>
  <si>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</si>
  <si>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</si>
  <si>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</si>
  <si>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</si>
  <si>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</si>
  <si>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48141</t>
  </si>
  <si>
    <t>48139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</si>
  <si>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</si>
  <si>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</si>
  <si>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</si>
  <si>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</si>
  <si>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</si>
  <si>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</si>
  <si>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</si>
  <si>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</si>
  <si>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</si>
  <si>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</si>
  <si>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</si>
  <si>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</si>
  <si>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</si>
  <si>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</si>
  <si>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</si>
  <si>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</si>
  <si>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</si>
  <si>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</si>
  <si>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</si>
  <si>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</si>
  <si>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</si>
  <si>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</si>
  <si>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</si>
  <si>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</si>
  <si>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</si>
  <si>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</si>
  <si>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</si>
  <si>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</si>
  <si>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</si>
  <si>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</si>
  <si>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</si>
  <si>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</si>
  <si>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</si>
  <si>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</si>
  <si>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</si>
  <si>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</si>
  <si>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</si>
  <si>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</si>
  <si>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</si>
  <si>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</si>
  <si>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</si>
  <si>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</si>
  <si>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</si>
  <si>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</si>
  <si>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</si>
  <si>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</si>
  <si>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</si>
  <si>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</si>
  <si>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</si>
  <si>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</si>
  <si>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</si>
  <si>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</si>
  <si>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</si>
  <si>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</si>
  <si>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</si>
  <si>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</si>
  <si>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</si>
  <si>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</si>
  <si>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</si>
  <si>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</si>
  <si>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</si>
  <si>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</si>
  <si>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</si>
  <si>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</si>
  <si>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</si>
  <si>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</si>
  <si>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</si>
  <si>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</si>
  <si>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</si>
  <si>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</si>
  <si>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</si>
  <si>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</si>
  <si>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</si>
  <si>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</si>
  <si>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</si>
  <si>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48241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</si>
  <si>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</si>
  <si>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</si>
  <si>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</si>
  <si>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</si>
  <si>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</si>
  <si>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</si>
  <si>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</si>
  <si>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</si>
  <si>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</si>
  <si>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</si>
  <si>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</si>
  <si>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</si>
  <si>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</si>
  <si>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</si>
  <si>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</si>
  <si>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</si>
  <si>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</si>
  <si>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</si>
  <si>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</si>
  <si>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</si>
  <si>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</si>
  <si>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</si>
  <si>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</si>
  <si>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</si>
  <si>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</si>
  <si>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</si>
  <si>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</si>
  <si>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48283</t>
  </si>
  <si>
    <t>La Salle</t>
  </si>
  <si>
    <t>48277</t>
  </si>
  <si>
    <t>48279</t>
  </si>
  <si>
    <t>Lamb</t>
  </si>
  <si>
    <t>48281</t>
  </si>
  <si>
    <t>Lampasas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</si>
  <si>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</si>
  <si>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</si>
  <si>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</si>
  <si>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</si>
  <si>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</si>
  <si>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</si>
  <si>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</si>
  <si>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</si>
  <si>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</si>
  <si>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</si>
  <si>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</si>
  <si>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</si>
  <si>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48301</t>
  </si>
  <si>
    <t>Loving</t>
  </si>
  <si>
    <t>48303</t>
  </si>
  <si>
    <t>Lubbock</t>
  </si>
  <si>
    <t>48305</t>
  </si>
  <si>
    <t>Lynn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</si>
  <si>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</si>
  <si>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</si>
  <si>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</si>
  <si>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</si>
  <si>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</si>
  <si>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</si>
  <si>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</si>
  <si>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</si>
  <si>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48307</t>
  </si>
  <si>
    <t>McCulloch</t>
  </si>
  <si>
    <t>48309</t>
  </si>
  <si>
    <t>McLennan</t>
  </si>
  <si>
    <t>48311</t>
  </si>
  <si>
    <t>McMullen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</si>
  <si>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</si>
  <si>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</si>
  <si>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</si>
  <si>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</si>
  <si>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</si>
  <si>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</si>
  <si>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</si>
  <si>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</si>
  <si>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</si>
  <si>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</si>
  <si>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</si>
  <si>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</si>
  <si>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</si>
  <si>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</si>
  <si>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</si>
  <si>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</si>
  <si>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</si>
  <si>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</si>
  <si>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48351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</si>
  <si>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</si>
  <si>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</si>
  <si>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</si>
  <si>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</si>
  <si>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</si>
  <si>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</si>
  <si>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</si>
  <si>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</si>
  <si>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</si>
  <si>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</si>
  <si>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</si>
  <si>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</si>
  <si>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</si>
  <si>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</si>
  <si>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</si>
  <si>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</si>
  <si>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</si>
  <si>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</si>
  <si>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</si>
  <si>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</si>
  <si>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</si>
  <si>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</si>
  <si>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</si>
  <si>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</si>
  <si>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</si>
  <si>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</si>
  <si>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</si>
  <si>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</si>
  <si>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</si>
  <si>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</si>
  <si>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</si>
  <si>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</si>
  <si>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</si>
  <si>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</si>
  <si>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</si>
  <si>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</si>
  <si>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</si>
  <si>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</si>
  <si>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</si>
  <si>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</si>
  <si>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</si>
  <si>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</si>
  <si>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</si>
  <si>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</si>
  <si>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</si>
  <si>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</si>
  <si>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</si>
  <si>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</si>
  <si>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</si>
  <si>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</si>
  <si>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</si>
  <si>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</si>
  <si>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</si>
  <si>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</si>
  <si>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</si>
  <si>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</si>
  <si>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</si>
  <si>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</si>
  <si>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</si>
  <si>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</si>
  <si>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</si>
  <si>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</si>
  <si>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</si>
  <si>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</si>
  <si>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</si>
  <si>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</si>
  <si>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</si>
  <si>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</si>
  <si>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</si>
  <si>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</si>
  <si>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</si>
  <si>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</si>
  <si>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</si>
  <si>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</si>
  <si>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</si>
  <si>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</si>
  <si>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48443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</si>
  <si>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</si>
  <si>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</si>
  <si>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</si>
  <si>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</si>
  <si>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</si>
  <si>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</si>
  <si>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</si>
  <si>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</si>
  <si>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</si>
  <si>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</si>
  <si>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48455</t>
  </si>
  <si>
    <t>48457</t>
  </si>
  <si>
    <t>Tyler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</si>
  <si>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</si>
  <si>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</si>
  <si>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</si>
  <si>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</si>
  <si>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</si>
  <si>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</si>
  <si>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</si>
  <si>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</si>
  <si>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</si>
  <si>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</si>
  <si>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</si>
  <si>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</si>
  <si>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</si>
  <si>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</si>
  <si>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</si>
  <si>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</si>
  <si>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</si>
  <si>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</si>
  <si>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</si>
  <si>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</si>
  <si>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</si>
  <si>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</si>
  <si>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</si>
  <si>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</si>
  <si>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</si>
  <si>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</si>
  <si>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</si>
  <si>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</si>
  <si>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</si>
  <si>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48495</t>
  </si>
  <si>
    <t>Winkler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</si>
  <si>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</si>
  <si>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</si>
  <si>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</si>
  <si>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</si>
  <si>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</si>
  <si>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</si>
  <si>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</si>
  <si>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</si>
  <si>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</si>
  <si>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</si>
  <si>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</si>
  <si>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78010</t>
  </si>
  <si>
    <t>St. Croix</t>
  </si>
  <si>
    <t>78</t>
  </si>
  <si>
    <t>United States Virgin Islands</t>
  </si>
  <si>
    <t>78020</t>
  </si>
  <si>
    <t>St. John</t>
  </si>
  <si>
    <t>78030</t>
  </si>
  <si>
    <t>St. Thomas</t>
  </si>
  <si>
    <t>49001</t>
  </si>
  <si>
    <t>49</t>
  </si>
  <si>
    <t>Utah</t>
  </si>
  <si>
    <t>UT</t>
  </si>
  <si>
    <t>49003</t>
  </si>
  <si>
    <t>Box Elder</t>
  </si>
  <si>
    <t>49005</t>
  </si>
  <si>
    <t>Cache</t>
  </si>
  <si>
    <t>49007</t>
  </si>
  <si>
    <t>49009</t>
  </si>
  <si>
    <t>Daggett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</si>
  <si>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</si>
  <si>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</si>
  <si>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</si>
  <si>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</si>
  <si>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</si>
  <si>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</si>
  <si>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</si>
  <si>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</si>
  <si>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</si>
  <si>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</si>
  <si>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</si>
  <si>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</si>
  <si>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</si>
  <si>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</si>
  <si>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</si>
  <si>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</si>
  <si>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</si>
  <si>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</si>
  <si>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</si>
  <si>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</si>
  <si>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</si>
  <si>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</si>
  <si>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</si>
  <si>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</si>
  <si>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</si>
  <si>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</si>
  <si>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</si>
  <si>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</si>
  <si>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</si>
  <si>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</si>
  <si>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49051</t>
  </si>
  <si>
    <t>Wasatch</t>
  </si>
  <si>
    <t>49053</t>
  </si>
  <si>
    <t>49055</t>
  </si>
  <si>
    <t>49057</t>
  </si>
  <si>
    <t>Weber</t>
  </si>
  <si>
    <t>50001</t>
  </si>
  <si>
    <t>Addison</t>
  </si>
  <si>
    <t>50</t>
  </si>
  <si>
    <t>Vermont</t>
  </si>
  <si>
    <t>VT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</si>
  <si>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</si>
  <si>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</si>
  <si>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</si>
  <si>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</si>
  <si>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</si>
  <si>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</si>
  <si>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</si>
  <si>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</si>
  <si>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</si>
  <si>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</si>
  <si>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</si>
  <si>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</si>
  <si>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</si>
  <si>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</si>
  <si>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</si>
  <si>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</si>
  <si>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</si>
  <si>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</si>
  <si>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Windham</t>
  </si>
  <si>
    <t>50027</t>
  </si>
  <si>
    <t>Windsor</t>
  </si>
  <si>
    <t>51001</t>
  </si>
  <si>
    <t>Accomack</t>
  </si>
  <si>
    <t>51</t>
  </si>
  <si>
    <t>Virginia</t>
  </si>
  <si>
    <t>VA</t>
  </si>
  <si>
    <t>51003</t>
  </si>
  <si>
    <t>Albemarle</t>
  </si>
  <si>
    <t>51510</t>
  </si>
  <si>
    <t>Alexandria</t>
  </si>
  <si>
    <t>51005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</si>
  <si>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</si>
  <si>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</si>
  <si>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</si>
  <si>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</si>
  <si>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</si>
  <si>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</si>
  <si>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</si>
  <si>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</si>
  <si>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</si>
  <si>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</si>
  <si>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</si>
  <si>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</si>
  <si>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</si>
  <si>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</si>
  <si>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</si>
  <si>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</si>
  <si>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51520</t>
  </si>
  <si>
    <t>51025</t>
  </si>
  <si>
    <t>51027</t>
  </si>
  <si>
    <t>51029</t>
  </si>
  <si>
    <t>Buckingham</t>
  </si>
  <si>
    <t>51530</t>
  </si>
  <si>
    <t>51031</t>
  </si>
  <si>
    <t>51033</t>
  </si>
  <si>
    <t>51035</t>
  </si>
  <si>
    <t>51036</t>
  </si>
  <si>
    <t>Charles City</t>
  </si>
  <si>
    <t>51037</t>
  </si>
  <si>
    <t>51540</t>
  </si>
  <si>
    <t>Charlottesville</t>
  </si>
  <si>
    <t>51550</t>
  </si>
  <si>
    <t>Chesapeake</t>
  </si>
  <si>
    <t>51041</t>
  </si>
  <si>
    <t>51043</t>
  </si>
  <si>
    <t>51570</t>
  </si>
  <si>
    <t>Colonial Heights</t>
  </si>
  <si>
    <t>51580</t>
  </si>
  <si>
    <t>51045</t>
  </si>
  <si>
    <t>51047</t>
  </si>
  <si>
    <t>Culpeper</t>
  </si>
  <si>
    <t>51049</t>
  </si>
  <si>
    <t>51590</t>
  </si>
  <si>
    <t>Danville</t>
  </si>
  <si>
    <t>51051</t>
  </si>
  <si>
    <t>Dickenson</t>
  </si>
  <si>
    <t>51053</t>
  </si>
  <si>
    <t>Dinwiddie</t>
  </si>
  <si>
    <t>51595</t>
  </si>
  <si>
    <t>Emporia</t>
  </si>
  <si>
    <t>51057</t>
  </si>
  <si>
    <t>51600</t>
  </si>
  <si>
    <t>Fairfax</t>
  </si>
  <si>
    <t>51059</t>
  </si>
  <si>
    <t>51610</t>
  </si>
  <si>
    <t>Falls Church</t>
  </si>
  <si>
    <t>51061</t>
  </si>
  <si>
    <t>Fauquier</t>
  </si>
  <si>
    <t>51063</t>
  </si>
  <si>
    <t>51065</t>
  </si>
  <si>
    <t>Fluvanna</t>
  </si>
  <si>
    <t>51620</t>
  </si>
  <si>
    <t>51067</t>
  </si>
  <si>
    <t>51069</t>
  </si>
  <si>
    <t>51630</t>
  </si>
  <si>
    <t>Fredericksburg</t>
  </si>
  <si>
    <t>51640</t>
  </si>
  <si>
    <t>Galax</t>
  </si>
  <si>
    <t>51071</t>
  </si>
  <si>
    <t>51073</t>
  </si>
  <si>
    <t>51075</t>
  </si>
  <si>
    <t>Goochland</t>
  </si>
  <si>
    <t>51077</t>
  </si>
  <si>
    <t>51079</t>
  </si>
  <si>
    <t>51081</t>
  </si>
  <si>
    <t>Greensville</t>
  </si>
  <si>
    <t>51083</t>
  </si>
  <si>
    <t>51650</t>
  </si>
  <si>
    <t>51085</t>
  </si>
  <si>
    <t>Hanover</t>
  </si>
  <si>
    <t>51660</t>
  </si>
  <si>
    <t>Harrisonburg</t>
  </si>
  <si>
    <t>51087</t>
  </si>
  <si>
    <t>Henrico</t>
  </si>
  <si>
    <t>51089</t>
  </si>
  <si>
    <t>51091</t>
  </si>
  <si>
    <t>51670</t>
  </si>
  <si>
    <t>Hopewell</t>
  </si>
  <si>
    <t>51093</t>
  </si>
  <si>
    <t>Isle of Wight</t>
  </si>
  <si>
    <t>51095</t>
  </si>
  <si>
    <t>James City</t>
  </si>
  <si>
    <t>51099</t>
  </si>
  <si>
    <t>King George</t>
  </si>
  <si>
    <t>51101</t>
  </si>
  <si>
    <t>King William</t>
  </si>
  <si>
    <t>51097</t>
  </si>
  <si>
    <t>King and Queen</t>
  </si>
  <si>
    <t>51103</t>
  </si>
  <si>
    <t>51105</t>
  </si>
  <si>
    <t>51678</t>
  </si>
  <si>
    <t>51107</t>
  </si>
  <si>
    <t>Loudoun</t>
  </si>
  <si>
    <t>51109</t>
  </si>
  <si>
    <t>51111</t>
  </si>
  <si>
    <t>Lunenburg</t>
  </si>
  <si>
    <t>51680</t>
  </si>
  <si>
    <t>Lynchburg</t>
  </si>
  <si>
    <t>51113</t>
  </si>
  <si>
    <t>51683</t>
  </si>
  <si>
    <t>Manassas</t>
  </si>
  <si>
    <t>51685</t>
  </si>
  <si>
    <t>Manassas Park</t>
  </si>
  <si>
    <t>51690</t>
  </si>
  <si>
    <t>Martinsville</t>
  </si>
  <si>
    <t>51115</t>
  </si>
  <si>
    <t>Mathews</t>
  </si>
  <si>
    <t>51117</t>
  </si>
  <si>
    <t>51119</t>
  </si>
  <si>
    <t>51121</t>
  </si>
  <si>
    <t>51125</t>
  </si>
  <si>
    <t>51127</t>
  </si>
  <si>
    <t>New Kent</t>
  </si>
  <si>
    <t>51700</t>
  </si>
  <si>
    <t>Newport News</t>
  </si>
  <si>
    <t>51710</t>
  </si>
  <si>
    <t>51131</t>
  </si>
  <si>
    <t>51133</t>
  </si>
  <si>
    <t>51720</t>
  </si>
  <si>
    <t>51135</t>
  </si>
  <si>
    <t>Nottoway</t>
  </si>
  <si>
    <t>51137</t>
  </si>
  <si>
    <t>51139</t>
  </si>
  <si>
    <t>51141</t>
  </si>
  <si>
    <t>Patrick</t>
  </si>
  <si>
    <t>51730</t>
  </si>
  <si>
    <t>51143</t>
  </si>
  <si>
    <t>Pittsylvania</t>
  </si>
  <si>
    <t>51735</t>
  </si>
  <si>
    <t>Poquoson</t>
  </si>
  <si>
    <t>51740</t>
  </si>
  <si>
    <t>Portsmouth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</si>
  <si>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</si>
  <si>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</si>
  <si>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</si>
  <si>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</si>
  <si>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</si>
  <si>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</si>
  <si>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</si>
  <si>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</si>
  <si>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</si>
  <si>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51750</t>
  </si>
  <si>
    <t>Radford</t>
  </si>
  <si>
    <t>51157</t>
  </si>
  <si>
    <t>Rappahannock</t>
  </si>
  <si>
    <t>51159</t>
  </si>
  <si>
    <t>51760</t>
  </si>
  <si>
    <t>51161</t>
  </si>
  <si>
    <t>Roanoke</t>
  </si>
  <si>
    <t>51770</t>
  </si>
  <si>
    <t>51163</t>
  </si>
  <si>
    <t>Rockbridge</t>
  </si>
  <si>
    <t>51165</t>
  </si>
  <si>
    <t>51167</t>
  </si>
  <si>
    <t>51775</t>
  </si>
  <si>
    <t>51169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</si>
  <si>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</si>
  <si>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</si>
  <si>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</si>
  <si>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</si>
  <si>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</si>
  <si>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</si>
  <si>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</si>
  <si>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</si>
  <si>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</si>
  <si>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51790</t>
  </si>
  <si>
    <t>Staunton</t>
  </si>
  <si>
    <t>51800</t>
  </si>
  <si>
    <t>51181</t>
  </si>
  <si>
    <t>51183</t>
  </si>
  <si>
    <t>51185</t>
  </si>
  <si>
    <t>51810</t>
  </si>
  <si>
    <t>Virginia Beach</t>
  </si>
  <si>
    <t>51187</t>
  </si>
  <si>
    <t>51191</t>
  </si>
  <si>
    <t>51820</t>
  </si>
  <si>
    <t>Waynesboro</t>
  </si>
  <si>
    <t>51193</t>
  </si>
  <si>
    <t>51830</t>
  </si>
  <si>
    <t>51840</t>
  </si>
  <si>
    <t>Winchester</t>
  </si>
  <si>
    <t>51195</t>
  </si>
  <si>
    <t>51197</t>
  </si>
  <si>
    <t>Wythe</t>
  </si>
  <si>
    <t>51199</t>
  </si>
  <si>
    <t>53001</t>
  </si>
  <si>
    <t>53</t>
  </si>
  <si>
    <t>WA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</si>
  <si>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</si>
  <si>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</si>
  <si>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</si>
  <si>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</si>
  <si>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</si>
  <si>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</si>
  <si>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</si>
  <si>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</si>
  <si>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</si>
  <si>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</si>
  <si>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</si>
  <si>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</si>
  <si>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</si>
  <si>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</si>
  <si>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</si>
  <si>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</si>
  <si>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</si>
  <si>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</si>
  <si>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</si>
  <si>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</si>
  <si>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</si>
  <si>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</si>
  <si>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</si>
  <si>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53035</t>
  </si>
  <si>
    <t>Kitsap</t>
  </si>
  <si>
    <t>53037</t>
  </si>
  <si>
    <t>Kittitas</t>
  </si>
  <si>
    <t>53039</t>
  </si>
  <si>
    <t>Klickitat</t>
  </si>
  <si>
    <t>53041</t>
  </si>
  <si>
    <t>53043</t>
  </si>
  <si>
    <t>53045</t>
  </si>
  <si>
    <t>53047</t>
  </si>
  <si>
    <t>Okanogan</t>
  </si>
  <si>
    <t>53049</t>
  </si>
  <si>
    <t>Pacific</t>
  </si>
  <si>
    <t>53051</t>
  </si>
  <si>
    <t>Pend Oreille</t>
  </si>
  <si>
    <t>53053</t>
  </si>
  <si>
    <t>53055</t>
  </si>
  <si>
    <t>53057</t>
  </si>
  <si>
    <t>Skagit</t>
  </si>
  <si>
    <t>53059</t>
  </si>
  <si>
    <t>Skamania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</si>
  <si>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</si>
  <si>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</si>
  <si>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</si>
  <si>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</si>
  <si>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</si>
  <si>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</si>
  <si>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</si>
  <si>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</si>
  <si>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</si>
  <si>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</si>
  <si>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</si>
  <si>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</si>
  <si>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</si>
  <si>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</si>
  <si>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</si>
  <si>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</si>
  <si>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</si>
  <si>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54</t>
  </si>
  <si>
    <t>West Virginia</t>
  </si>
  <si>
    <t>WV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</si>
  <si>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</si>
  <si>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</si>
  <si>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</si>
  <si>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</si>
  <si>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</si>
  <si>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</si>
  <si>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</si>
  <si>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</si>
  <si>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</si>
  <si>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</si>
  <si>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</si>
  <si>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</si>
  <si>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</si>
  <si>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</si>
  <si>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</si>
  <si>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</si>
  <si>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</si>
  <si>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</si>
  <si>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</si>
  <si>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</si>
  <si>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</si>
  <si>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</si>
  <si>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</si>
  <si>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</si>
  <si>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</si>
  <si>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</si>
  <si>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</si>
  <si>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</si>
  <si>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</si>
  <si>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54049</t>
  </si>
  <si>
    <t>54051</t>
  </si>
  <si>
    <t>54053</t>
  </si>
  <si>
    <t>54047</t>
  </si>
  <si>
    <t>54055</t>
  </si>
  <si>
    <t>54057</t>
  </si>
  <si>
    <t>54059</t>
  </si>
  <si>
    <t>Mingo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</si>
  <si>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</si>
  <si>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</si>
  <si>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</si>
  <si>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</si>
  <si>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</si>
  <si>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</si>
  <si>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</si>
  <si>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</si>
  <si>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</si>
  <si>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</si>
  <si>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</si>
  <si>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</si>
  <si>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</si>
  <si>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</si>
  <si>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</si>
  <si>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</si>
  <si>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</si>
  <si>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</si>
  <si>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</si>
  <si>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</si>
  <si>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</si>
  <si>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</si>
  <si>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</si>
  <si>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</si>
  <si>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</si>
  <si>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</si>
  <si>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</si>
  <si>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</si>
  <si>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</si>
  <si>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</si>
  <si>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</si>
  <si>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</si>
  <si>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</si>
  <si>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</si>
  <si>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55001</t>
  </si>
  <si>
    <t>55</t>
  </si>
  <si>
    <t>Wisconsin</t>
  </si>
  <si>
    <t>WI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</si>
  <si>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</si>
  <si>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</si>
  <si>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</si>
  <si>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</si>
  <si>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</si>
  <si>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</si>
  <si>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</si>
  <si>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</si>
  <si>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</si>
  <si>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</si>
  <si>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</si>
  <si>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</si>
  <si>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</si>
  <si>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</si>
  <si>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</si>
  <si>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</si>
  <si>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</si>
  <si>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</si>
  <si>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</si>
  <si>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</si>
  <si>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</si>
  <si>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</si>
  <si>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</si>
  <si>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</si>
  <si>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</si>
  <si>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</si>
  <si>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</si>
  <si>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</si>
  <si>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</si>
  <si>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</si>
  <si>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</si>
  <si>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</si>
  <si>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</si>
  <si>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</si>
  <si>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</si>
  <si>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</si>
  <si>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</si>
  <si>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</si>
  <si>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</si>
  <si>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</si>
  <si>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</si>
  <si>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</si>
  <si>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</si>
  <si>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</si>
  <si>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</si>
  <si>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</si>
  <si>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</si>
  <si>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</si>
  <si>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</si>
  <si>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</si>
  <si>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</si>
  <si>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</si>
  <si>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</si>
  <si>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</si>
  <si>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</si>
  <si>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</si>
  <si>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</si>
  <si>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</si>
  <si>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</si>
  <si>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</si>
  <si>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</si>
  <si>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</si>
  <si>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</si>
  <si>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</si>
  <si>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</si>
  <si>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</si>
  <si>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</si>
  <si>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</si>
  <si>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</si>
  <si>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</si>
  <si>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</si>
  <si>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</si>
  <si>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</si>
  <si>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</si>
  <si>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</si>
  <si>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</si>
  <si>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</si>
  <si>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</si>
  <si>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</si>
  <si>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</si>
  <si>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</si>
  <si>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</si>
  <si>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</si>
  <si>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</si>
  <si>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</si>
  <si>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55109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</si>
  <si>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</si>
  <si>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</si>
  <si>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</si>
  <si>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</si>
  <si>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</si>
  <si>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</si>
  <si>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</si>
  <si>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</si>
  <si>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</si>
  <si>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</si>
  <si>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</si>
  <si>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</si>
  <si>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</si>
  <si>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</si>
  <si>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</si>
  <si>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</si>
  <si>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</si>
  <si>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</si>
  <si>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</si>
  <si>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56</t>
  </si>
  <si>
    <t>WY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</si>
  <si>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</si>
  <si>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</si>
  <si>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</si>
  <si>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</si>
  <si>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</si>
  <si>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</si>
  <si>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</si>
  <si>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</si>
  <si>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</si>
  <si>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</si>
  <si>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</si>
  <si>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</si>
  <si>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</si>
  <si>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</si>
  <si>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</si>
  <si>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</si>
  <si>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</si>
  <si>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</si>
  <si>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</si>
  <si>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</si>
  <si>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</si>
  <si>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</si>
  <si>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56035</t>
  </si>
  <si>
    <t>Sublette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</si>
  <si>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</si>
  <si>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</si>
  <si>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</si>
  <si>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</si>
  <si>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</si>
  <si>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</si>
  <si>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</si>
  <si>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</si>
  <si>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</si>
  <si>
    <t>reco_name</t>
  </si>
  <si>
    <t>AS</t>
  </si>
  <si>
    <t>MP</t>
  </si>
  <si>
    <t>GU</t>
  </si>
  <si>
    <t>PR</t>
  </si>
  <si>
    <t>VI</t>
  </si>
  <si>
    <t>Yellow</t>
  </si>
  <si>
    <t>Red</t>
  </si>
  <si>
    <t>Dark Red</t>
  </si>
  <si>
    <t>Blue</t>
  </si>
  <si>
    <t>AL_Autauga</t>
  </si>
  <si>
    <t>AL_Baldwin</t>
  </si>
  <si>
    <t>AL_Barbour</t>
  </si>
  <si>
    <t>AL_Bibb</t>
  </si>
  <si>
    <t>AL_Blount</t>
  </si>
  <si>
    <t>AL_Bullock</t>
  </si>
  <si>
    <t>AL_Butler</t>
  </si>
  <si>
    <t>AL_Calhoun</t>
  </si>
  <si>
    <t>AL_Chambers</t>
  </si>
  <si>
    <t>AL_Cherokee</t>
  </si>
  <si>
    <t>AL_Chilton</t>
  </si>
  <si>
    <t>AL_Choctaw</t>
  </si>
  <si>
    <t>AL_Clarke</t>
  </si>
  <si>
    <t>AL_Clay</t>
  </si>
  <si>
    <t>AL_Cleburne</t>
  </si>
  <si>
    <t>AL_Coffee</t>
  </si>
  <si>
    <t>AL_Colbert</t>
  </si>
  <si>
    <t>AL_Conecuh</t>
  </si>
  <si>
    <t>AL_Coosa</t>
  </si>
  <si>
    <t>AL_Covington</t>
  </si>
  <si>
    <t>AL_Crenshaw</t>
  </si>
  <si>
    <t>AL_Cullman</t>
  </si>
  <si>
    <t>AL_Dale</t>
  </si>
  <si>
    <t>AL_Dallas</t>
  </si>
  <si>
    <t>AL_DeKalb</t>
  </si>
  <si>
    <t>AL_Elmore</t>
  </si>
  <si>
    <t>AL_Escambia</t>
  </si>
  <si>
    <t>AL_Etowah</t>
  </si>
  <si>
    <t>AL_Fayette</t>
  </si>
  <si>
    <t>AL_Franklin</t>
  </si>
  <si>
    <t>AL_Geneva</t>
  </si>
  <si>
    <t>AL_Greene</t>
  </si>
  <si>
    <t>AL_Hale</t>
  </si>
  <si>
    <t>AL_Henry</t>
  </si>
  <si>
    <t>AL_Houston</t>
  </si>
  <si>
    <t>AL_Jackson</t>
  </si>
  <si>
    <t>AL_Jefferson</t>
  </si>
  <si>
    <t>AL_Lamar</t>
  </si>
  <si>
    <t>AL_Lauderdale</t>
  </si>
  <si>
    <t>AL_Lawrence</t>
  </si>
  <si>
    <t>AL_Lee</t>
  </si>
  <si>
    <t>AL_Limestone</t>
  </si>
  <si>
    <t>AL_Lowndes</t>
  </si>
  <si>
    <t>AL_Macon</t>
  </si>
  <si>
    <t>AL_Madison</t>
  </si>
  <si>
    <t>AL_Marengo</t>
  </si>
  <si>
    <t>AL_Marion</t>
  </si>
  <si>
    <t>AL_Marshall</t>
  </si>
  <si>
    <t>AL_Mobile</t>
  </si>
  <si>
    <t>AL_Monroe</t>
  </si>
  <si>
    <t>AL_Montgomery</t>
  </si>
  <si>
    <t>AL_Morgan</t>
  </si>
  <si>
    <t>AL_Perry</t>
  </si>
  <si>
    <t>AL_Pickens</t>
  </si>
  <si>
    <t>AL_Pike</t>
  </si>
  <si>
    <t>AL_Randolph</t>
  </si>
  <si>
    <t>AL_Russell</t>
  </si>
  <si>
    <t>AL_Shelby</t>
  </si>
  <si>
    <t>AL_St. Clair</t>
  </si>
  <si>
    <t>AL_Sumter</t>
  </si>
  <si>
    <t>AL_Talladega</t>
  </si>
  <si>
    <t>AL_Tallapoosa</t>
  </si>
  <si>
    <t>AL_Tuscaloosa</t>
  </si>
  <si>
    <t>AL_Walker</t>
  </si>
  <si>
    <t>AL_Washington</t>
  </si>
  <si>
    <t>AL_Wilcox</t>
  </si>
  <si>
    <t>AL_Winston</t>
  </si>
  <si>
    <t>AK_Aleutians East</t>
  </si>
  <si>
    <t>AK_Aleutians West</t>
  </si>
  <si>
    <t>AK_Anchorage</t>
  </si>
  <si>
    <t>AK_Bethel</t>
  </si>
  <si>
    <t>AK_Bristol Bay</t>
  </si>
  <si>
    <t>AK_Chugach</t>
  </si>
  <si>
    <t>AK_Copper River</t>
  </si>
  <si>
    <t>AK_Denali</t>
  </si>
  <si>
    <t>AK_Dillingham</t>
  </si>
  <si>
    <t>AK_Fairbanks North Star</t>
  </si>
  <si>
    <t>AK_Haines</t>
  </si>
  <si>
    <t>AK_Hoonah-Angoon</t>
  </si>
  <si>
    <t>AK_Juneau</t>
  </si>
  <si>
    <t>AK_Kenai Peninsula</t>
  </si>
  <si>
    <t>AK_Ketchikan Gateway</t>
  </si>
  <si>
    <t>AK_Kodiak Island</t>
  </si>
  <si>
    <t>AK_Kusilvak</t>
  </si>
  <si>
    <t>AK_Lake and Peninsula</t>
  </si>
  <si>
    <t>AK_Matanuska-Susitna</t>
  </si>
  <si>
    <t>AK_Nome</t>
  </si>
  <si>
    <t>AK_North Slope</t>
  </si>
  <si>
    <t>AK_Northwest Arctic</t>
  </si>
  <si>
    <t>AK_Petersburg</t>
  </si>
  <si>
    <t>AK_Prince of Wales-Hyder</t>
  </si>
  <si>
    <t>AK_Sitka</t>
  </si>
  <si>
    <t>AK_Skagway</t>
  </si>
  <si>
    <t>AK_Southeast Fairbanks</t>
  </si>
  <si>
    <t>AK_Wrangell</t>
  </si>
  <si>
    <t>AK_Yakutat</t>
  </si>
  <si>
    <t>AK_Yukon-Koyukuk</t>
  </si>
  <si>
    <t>AS_Eastern</t>
  </si>
  <si>
    <t>AS_Manu'a</t>
  </si>
  <si>
    <t>AS_Rose Island</t>
  </si>
  <si>
    <t>AS_Swains Island</t>
  </si>
  <si>
    <t>AS_Western</t>
  </si>
  <si>
    <t>AZ_Apache</t>
  </si>
  <si>
    <t>AZ_Cochise</t>
  </si>
  <si>
    <t>AZ_Coconino</t>
  </si>
  <si>
    <t>AZ_Gila</t>
  </si>
  <si>
    <t>AZ_Graham</t>
  </si>
  <si>
    <t>AZ_Greenlee</t>
  </si>
  <si>
    <t>AZ_La Paz</t>
  </si>
  <si>
    <t>AZ_Maricopa</t>
  </si>
  <si>
    <t>AZ_Mohave</t>
  </si>
  <si>
    <t>AZ_Navajo</t>
  </si>
  <si>
    <t>AZ_Pima</t>
  </si>
  <si>
    <t>AZ_Pinal</t>
  </si>
  <si>
    <t>AZ_Santa Cruz</t>
  </si>
  <si>
    <t>AZ_Yavapai</t>
  </si>
  <si>
    <t>AZ_Yuma</t>
  </si>
  <si>
    <t>AR_Arkansas</t>
  </si>
  <si>
    <t>AR_Ashley</t>
  </si>
  <si>
    <t>AR_Baxter</t>
  </si>
  <si>
    <t>AR_Benton</t>
  </si>
  <si>
    <t>AR_Boone</t>
  </si>
  <si>
    <t>AR_Bradley</t>
  </si>
  <si>
    <t>AR_Calhoun</t>
  </si>
  <si>
    <t>AR_Carroll</t>
  </si>
  <si>
    <t>AR_Chicot</t>
  </si>
  <si>
    <t>AR_Clark</t>
  </si>
  <si>
    <t>AR_Clay</t>
  </si>
  <si>
    <t>AR_Cleburne</t>
  </si>
  <si>
    <t>AR_Cleveland</t>
  </si>
  <si>
    <t>AR_Columbia</t>
  </si>
  <si>
    <t>AR_Conway</t>
  </si>
  <si>
    <t>AR_Craighead</t>
  </si>
  <si>
    <t>AR_Crawford</t>
  </si>
  <si>
    <t>AR_Crittenden</t>
  </si>
  <si>
    <t>AR_Cross</t>
  </si>
  <si>
    <t>AR_Dallas</t>
  </si>
  <si>
    <t>AR_Desha</t>
  </si>
  <si>
    <t>AR_Drew</t>
  </si>
  <si>
    <t>AR_Faulkner</t>
  </si>
  <si>
    <t>AR_Franklin</t>
  </si>
  <si>
    <t>AR_Fulton</t>
  </si>
  <si>
    <t>AR_Garland</t>
  </si>
  <si>
    <t>AR_Grant</t>
  </si>
  <si>
    <t>AR_Greene</t>
  </si>
  <si>
    <t>AR_Hempstead</t>
  </si>
  <si>
    <t>AR_Hot Spring</t>
  </si>
  <si>
    <t>AR_Howard</t>
  </si>
  <si>
    <t>AR_Independence</t>
  </si>
  <si>
    <t>AR_Izard</t>
  </si>
  <si>
    <t>AR_Jackson</t>
  </si>
  <si>
    <t>AR_Jefferson</t>
  </si>
  <si>
    <t>AR_Johnson</t>
  </si>
  <si>
    <t>AR_Lafayette</t>
  </si>
  <si>
    <t>AR_Lawrence</t>
  </si>
  <si>
    <t>AR_Lee</t>
  </si>
  <si>
    <t>AR_Lincoln</t>
  </si>
  <si>
    <t>AR_Little River</t>
  </si>
  <si>
    <t>AR_Logan</t>
  </si>
  <si>
    <t>AR_Lonoke</t>
  </si>
  <si>
    <t>AR_Madison</t>
  </si>
  <si>
    <t>AR_Marion</t>
  </si>
  <si>
    <t>AR_Miller</t>
  </si>
  <si>
    <t>AR_Mississippi</t>
  </si>
  <si>
    <t>AR_Monroe</t>
  </si>
  <si>
    <t>AR_Montgomery</t>
  </si>
  <si>
    <t>AR_Nevada</t>
  </si>
  <si>
    <t>AR_Newton</t>
  </si>
  <si>
    <t>AR_Ouachita</t>
  </si>
  <si>
    <t>AR_Perry</t>
  </si>
  <si>
    <t>AR_Phillips</t>
  </si>
  <si>
    <t>AR_Pike</t>
  </si>
  <si>
    <t>AR_Poinsett</t>
  </si>
  <si>
    <t>AR_Polk</t>
  </si>
  <si>
    <t>AR_Pope</t>
  </si>
  <si>
    <t>AR_Prairie</t>
  </si>
  <si>
    <t>AR_Pulaski</t>
  </si>
  <si>
    <t>AR_Randolph</t>
  </si>
  <si>
    <t>AR_Saline</t>
  </si>
  <si>
    <t>AR_Scott</t>
  </si>
  <si>
    <t>AR_Searcy</t>
  </si>
  <si>
    <t>AR_Sebastian</t>
  </si>
  <si>
    <t>AR_Sevier</t>
  </si>
  <si>
    <t>AR_Sharp</t>
  </si>
  <si>
    <t>AR_St. Francis</t>
  </si>
  <si>
    <t>AR_Stone</t>
  </si>
  <si>
    <t>AR_Union</t>
  </si>
  <si>
    <t>AR_Van Buren</t>
  </si>
  <si>
    <t>AR_Washington</t>
  </si>
  <si>
    <t>AR_White</t>
  </si>
  <si>
    <t>AR_Woodruff</t>
  </si>
  <si>
    <t>AR_Yell</t>
  </si>
  <si>
    <t>CA_Alameda</t>
  </si>
  <si>
    <t>CA_Alpine</t>
  </si>
  <si>
    <t>CA_Amador</t>
  </si>
  <si>
    <t>CA_Butte</t>
  </si>
  <si>
    <t>CA_Calaveras</t>
  </si>
  <si>
    <t>CA_Colusa</t>
  </si>
  <si>
    <t>CA_Contra Costa</t>
  </si>
  <si>
    <t>CA_Del Norte</t>
  </si>
  <si>
    <t>CA_El Dorado</t>
  </si>
  <si>
    <t>CA_Fresno</t>
  </si>
  <si>
    <t>CA_Glenn</t>
  </si>
  <si>
    <t>CA_Humboldt</t>
  </si>
  <si>
    <t>CA_Imperial</t>
  </si>
  <si>
    <t>CA_Inyo</t>
  </si>
  <si>
    <t>CA_Kern</t>
  </si>
  <si>
    <t>CA_Kings</t>
  </si>
  <si>
    <t>CA_Lake</t>
  </si>
  <si>
    <t>CA_Lassen</t>
  </si>
  <si>
    <t>CA_Los Angeles</t>
  </si>
  <si>
    <t>CA_Madera</t>
  </si>
  <si>
    <t>CA_Marin</t>
  </si>
  <si>
    <t>CA_Mariposa</t>
  </si>
  <si>
    <t>CA_Mendocino</t>
  </si>
  <si>
    <t>CA_Merced</t>
  </si>
  <si>
    <t>CA_Modoc</t>
  </si>
  <si>
    <t>CA_Mono</t>
  </si>
  <si>
    <t>CA_Monterey</t>
  </si>
  <si>
    <t>CA_Napa</t>
  </si>
  <si>
    <t>CA_Nevada</t>
  </si>
  <si>
    <t>CA_Orange</t>
  </si>
  <si>
    <t>CA_Placer</t>
  </si>
  <si>
    <t>CA_Plumas</t>
  </si>
  <si>
    <t>CA_Riverside</t>
  </si>
  <si>
    <t>CA_Sacramento</t>
  </si>
  <si>
    <t>CA_San Benito</t>
  </si>
  <si>
    <t>CA_San Bernardino</t>
  </si>
  <si>
    <t>CA_San Diego</t>
  </si>
  <si>
    <t>CA_San Francisco</t>
  </si>
  <si>
    <t>CA_San Joaquin</t>
  </si>
  <si>
    <t>CA_San Luis Obispo</t>
  </si>
  <si>
    <t>CA_San Mateo</t>
  </si>
  <si>
    <t>CA_Santa Barbara</t>
  </si>
  <si>
    <t>CA_Santa Clara</t>
  </si>
  <si>
    <t>CA_Santa Cruz</t>
  </si>
  <si>
    <t>CA_Shasta</t>
  </si>
  <si>
    <t>CA_Sierra</t>
  </si>
  <si>
    <t>CA_Siskiyou</t>
  </si>
  <si>
    <t>CA_Solano</t>
  </si>
  <si>
    <t>CA_Sonoma</t>
  </si>
  <si>
    <t>CA_Stanislaus</t>
  </si>
  <si>
    <t>CA_Sutter</t>
  </si>
  <si>
    <t>CA_Tehama</t>
  </si>
  <si>
    <t>CA_Trinity</t>
  </si>
  <si>
    <t>CA_Tulare</t>
  </si>
  <si>
    <t>CA_Tuolumne</t>
  </si>
  <si>
    <t>CA_Ventura</t>
  </si>
  <si>
    <t>CA_Yolo</t>
  </si>
  <si>
    <t>CA_Yuba</t>
  </si>
  <si>
    <t>CO_Adams</t>
  </si>
  <si>
    <t>CO_Alamosa</t>
  </si>
  <si>
    <t>CO_Arapahoe</t>
  </si>
  <si>
    <t>CO_Archuleta</t>
  </si>
  <si>
    <t>CO_Baca</t>
  </si>
  <si>
    <t>CO_Bent</t>
  </si>
  <si>
    <t>CO_Boulder</t>
  </si>
  <si>
    <t>CO_Broomfield</t>
  </si>
  <si>
    <t>CO_Chaffee</t>
  </si>
  <si>
    <t>CO_Cheyenne</t>
  </si>
  <si>
    <t>CO_Clear Creek</t>
  </si>
  <si>
    <t>CO_Conejos</t>
  </si>
  <si>
    <t>CO_Costilla</t>
  </si>
  <si>
    <t>CO_Crowley</t>
  </si>
  <si>
    <t>CO_Custer</t>
  </si>
  <si>
    <t>CO_Delta</t>
  </si>
  <si>
    <t>CO_Denver</t>
  </si>
  <si>
    <t>CO_Dolores</t>
  </si>
  <si>
    <t>CO_Douglas</t>
  </si>
  <si>
    <t>CO_Eagle</t>
  </si>
  <si>
    <t>CO_El Paso</t>
  </si>
  <si>
    <t>CO_Elbert</t>
  </si>
  <si>
    <t>CO_Fremont</t>
  </si>
  <si>
    <t>CO_Garfield</t>
  </si>
  <si>
    <t>CO_Gilpin</t>
  </si>
  <si>
    <t>CO_Grand</t>
  </si>
  <si>
    <t>CO_Gunnison</t>
  </si>
  <si>
    <t>CO_Hinsdale</t>
  </si>
  <si>
    <t>CO_Huerfano</t>
  </si>
  <si>
    <t>CO_Jackson</t>
  </si>
  <si>
    <t>CO_Jefferson</t>
  </si>
  <si>
    <t>CO_Kiowa</t>
  </si>
  <si>
    <t>CO_Kit Carson</t>
  </si>
  <si>
    <t>CO_La Plata</t>
  </si>
  <si>
    <t>CO_Lake</t>
  </si>
  <si>
    <t>CO_Larimer</t>
  </si>
  <si>
    <t>CO_Las Animas</t>
  </si>
  <si>
    <t>CO_Lincoln</t>
  </si>
  <si>
    <t>CO_Logan</t>
  </si>
  <si>
    <t>CO_Mesa</t>
  </si>
  <si>
    <t>CO_Mineral</t>
  </si>
  <si>
    <t>CO_Moffat</t>
  </si>
  <si>
    <t>CO_Montezuma</t>
  </si>
  <si>
    <t>CO_Montrose</t>
  </si>
  <si>
    <t>CO_Morgan</t>
  </si>
  <si>
    <t>CO_Otero</t>
  </si>
  <si>
    <t>CO_Ouray</t>
  </si>
  <si>
    <t>CO_Park</t>
  </si>
  <si>
    <t>CO_Phillips</t>
  </si>
  <si>
    <t>CO_Pitkin</t>
  </si>
  <si>
    <t>CO_Prowers</t>
  </si>
  <si>
    <t>CO_Pueblo</t>
  </si>
  <si>
    <t>CO_Rio Blanco</t>
  </si>
  <si>
    <t>CO_Rio Grande</t>
  </si>
  <si>
    <t>CO_Routt</t>
  </si>
  <si>
    <t>CO_Saguache</t>
  </si>
  <si>
    <t>CO_San Juan</t>
  </si>
  <si>
    <t>CO_San Miguel</t>
  </si>
  <si>
    <t>CO_Sedgwick</t>
  </si>
  <si>
    <t>CO_Summit</t>
  </si>
  <si>
    <t>CO_Teller</t>
  </si>
  <si>
    <t>CO_Washington</t>
  </si>
  <si>
    <t>CO_Weld</t>
  </si>
  <si>
    <t>CO_Yuma</t>
  </si>
  <si>
    <t>MP_Northern Islands</t>
  </si>
  <si>
    <t>MP_Rota</t>
  </si>
  <si>
    <t>MP_Saipan</t>
  </si>
  <si>
    <t>MP_Tinian</t>
  </si>
  <si>
    <t>CT_Capitol</t>
  </si>
  <si>
    <t>CT_Greater Bridgeport</t>
  </si>
  <si>
    <t>CT_Lower Connecticut River Valley</t>
  </si>
  <si>
    <t>CT_Naugatuck Valley</t>
  </si>
  <si>
    <t>CT_Northeastern Connecticut</t>
  </si>
  <si>
    <t>CT_Northwest Hills</t>
  </si>
  <si>
    <t>CT_South Central Connecticut</t>
  </si>
  <si>
    <t>CT_Southeastern Connecticut</t>
  </si>
  <si>
    <t>CT_Western Connecticut</t>
  </si>
  <si>
    <t>DE_Kent</t>
  </si>
  <si>
    <t>DE_New Castle</t>
  </si>
  <si>
    <t>DE_Sussex</t>
  </si>
  <si>
    <t>DC_District of Columbia</t>
  </si>
  <si>
    <t>FL_Alachua</t>
  </si>
  <si>
    <t>FL_Baker</t>
  </si>
  <si>
    <t>FL_Bay</t>
  </si>
  <si>
    <t>FL_Bradford</t>
  </si>
  <si>
    <t>FL_Brevard</t>
  </si>
  <si>
    <t>FL_Broward</t>
  </si>
  <si>
    <t>FL_Calhoun</t>
  </si>
  <si>
    <t>FL_Charlotte</t>
  </si>
  <si>
    <t>FL_Citrus</t>
  </si>
  <si>
    <t>FL_Clay</t>
  </si>
  <si>
    <t>FL_Collier</t>
  </si>
  <si>
    <t>FL_Columbia</t>
  </si>
  <si>
    <t>FL_DeSoto</t>
  </si>
  <si>
    <t>FL_Dixie</t>
  </si>
  <si>
    <t>FL_Duval</t>
  </si>
  <si>
    <t>FL_Escambia</t>
  </si>
  <si>
    <t>FL_Flagler</t>
  </si>
  <si>
    <t>FL_Franklin</t>
  </si>
  <si>
    <t>FL_Gadsden</t>
  </si>
  <si>
    <t>FL_Gilchrist</t>
  </si>
  <si>
    <t>FL_Glades</t>
  </si>
  <si>
    <t>FL_Gulf</t>
  </si>
  <si>
    <t>FL_Hamilton</t>
  </si>
  <si>
    <t>FL_Hardee</t>
  </si>
  <si>
    <t>FL_Hendry</t>
  </si>
  <si>
    <t>FL_Hernando</t>
  </si>
  <si>
    <t>FL_Highlands</t>
  </si>
  <si>
    <t>FL_Hillsborough</t>
  </si>
  <si>
    <t>FL_Holmes</t>
  </si>
  <si>
    <t>FL_Indian River</t>
  </si>
  <si>
    <t>FL_Jackson</t>
  </si>
  <si>
    <t>FL_Jefferson</t>
  </si>
  <si>
    <t>FL_Lafayette</t>
  </si>
  <si>
    <t>FL_Lake</t>
  </si>
  <si>
    <t>FL_Lee</t>
  </si>
  <si>
    <t>FL_Leon</t>
  </si>
  <si>
    <t>FL_Levy</t>
  </si>
  <si>
    <t>FL_Liberty</t>
  </si>
  <si>
    <t>FL_Madison</t>
  </si>
  <si>
    <t>FL_Manatee</t>
  </si>
  <si>
    <t>FL_Marion</t>
  </si>
  <si>
    <t>FL_Martin</t>
  </si>
  <si>
    <t>FL_Miami-Dade</t>
  </si>
  <si>
    <t>FL_Monroe</t>
  </si>
  <si>
    <t>FL_Nassau</t>
  </si>
  <si>
    <t>FL_Okaloosa</t>
  </si>
  <si>
    <t>FL_Okeechobee</t>
  </si>
  <si>
    <t>FL_Orange</t>
  </si>
  <si>
    <t>FL_Osceola</t>
  </si>
  <si>
    <t>FL_Palm Beach</t>
  </si>
  <si>
    <t>FL_Pasco</t>
  </si>
  <si>
    <t>FL_Pinellas</t>
  </si>
  <si>
    <t>FL_Polk</t>
  </si>
  <si>
    <t>FL_Putnam</t>
  </si>
  <si>
    <t>FL_Santa Rosa</t>
  </si>
  <si>
    <t>FL_Sarasota</t>
  </si>
  <si>
    <t>FL_Seminole</t>
  </si>
  <si>
    <t>FL_St. Johns</t>
  </si>
  <si>
    <t>FL_St. Lucie</t>
  </si>
  <si>
    <t>FL_Sumter</t>
  </si>
  <si>
    <t>FL_Suwannee</t>
  </si>
  <si>
    <t>FL_Taylor</t>
  </si>
  <si>
    <t>FL_Union</t>
  </si>
  <si>
    <t>FL_Volusia</t>
  </si>
  <si>
    <t>FL_Wakulla</t>
  </si>
  <si>
    <t>FL_Walton</t>
  </si>
  <si>
    <t>FL_Washington</t>
  </si>
  <si>
    <t>GA_Appling</t>
  </si>
  <si>
    <t>GA_Atkinson</t>
  </si>
  <si>
    <t>GA_Bacon</t>
  </si>
  <si>
    <t>GA_Baker</t>
  </si>
  <si>
    <t>GA_Baldwin</t>
  </si>
  <si>
    <t>GA_Banks</t>
  </si>
  <si>
    <t>GA_Barrow</t>
  </si>
  <si>
    <t>GA_Bartow</t>
  </si>
  <si>
    <t>GA_Ben Hill</t>
  </si>
  <si>
    <t>GA_Berrien</t>
  </si>
  <si>
    <t>GA_Bibb</t>
  </si>
  <si>
    <t>GA_Bleckley</t>
  </si>
  <si>
    <t>GA_Brantley</t>
  </si>
  <si>
    <t>GA_Brooks</t>
  </si>
  <si>
    <t>GA_Bryan</t>
  </si>
  <si>
    <t>GA_Bulloch</t>
  </si>
  <si>
    <t>GA_Burke</t>
  </si>
  <si>
    <t>GA_Butts</t>
  </si>
  <si>
    <t>GA_Calhoun</t>
  </si>
  <si>
    <t>GA_Camden</t>
  </si>
  <si>
    <t>GA_Candler</t>
  </si>
  <si>
    <t>GA_Carroll</t>
  </si>
  <si>
    <t>Teal</t>
  </si>
  <si>
    <t>GA_Catoosa</t>
  </si>
  <si>
    <t>GA_Charlton</t>
  </si>
  <si>
    <t>GA_Chatham</t>
  </si>
  <si>
    <t>GA_Chattahoochee</t>
  </si>
  <si>
    <t>GA_Chattooga</t>
  </si>
  <si>
    <t>GA_Cherokee</t>
  </si>
  <si>
    <t>GA_Clarke</t>
  </si>
  <si>
    <t>GA_Clay</t>
  </si>
  <si>
    <t>GA_Clayton</t>
  </si>
  <si>
    <t>GA_Clinch</t>
  </si>
  <si>
    <t>GA_Cobb</t>
  </si>
  <si>
    <t>GA_Coffee</t>
  </si>
  <si>
    <t>GA_Colquitt</t>
  </si>
  <si>
    <t>GA_Columbia</t>
  </si>
  <si>
    <t>GA_Cook</t>
  </si>
  <si>
    <t>GA_Coweta</t>
  </si>
  <si>
    <t>GA_Crawford</t>
  </si>
  <si>
    <t>GA_Crisp</t>
  </si>
  <si>
    <t>GA_Dade</t>
  </si>
  <si>
    <t>GA_Dawson</t>
  </si>
  <si>
    <t>GA_DeKalb</t>
  </si>
  <si>
    <t>Purple</t>
  </si>
  <si>
    <t>GA_Decatur</t>
  </si>
  <si>
    <t>GA_Dodge</t>
  </si>
  <si>
    <t>GA_Dooly</t>
  </si>
  <si>
    <t>GA_Dougherty</t>
  </si>
  <si>
    <t>GA_Douglas</t>
  </si>
  <si>
    <t>GA_Early</t>
  </si>
  <si>
    <t>GA_Echols</t>
  </si>
  <si>
    <t>GA_Effingham</t>
  </si>
  <si>
    <t>GA_Elbert</t>
  </si>
  <si>
    <t>GA_Emanuel</t>
  </si>
  <si>
    <t>GA_Evans</t>
  </si>
  <si>
    <t>GA_Fannin</t>
  </si>
  <si>
    <t>GA_Fayette</t>
  </si>
  <si>
    <t>GA_Floyd</t>
  </si>
  <si>
    <t>GA_Forsyth</t>
  </si>
  <si>
    <t>GA_Franklin</t>
  </si>
  <si>
    <t>GA_Fulton</t>
  </si>
  <si>
    <t>GA_Gilmer</t>
  </si>
  <si>
    <t>GA_Glascock</t>
  </si>
  <si>
    <t>GA_Glynn</t>
  </si>
  <si>
    <t>GA_Gordon</t>
  </si>
  <si>
    <t>GA_Grady</t>
  </si>
  <si>
    <t>GA_Greene</t>
  </si>
  <si>
    <t>GA_Gwinnett</t>
  </si>
  <si>
    <t>GA_Habersham</t>
  </si>
  <si>
    <t>GA_Hall</t>
  </si>
  <si>
    <t>GA_Hancock</t>
  </si>
  <si>
    <t>GA_Haralson</t>
  </si>
  <si>
    <t>GA_Harris</t>
  </si>
  <si>
    <t>GA_Hart</t>
  </si>
  <si>
    <t>GA_Heard</t>
  </si>
  <si>
    <t>GA_Henry</t>
  </si>
  <si>
    <t>GA_Houston</t>
  </si>
  <si>
    <t>GA_Irwin</t>
  </si>
  <si>
    <t>GA_Jackson</t>
  </si>
  <si>
    <t>GA_Jasper</t>
  </si>
  <si>
    <t>GA_Jeff Davis</t>
  </si>
  <si>
    <t>GA_Jefferson</t>
  </si>
  <si>
    <t>GA_Jenkins</t>
  </si>
  <si>
    <t>GA_Johnson</t>
  </si>
  <si>
    <t>GA_Jones</t>
  </si>
  <si>
    <t>GA_Lamar</t>
  </si>
  <si>
    <t>GA_Lanier</t>
  </si>
  <si>
    <t>GA_Laurens</t>
  </si>
  <si>
    <t>GA_Lee</t>
  </si>
  <si>
    <t>GA_Liberty</t>
  </si>
  <si>
    <t>GA_Lincoln</t>
  </si>
  <si>
    <t>GA_Long</t>
  </si>
  <si>
    <t>GA_Lowndes</t>
  </si>
  <si>
    <t>GA_Lumpkin</t>
  </si>
  <si>
    <t>GA_Macon</t>
  </si>
  <si>
    <t>GA_Madison</t>
  </si>
  <si>
    <t>GA_Marion</t>
  </si>
  <si>
    <t>GA_McDuffie</t>
  </si>
  <si>
    <t>GA_McIntosh</t>
  </si>
  <si>
    <t>GA_Meriwether</t>
  </si>
  <si>
    <t>GA_Miller</t>
  </si>
  <si>
    <t>GA_Mitchell</t>
  </si>
  <si>
    <t>GA_Monroe</t>
  </si>
  <si>
    <t>GA_Montgomery</t>
  </si>
  <si>
    <t>GA_Morgan</t>
  </si>
  <si>
    <t>GA_Murray</t>
  </si>
  <si>
    <t>GA_Muscogee</t>
  </si>
  <si>
    <t>GA_Newton</t>
  </si>
  <si>
    <t>GA_Oconee</t>
  </si>
  <si>
    <t>GA_Oglethorpe</t>
  </si>
  <si>
    <t>GA_Paulding</t>
  </si>
  <si>
    <t>GA_Peach</t>
  </si>
  <si>
    <t>GA_Pickens</t>
  </si>
  <si>
    <t>GA_Pierce</t>
  </si>
  <si>
    <t>GA_Pike</t>
  </si>
  <si>
    <t>GA_Polk</t>
  </si>
  <si>
    <t>GA_Pulaski</t>
  </si>
  <si>
    <t>GA_Putnam</t>
  </si>
  <si>
    <t>GA_Quitman</t>
  </si>
  <si>
    <t>GA_Rabun</t>
  </si>
  <si>
    <t>GA_Randolph</t>
  </si>
  <si>
    <t>GA_Richmond</t>
  </si>
  <si>
    <t>GA_Rockdale</t>
  </si>
  <si>
    <t>GA_Schley</t>
  </si>
  <si>
    <t>GA_Screven</t>
  </si>
  <si>
    <t>GA_Seminole</t>
  </si>
  <si>
    <t>GA_Spalding</t>
  </si>
  <si>
    <t>GA_Stephens</t>
  </si>
  <si>
    <t>GA_Stewart</t>
  </si>
  <si>
    <t>GA_Sumter</t>
  </si>
  <si>
    <t>GA_Talbot</t>
  </si>
  <si>
    <t>GA_Taliaferro</t>
  </si>
  <si>
    <t>GA_Tattnall</t>
  </si>
  <si>
    <t>GA_Taylor</t>
  </si>
  <si>
    <t>GA_Telfair</t>
  </si>
  <si>
    <t>GA_Terrell</t>
  </si>
  <si>
    <t>GA_Thomas</t>
  </si>
  <si>
    <t>GA_Tift</t>
  </si>
  <si>
    <t>GA_Toombs</t>
  </si>
  <si>
    <t>GA_Towns</t>
  </si>
  <si>
    <t>GA_Treutlen</t>
  </si>
  <si>
    <t>GA_Troup</t>
  </si>
  <si>
    <t>GA_Turner</t>
  </si>
  <si>
    <t>GA_Twiggs</t>
  </si>
  <si>
    <t>GA_Union</t>
  </si>
  <si>
    <t>GA_Upson</t>
  </si>
  <si>
    <t>GA_Walker</t>
  </si>
  <si>
    <t>GA_Walton</t>
  </si>
  <si>
    <t>GA_Ware</t>
  </si>
  <si>
    <t>GA_Warren</t>
  </si>
  <si>
    <t>GA_Washington</t>
  </si>
  <si>
    <t>GA_Wayne</t>
  </si>
  <si>
    <t>GA_Webster</t>
  </si>
  <si>
    <t>GA_Wheeler</t>
  </si>
  <si>
    <t>GA_White</t>
  </si>
  <si>
    <t>GA_Whitfield</t>
  </si>
  <si>
    <t>GA_Wilcox</t>
  </si>
  <si>
    <t>GA_Wilkes</t>
  </si>
  <si>
    <t>GA_Wilkinson</t>
  </si>
  <si>
    <t>GA_Worth</t>
  </si>
  <si>
    <t>GU_Guam</t>
  </si>
  <si>
    <t>HI_Hawaii</t>
  </si>
  <si>
    <t>Cyan</t>
  </si>
  <si>
    <t>HI_Honolulu</t>
  </si>
  <si>
    <t>HI_Kalawao</t>
  </si>
  <si>
    <t>HI_Kauai</t>
  </si>
  <si>
    <t>HI_Maui</t>
  </si>
  <si>
    <t>ID_Ada</t>
  </si>
  <si>
    <t>ID_Adams</t>
  </si>
  <si>
    <t>ID_Bannock</t>
  </si>
  <si>
    <t>ID_Bear Lake</t>
  </si>
  <si>
    <t>ID_Benewah</t>
  </si>
  <si>
    <t>ID_Bingham</t>
  </si>
  <si>
    <t>ID_Blaine</t>
  </si>
  <si>
    <t>ID_Boise</t>
  </si>
  <si>
    <t>ID_Bonner</t>
  </si>
  <si>
    <t>ID_Bonneville</t>
  </si>
  <si>
    <t>ID_Boundary</t>
  </si>
  <si>
    <t>ID_Butte</t>
  </si>
  <si>
    <t>ID_Camas</t>
  </si>
  <si>
    <t>ID_Canyon</t>
  </si>
  <si>
    <t>ID_Caribou</t>
  </si>
  <si>
    <t>ID_Cassia</t>
  </si>
  <si>
    <t>ID_Clark</t>
  </si>
  <si>
    <t>ID_Clearwater</t>
  </si>
  <si>
    <t>ID_Custer</t>
  </si>
  <si>
    <t>ID_Elmore</t>
  </si>
  <si>
    <t>ID_Franklin</t>
  </si>
  <si>
    <t>ID_Fremont</t>
  </si>
  <si>
    <t>ID_Gem</t>
  </si>
  <si>
    <t>ID_Gooding</t>
  </si>
  <si>
    <t>ID_Idaho</t>
  </si>
  <si>
    <t>ID_Jefferson</t>
  </si>
  <si>
    <t>ID_Jerome</t>
  </si>
  <si>
    <t>ID_Kootenai</t>
  </si>
  <si>
    <t>ID_Latah</t>
  </si>
  <si>
    <t>ID_Lemhi</t>
  </si>
  <si>
    <t>ID_Lewis</t>
  </si>
  <si>
    <t>ID_Lincoln</t>
  </si>
  <si>
    <t>ID_Madison</t>
  </si>
  <si>
    <t>ID_Minidoka</t>
  </si>
  <si>
    <t>ID_Nez Perce</t>
  </si>
  <si>
    <t>ID_Oneida</t>
  </si>
  <si>
    <t>ID_Owyhee</t>
  </si>
  <si>
    <t>ID_Payette</t>
  </si>
  <si>
    <t>ID_Power</t>
  </si>
  <si>
    <t>ID_Shoshone</t>
  </si>
  <si>
    <t>ID_Teton</t>
  </si>
  <si>
    <t>ID_Twin Falls</t>
  </si>
  <si>
    <t>ID_Valley</t>
  </si>
  <si>
    <t>ID_Washington</t>
  </si>
  <si>
    <t>IL_Adams</t>
  </si>
  <si>
    <t>IL_Alexander</t>
  </si>
  <si>
    <t>IL_Bond</t>
  </si>
  <si>
    <t>IL_Boone</t>
  </si>
  <si>
    <t>IL_Brown</t>
  </si>
  <si>
    <t>IL_Bureau</t>
  </si>
  <si>
    <t>IL_Calhoun</t>
  </si>
  <si>
    <t>IL_Carroll</t>
  </si>
  <si>
    <t>IL_Cass</t>
  </si>
  <si>
    <t>IL_Champaign</t>
  </si>
  <si>
    <t>IL_Christian</t>
  </si>
  <si>
    <t>IL_Clark</t>
  </si>
  <si>
    <t>IL_Clay</t>
  </si>
  <si>
    <t>IL_Clinton</t>
  </si>
  <si>
    <t>IL_Coles</t>
  </si>
  <si>
    <t>IL_Cook</t>
  </si>
  <si>
    <t>IL_Crawford</t>
  </si>
  <si>
    <t>IL_Cumberland</t>
  </si>
  <si>
    <t>IL_De Witt</t>
  </si>
  <si>
    <t>IL_DeKalb</t>
  </si>
  <si>
    <t>IL_Douglas</t>
  </si>
  <si>
    <t>IL_DuPage</t>
  </si>
  <si>
    <t>IL_Edgar</t>
  </si>
  <si>
    <t>IL_Edwards</t>
  </si>
  <si>
    <t>IL_Effingham</t>
  </si>
  <si>
    <t>IL_Fayette</t>
  </si>
  <si>
    <t>IL_Ford</t>
  </si>
  <si>
    <t>IL_Franklin</t>
  </si>
  <si>
    <t>IL_Fulton</t>
  </si>
  <si>
    <t>IL_Gallatin</t>
  </si>
  <si>
    <t>IL_Greene</t>
  </si>
  <si>
    <t>IL_Grundy</t>
  </si>
  <si>
    <t>IL_Hamilton</t>
  </si>
  <si>
    <t>IL_Hancock</t>
  </si>
  <si>
    <t>IL_Hardin</t>
  </si>
  <si>
    <t>IL_Henderson</t>
  </si>
  <si>
    <t>IL_Henry</t>
  </si>
  <si>
    <t>IL_Iroquois</t>
  </si>
  <si>
    <t>IL_Jackson</t>
  </si>
  <si>
    <t>IL_Jasper</t>
  </si>
  <si>
    <t>IL_Jefferson</t>
  </si>
  <si>
    <t>IL_Jersey</t>
  </si>
  <si>
    <t>IL_Jo Daviess</t>
  </si>
  <si>
    <t>IL_Johnson</t>
  </si>
  <si>
    <t>IL_Kane</t>
  </si>
  <si>
    <t>IL_Kankakee</t>
  </si>
  <si>
    <t>IL_Kendall</t>
  </si>
  <si>
    <t>IL_Knox</t>
  </si>
  <si>
    <t>IL_LaSalle</t>
  </si>
  <si>
    <t>IL_Lake</t>
  </si>
  <si>
    <t>IL_Lawrence</t>
  </si>
  <si>
    <t>IL_Lee</t>
  </si>
  <si>
    <t>IL_Livingston</t>
  </si>
  <si>
    <t>IL_Logan</t>
  </si>
  <si>
    <t>IL_Macon</t>
  </si>
  <si>
    <t>IL_Macoupin</t>
  </si>
  <si>
    <t>IL_Madison</t>
  </si>
  <si>
    <t>IL_Marion</t>
  </si>
  <si>
    <t>IL_Marshall</t>
  </si>
  <si>
    <t>IL_Mason</t>
  </si>
  <si>
    <t>IL_Massac</t>
  </si>
  <si>
    <t>IL_McDonough</t>
  </si>
  <si>
    <t>IL_McHenry</t>
  </si>
  <si>
    <t>IL_McLean</t>
  </si>
  <si>
    <t>IL_Menard</t>
  </si>
  <si>
    <t>IL_Mercer</t>
  </si>
  <si>
    <t>IL_Monroe</t>
  </si>
  <si>
    <t>IL_Montgomery</t>
  </si>
  <si>
    <t>IL_Morgan</t>
  </si>
  <si>
    <t>IL_Moultrie</t>
  </si>
  <si>
    <t>IL_Ogle</t>
  </si>
  <si>
    <t>IL_Peoria</t>
  </si>
  <si>
    <t>IL_Perry</t>
  </si>
  <si>
    <t>IL_Piatt</t>
  </si>
  <si>
    <t>IL_Pike</t>
  </si>
  <si>
    <t>IL_Pope</t>
  </si>
  <si>
    <t>IL_Pulaski</t>
  </si>
  <si>
    <t>IL_Putnam</t>
  </si>
  <si>
    <t>IL_Randolph</t>
  </si>
  <si>
    <t>IL_Richland</t>
  </si>
  <si>
    <t>IL_Rock Island</t>
  </si>
  <si>
    <t>IL_Saline</t>
  </si>
  <si>
    <t>IL_Sangamon</t>
  </si>
  <si>
    <t>IL_Schuyler</t>
  </si>
  <si>
    <t>IL_Scott</t>
  </si>
  <si>
    <t>IL_Shelby</t>
  </si>
  <si>
    <t>IL_St. Clair</t>
  </si>
  <si>
    <t>IL_Stark</t>
  </si>
  <si>
    <t>IL_Stephenson</t>
  </si>
  <si>
    <t>IL_Tazewell</t>
  </si>
  <si>
    <t>IL_Union</t>
  </si>
  <si>
    <t>IL_Vermilion</t>
  </si>
  <si>
    <t>IL_Wabash</t>
  </si>
  <si>
    <t>IL_Warren</t>
  </si>
  <si>
    <t>IL_Washington</t>
  </si>
  <si>
    <t>IL_Wayne</t>
  </si>
  <si>
    <t>IL_White</t>
  </si>
  <si>
    <t>IL_Whiteside</t>
  </si>
  <si>
    <t>IL_Will</t>
  </si>
  <si>
    <t>IL_Williamson</t>
  </si>
  <si>
    <t>IL_Winnebago</t>
  </si>
  <si>
    <t>IL_Woodford</t>
  </si>
  <si>
    <t>IN_Adams</t>
  </si>
  <si>
    <t>IN_Allen</t>
  </si>
  <si>
    <t>IN_Bartholomew</t>
  </si>
  <si>
    <t>IN_Benton</t>
  </si>
  <si>
    <t>IN_Blackford</t>
  </si>
  <si>
    <t>IN_Boone</t>
  </si>
  <si>
    <t>IN_Brown</t>
  </si>
  <si>
    <t>IN_Carroll</t>
  </si>
  <si>
    <t>IN_Cass</t>
  </si>
  <si>
    <t>IN_Clark</t>
  </si>
  <si>
    <t>IN_Clay</t>
  </si>
  <si>
    <t>IN_Clinton</t>
  </si>
  <si>
    <t>IN_Crawford</t>
  </si>
  <si>
    <t>IN_Daviess</t>
  </si>
  <si>
    <t>IN_DeKalb</t>
  </si>
  <si>
    <t>IN_Dearborn</t>
  </si>
  <si>
    <t>IN_Decatur</t>
  </si>
  <si>
    <t>IN_Delaware</t>
  </si>
  <si>
    <t>IN_Dubois</t>
  </si>
  <si>
    <t>IN_Elkhart</t>
  </si>
  <si>
    <t>IN_Fayette</t>
  </si>
  <si>
    <t>IN_Floyd</t>
  </si>
  <si>
    <t>IN_Fountain</t>
  </si>
  <si>
    <t>IN_Franklin</t>
  </si>
  <si>
    <t>IN_Fulton</t>
  </si>
  <si>
    <t>IN_Gibson</t>
  </si>
  <si>
    <t>IN_Grant</t>
  </si>
  <si>
    <t>IN_Greene</t>
  </si>
  <si>
    <t>IN_Hamilton</t>
  </si>
  <si>
    <t>IN_Hancock</t>
  </si>
  <si>
    <t>IN_Harrison</t>
  </si>
  <si>
    <t>IN_Hendricks</t>
  </si>
  <si>
    <t>IN_Henry</t>
  </si>
  <si>
    <t>IN_Howard</t>
  </si>
  <si>
    <t>IN_Huntington</t>
  </si>
  <si>
    <t>IN_Jackson</t>
  </si>
  <si>
    <t>IN_Jasper</t>
  </si>
  <si>
    <t>IN_Jay</t>
  </si>
  <si>
    <t>IN_Jefferson</t>
  </si>
  <si>
    <t>IN_Jennings</t>
  </si>
  <si>
    <t>IN_Johnson</t>
  </si>
  <si>
    <t>IN_Knox</t>
  </si>
  <si>
    <t>IN_Kosciusko</t>
  </si>
  <si>
    <t>IN_LaGrange</t>
  </si>
  <si>
    <t>IN_LaPorte</t>
  </si>
  <si>
    <t>IN_Lake</t>
  </si>
  <si>
    <t>IN_Lawrence</t>
  </si>
  <si>
    <t>IN_Madison</t>
  </si>
  <si>
    <t>IN_Marion</t>
  </si>
  <si>
    <t>IN_Marshall</t>
  </si>
  <si>
    <t>IN_Martin</t>
  </si>
  <si>
    <t>IN_Miami</t>
  </si>
  <si>
    <t>IN_Monroe</t>
  </si>
  <si>
    <t>IN_Montgomery</t>
  </si>
  <si>
    <t>IN_Morgan</t>
  </si>
  <si>
    <t>IN_Newton</t>
  </si>
  <si>
    <t>IN_Noble</t>
  </si>
  <si>
    <t>IN_Ohio</t>
  </si>
  <si>
    <t>IN_Orange</t>
  </si>
  <si>
    <t>IN_Owen</t>
  </si>
  <si>
    <t>IN_Parke</t>
  </si>
  <si>
    <t>IN_Perry</t>
  </si>
  <si>
    <t>IN_Pike</t>
  </si>
  <si>
    <t>IN_Porter</t>
  </si>
  <si>
    <t>IN_Posey</t>
  </si>
  <si>
    <t>IN_Pulaski</t>
  </si>
  <si>
    <t>IN_Putnam</t>
  </si>
  <si>
    <t>IN_Randolph</t>
  </si>
  <si>
    <t>IN_Ripley</t>
  </si>
  <si>
    <t>IN_Rush</t>
  </si>
  <si>
    <t>IN_Scott</t>
  </si>
  <si>
    <t>IN_Shelby</t>
  </si>
  <si>
    <t>IN_Spencer</t>
  </si>
  <si>
    <t>IN_St. Joseph</t>
  </si>
  <si>
    <t>IN_Starke</t>
  </si>
  <si>
    <t>IN_Steuben</t>
  </si>
  <si>
    <t>IN_Sullivan</t>
  </si>
  <si>
    <t>IN_Switzerland</t>
  </si>
  <si>
    <t>IN_Tippecanoe</t>
  </si>
  <si>
    <t>IN_Tipton</t>
  </si>
  <si>
    <t>IN_Union</t>
  </si>
  <si>
    <t>IN_Vanderburgh</t>
  </si>
  <si>
    <t>IN_Vermillion</t>
  </si>
  <si>
    <t>IN_Vigo</t>
  </si>
  <si>
    <t>IN_Wabash</t>
  </si>
  <si>
    <t>IN_Warren</t>
  </si>
  <si>
    <t>IN_Warrick</t>
  </si>
  <si>
    <t>IN_Washington</t>
  </si>
  <si>
    <t>IN_Wayne</t>
  </si>
  <si>
    <t>IN_Wells</t>
  </si>
  <si>
    <t>IN_White</t>
  </si>
  <si>
    <t>IN_Whitley</t>
  </si>
  <si>
    <t>IA_Adair</t>
  </si>
  <si>
    <t>IA_Adams</t>
  </si>
  <si>
    <t>IA_Allamakee</t>
  </si>
  <si>
    <t>IA_Appanoose</t>
  </si>
  <si>
    <t>IA_Audubon</t>
  </si>
  <si>
    <t>IA_Benton</t>
  </si>
  <si>
    <t>IA_Black Hawk</t>
  </si>
  <si>
    <t>IA_Boone</t>
  </si>
  <si>
    <t>IA_Bremer</t>
  </si>
  <si>
    <t>IA_Buchanan</t>
  </si>
  <si>
    <t>IA_Buena Vista</t>
  </si>
  <si>
    <t>IA_Butler</t>
  </si>
  <si>
    <t>IA_Calhoun</t>
  </si>
  <si>
    <t>IA_Carroll</t>
  </si>
  <si>
    <t>IA_Cass</t>
  </si>
  <si>
    <t>IA_Cedar</t>
  </si>
  <si>
    <t>IA_Cerro Gordo</t>
  </si>
  <si>
    <t>IA_Cherokee</t>
  </si>
  <si>
    <t>IA_Chickasaw</t>
  </si>
  <si>
    <t>IA_Clarke</t>
  </si>
  <si>
    <t>IA_Clay</t>
  </si>
  <si>
    <t>IA_Clayton</t>
  </si>
  <si>
    <t>IA_Clinton</t>
  </si>
  <si>
    <t>IA_Crawford</t>
  </si>
  <si>
    <t>IA_Dallas</t>
  </si>
  <si>
    <t>IA_Davis</t>
  </si>
  <si>
    <t>IA_Decatur</t>
  </si>
  <si>
    <t>IA_Delaware</t>
  </si>
  <si>
    <t>IA_Des Moines</t>
  </si>
  <si>
    <t>IA_Dickinson</t>
  </si>
  <si>
    <t>IA_Dubuque</t>
  </si>
  <si>
    <t>IA_Emmet</t>
  </si>
  <si>
    <t>IA_Fayette</t>
  </si>
  <si>
    <t>IA_Floyd</t>
  </si>
  <si>
    <t>IA_Franklin</t>
  </si>
  <si>
    <t>IA_Fremont</t>
  </si>
  <si>
    <t>IA_Greene</t>
  </si>
  <si>
    <t>IA_Grundy</t>
  </si>
  <si>
    <t>IA_Guthrie</t>
  </si>
  <si>
    <t>IA_Hamilton</t>
  </si>
  <si>
    <t>IA_Hancock</t>
  </si>
  <si>
    <t>IA_Hardin</t>
  </si>
  <si>
    <t>IA_Harrison</t>
  </si>
  <si>
    <t>IA_Henry</t>
  </si>
  <si>
    <t>IA_Howard</t>
  </si>
  <si>
    <t>IA_Humboldt</t>
  </si>
  <si>
    <t>IA_Ida</t>
  </si>
  <si>
    <t>IA_Iowa</t>
  </si>
  <si>
    <t>IA_Jackson</t>
  </si>
  <si>
    <t>IA_Jasper</t>
  </si>
  <si>
    <t>IA_Jefferson</t>
  </si>
  <si>
    <t>IA_Johnson</t>
  </si>
  <si>
    <t>IA_Jones</t>
  </si>
  <si>
    <t>IA_Keokuk</t>
  </si>
  <si>
    <t>IA_Kossuth</t>
  </si>
  <si>
    <t>IA_Lee</t>
  </si>
  <si>
    <t>IA_Linn</t>
  </si>
  <si>
    <t>IA_Louisa</t>
  </si>
  <si>
    <t>IA_Lucas</t>
  </si>
  <si>
    <t>IA_Lyon</t>
  </si>
  <si>
    <t>IA_Madison</t>
  </si>
  <si>
    <t>IA_Mahaska</t>
  </si>
  <si>
    <t>IA_Marion</t>
  </si>
  <si>
    <t>IA_Marshall</t>
  </si>
  <si>
    <t>IA_Mills</t>
  </si>
  <si>
    <t>IA_Mitchell</t>
  </si>
  <si>
    <t>IA_Monona</t>
  </si>
  <si>
    <t>IA_Monroe</t>
  </si>
  <si>
    <t>IA_Montgomery</t>
  </si>
  <si>
    <t>IA_Muscatine</t>
  </si>
  <si>
    <t>IA_O'Brien</t>
  </si>
  <si>
    <t>IA_Osceola</t>
  </si>
  <si>
    <t>IA_Page</t>
  </si>
  <si>
    <t>IA_Palo Alto</t>
  </si>
  <si>
    <t>IA_Plymouth</t>
  </si>
  <si>
    <t>IA_Pocahontas</t>
  </si>
  <si>
    <t>IA_Polk</t>
  </si>
  <si>
    <t>IA_Pottawattamie</t>
  </si>
  <si>
    <t>IA_Poweshiek</t>
  </si>
  <si>
    <t>IA_Ringgold</t>
  </si>
  <si>
    <t>IA_Sac</t>
  </si>
  <si>
    <t>IA_Scott</t>
  </si>
  <si>
    <t>IA_Shelby</t>
  </si>
  <si>
    <t>IA_Sioux</t>
  </si>
  <si>
    <t>IA_Story</t>
  </si>
  <si>
    <t>IA_Tama</t>
  </si>
  <si>
    <t>IA_Taylor</t>
  </si>
  <si>
    <t>IA_Union</t>
  </si>
  <si>
    <t>IA_Van Buren</t>
  </si>
  <si>
    <t>IA_Wapello</t>
  </si>
  <si>
    <t>IA_Warren</t>
  </si>
  <si>
    <t>IA_Washington</t>
  </si>
  <si>
    <t>IA_Wayne</t>
  </si>
  <si>
    <t>IA_Webster</t>
  </si>
  <si>
    <t>IA_Winnebago</t>
  </si>
  <si>
    <t>IA_Winneshiek</t>
  </si>
  <si>
    <t>IA_Woodbury</t>
  </si>
  <si>
    <t>IA_Worth</t>
  </si>
  <si>
    <t>IA_Wright</t>
  </si>
  <si>
    <t>KS_Allen</t>
  </si>
  <si>
    <t>KS_Anderson</t>
  </si>
  <si>
    <t>KS_Atchison</t>
  </si>
  <si>
    <t>KS_Barber</t>
  </si>
  <si>
    <t>KS_Barton</t>
  </si>
  <si>
    <t>KS_Bourbon</t>
  </si>
  <si>
    <t>KS_Brown</t>
  </si>
  <si>
    <t>KS_Butler</t>
  </si>
  <si>
    <t>KS_Chase</t>
  </si>
  <si>
    <t>KS_Chautauqua</t>
  </si>
  <si>
    <t>KS_Cherokee</t>
  </si>
  <si>
    <t>KS_Cheyenne</t>
  </si>
  <si>
    <t>KS_Clark</t>
  </si>
  <si>
    <t>KS_Clay</t>
  </si>
  <si>
    <t>KS_Cloud</t>
  </si>
  <si>
    <t>KS_Coffey</t>
  </si>
  <si>
    <t>KS_Comanche</t>
  </si>
  <si>
    <t>KS_Cowley</t>
  </si>
  <si>
    <t>KS_Crawford</t>
  </si>
  <si>
    <t>KS_Decatur</t>
  </si>
  <si>
    <t>KS_Dickinson</t>
  </si>
  <si>
    <t>KS_Doniphan</t>
  </si>
  <si>
    <t>KS_Douglas</t>
  </si>
  <si>
    <t>KS_Edwards</t>
  </si>
  <si>
    <t>KS_Elk</t>
  </si>
  <si>
    <t>KS_Ellis</t>
  </si>
  <si>
    <t>KS_Ellsworth</t>
  </si>
  <si>
    <t>KS_Finney</t>
  </si>
  <si>
    <t>KS_Ford</t>
  </si>
  <si>
    <t>KS_Franklin</t>
  </si>
  <si>
    <t>KS_Geary</t>
  </si>
  <si>
    <t>KS_Gove</t>
  </si>
  <si>
    <t>KS_Graham</t>
  </si>
  <si>
    <t>KS_Grant</t>
  </si>
  <si>
    <t>KS_Gray</t>
  </si>
  <si>
    <t>KS_Greeley</t>
  </si>
  <si>
    <t>KS_Greenwood</t>
  </si>
  <si>
    <t>KS_Hamilton</t>
  </si>
  <si>
    <t>KS_Harper</t>
  </si>
  <si>
    <t>KS_Harvey</t>
  </si>
  <si>
    <t>KS_Haskell</t>
  </si>
  <si>
    <t>KS_Hodgeman</t>
  </si>
  <si>
    <t>KS_Jackson</t>
  </si>
  <si>
    <t>KS_Jefferson</t>
  </si>
  <si>
    <t>KS_Jewell</t>
  </si>
  <si>
    <t>KS_Johnson</t>
  </si>
  <si>
    <t>KS_Kearny</t>
  </si>
  <si>
    <t>KS_Kingman</t>
  </si>
  <si>
    <t>KS_Kiowa</t>
  </si>
  <si>
    <t>KS_Labette</t>
  </si>
  <si>
    <t>KS_Lane</t>
  </si>
  <si>
    <t>KS_Leavenworth</t>
  </si>
  <si>
    <t>KS_Lincoln</t>
  </si>
  <si>
    <t>KS_Linn</t>
  </si>
  <si>
    <t>KS_Logan</t>
  </si>
  <si>
    <t>KS_Lyon</t>
  </si>
  <si>
    <t>KS_Marion</t>
  </si>
  <si>
    <t>KS_Marshall</t>
  </si>
  <si>
    <t>KS_McPherson</t>
  </si>
  <si>
    <t>KS_Meade</t>
  </si>
  <si>
    <t>KS_Miami</t>
  </si>
  <si>
    <t>KS_Mitchell</t>
  </si>
  <si>
    <t>KS_Montgomery</t>
  </si>
  <si>
    <t>KS_Morris</t>
  </si>
  <si>
    <t>KS_Morton</t>
  </si>
  <si>
    <t>KS_Nemaha</t>
  </si>
  <si>
    <t>KS_Neosho</t>
  </si>
  <si>
    <t>KS_Ness</t>
  </si>
  <si>
    <t>KS_Norton</t>
  </si>
  <si>
    <t>KS_Osage</t>
  </si>
  <si>
    <t>KS_Osborne</t>
  </si>
  <si>
    <t>KS_Ottawa</t>
  </si>
  <si>
    <t>KS_Pawnee</t>
  </si>
  <si>
    <t>KS_Phillips</t>
  </si>
  <si>
    <t>KS_Pottawatomie</t>
  </si>
  <si>
    <t>KS_Pratt</t>
  </si>
  <si>
    <t>KS_Rawlins</t>
  </si>
  <si>
    <t>KS_Reno</t>
  </si>
  <si>
    <t>KS_Republic</t>
  </si>
  <si>
    <t>KS_Rice</t>
  </si>
  <si>
    <t>KS_Riley</t>
  </si>
  <si>
    <t>KS_Rooks</t>
  </si>
  <si>
    <t>KS_Rush</t>
  </si>
  <si>
    <t>KS_Russell</t>
  </si>
  <si>
    <t>KS_Saline</t>
  </si>
  <si>
    <t>KS_Scott</t>
  </si>
  <si>
    <t>KS_Sedgwick</t>
  </si>
  <si>
    <t>KS_Seward</t>
  </si>
  <si>
    <t>KS_Shawnee</t>
  </si>
  <si>
    <t>KS_Sheridan</t>
  </si>
  <si>
    <t>KS_Sherman</t>
  </si>
  <si>
    <t>KS_Smith</t>
  </si>
  <si>
    <t>KS_Stafford</t>
  </si>
  <si>
    <t>KS_Stanton</t>
  </si>
  <si>
    <t>KS_Stevens</t>
  </si>
  <si>
    <t>KS_Sumner</t>
  </si>
  <si>
    <t>KS_Thomas</t>
  </si>
  <si>
    <t>KS_Trego</t>
  </si>
  <si>
    <t>KS_Wabaunsee</t>
  </si>
  <si>
    <t>KS_Wallace</t>
  </si>
  <si>
    <t>KS_Washington</t>
  </si>
  <si>
    <t>KS_Wichita</t>
  </si>
  <si>
    <t>KS_Wilson</t>
  </si>
  <si>
    <t>KS_Woodson</t>
  </si>
  <si>
    <t>KS_Wyandotte</t>
  </si>
  <si>
    <t>KY_Adair</t>
  </si>
  <si>
    <t>KY_Allen</t>
  </si>
  <si>
    <t>KY_Anderson</t>
  </si>
  <si>
    <t>KY_Ballard</t>
  </si>
  <si>
    <t>KY_Barren</t>
  </si>
  <si>
    <t>KY_Bath</t>
  </si>
  <si>
    <t>KY_Bell</t>
  </si>
  <si>
    <t>KY_Boone</t>
  </si>
  <si>
    <t>KY_Bourbon</t>
  </si>
  <si>
    <t>KY_Boyd</t>
  </si>
  <si>
    <t>KY_Boyle</t>
  </si>
  <si>
    <t>KY_Bracken</t>
  </si>
  <si>
    <t>KY_Breathitt</t>
  </si>
  <si>
    <t>KY_Breckinridge</t>
  </si>
  <si>
    <t>KY_Bullitt</t>
  </si>
  <si>
    <t>KY_Butler</t>
  </si>
  <si>
    <t>KY_Caldwell</t>
  </si>
  <si>
    <t>KY_Calloway</t>
  </si>
  <si>
    <t>KY_Campbell</t>
  </si>
  <si>
    <t>KY_Carlisle</t>
  </si>
  <si>
    <t>KY_Carroll</t>
  </si>
  <si>
    <t>KY_Carter</t>
  </si>
  <si>
    <t>KY_Casey</t>
  </si>
  <si>
    <t>KY_Christian</t>
  </si>
  <si>
    <t>KY_Clark</t>
  </si>
  <si>
    <t>KY_Clay</t>
  </si>
  <si>
    <t>KY_Clinton</t>
  </si>
  <si>
    <t>KY_Crittenden</t>
  </si>
  <si>
    <t>KY_Cumberland</t>
  </si>
  <si>
    <t>KY_Daviess</t>
  </si>
  <si>
    <t>KY_Edmonson</t>
  </si>
  <si>
    <t>KY_Elliott</t>
  </si>
  <si>
    <t>KY_Estill</t>
  </si>
  <si>
    <t>KY_Fayette</t>
  </si>
  <si>
    <t>KY_Fleming</t>
  </si>
  <si>
    <t>KY_Floyd</t>
  </si>
  <si>
    <t>KY_Franklin</t>
  </si>
  <si>
    <t>KY_Fulton</t>
  </si>
  <si>
    <t>KY_Gallatin</t>
  </si>
  <si>
    <t>KY_Garrard</t>
  </si>
  <si>
    <t>KY_Grant</t>
  </si>
  <si>
    <t>KY_Graves</t>
  </si>
  <si>
    <t>KY_Grayson</t>
  </si>
  <si>
    <t>KY_Green</t>
  </si>
  <si>
    <t>KY_Greenup</t>
  </si>
  <si>
    <t>KY_Hancock</t>
  </si>
  <si>
    <t>KY_Hardin</t>
  </si>
  <si>
    <t>KY_Harlan</t>
  </si>
  <si>
    <t>KY_Harrison</t>
  </si>
  <si>
    <t>KY_Hart</t>
  </si>
  <si>
    <t>KY_Henderson</t>
  </si>
  <si>
    <t>KY_Henry</t>
  </si>
  <si>
    <t>KY_Hickman</t>
  </si>
  <si>
    <t>KY_Hopkins</t>
  </si>
  <si>
    <t>KY_Jackson</t>
  </si>
  <si>
    <t>KY_Jefferson</t>
  </si>
  <si>
    <t>KY_Jessamine</t>
  </si>
  <si>
    <t>KY_Johnson</t>
  </si>
  <si>
    <t>KY_Kenton</t>
  </si>
  <si>
    <t>KY_Knott</t>
  </si>
  <si>
    <t>KY_Knox</t>
  </si>
  <si>
    <t>KY_Larue</t>
  </si>
  <si>
    <t>KY_Laurel</t>
  </si>
  <si>
    <t>KY_Lawrence</t>
  </si>
  <si>
    <t>KY_Lee</t>
  </si>
  <si>
    <t>KY_Leslie</t>
  </si>
  <si>
    <t>KY_Letcher</t>
  </si>
  <si>
    <t>KY_Lewis</t>
  </si>
  <si>
    <t>KY_Lincoln</t>
  </si>
  <si>
    <t>KY_Livingston</t>
  </si>
  <si>
    <t>KY_Logan</t>
  </si>
  <si>
    <t>KY_Lyon</t>
  </si>
  <si>
    <t>KY_Madison</t>
  </si>
  <si>
    <t>KY_Magoffin</t>
  </si>
  <si>
    <t>KY_Marion</t>
  </si>
  <si>
    <t>KY_Marshall</t>
  </si>
  <si>
    <t>KY_Martin</t>
  </si>
  <si>
    <t>KY_Mason</t>
  </si>
  <si>
    <t>KY_McCracken</t>
  </si>
  <si>
    <t>KY_McCreary</t>
  </si>
  <si>
    <t>KY_McLean</t>
  </si>
  <si>
    <t>KY_Meade</t>
  </si>
  <si>
    <t>KY_Menifee</t>
  </si>
  <si>
    <t>KY_Mercer</t>
  </si>
  <si>
    <t>KY_Metcalfe</t>
  </si>
  <si>
    <t>KY_Monroe</t>
  </si>
  <si>
    <t>KY_Montgomery</t>
  </si>
  <si>
    <t>KY_Morgan</t>
  </si>
  <si>
    <t>KY_Muhlenberg</t>
  </si>
  <si>
    <t>KY_Nelson</t>
  </si>
  <si>
    <t>KY_Nicholas</t>
  </si>
  <si>
    <t>KY_Ohio</t>
  </si>
  <si>
    <t>KY_Oldham</t>
  </si>
  <si>
    <t>KY_Owen</t>
  </si>
  <si>
    <t>KY_Owsley</t>
  </si>
  <si>
    <t>KY_Pendleton</t>
  </si>
  <si>
    <t>KY_Perry</t>
  </si>
  <si>
    <t>KY_Pike</t>
  </si>
  <si>
    <t>KY_Powell</t>
  </si>
  <si>
    <t>KY_Pulaski</t>
  </si>
  <si>
    <t>KY_Robertson</t>
  </si>
  <si>
    <t>KY_Rockcastle</t>
  </si>
  <si>
    <t>KY_Rowan</t>
  </si>
  <si>
    <t>KY_Russell</t>
  </si>
  <si>
    <t>KY_Scott</t>
  </si>
  <si>
    <t>KY_Shelby</t>
  </si>
  <si>
    <t>KY_Simpson</t>
  </si>
  <si>
    <t>KY_Spencer</t>
  </si>
  <si>
    <t>KY_Taylor</t>
  </si>
  <si>
    <t>KY_Todd</t>
  </si>
  <si>
    <t>KY_Trigg</t>
  </si>
  <si>
    <t>KY_Trimble</t>
  </si>
  <si>
    <t>KY_Union</t>
  </si>
  <si>
    <t>KY_Warren</t>
  </si>
  <si>
    <t>KY_Washington</t>
  </si>
  <si>
    <t>KY_Wayne</t>
  </si>
  <si>
    <t>KY_Webster</t>
  </si>
  <si>
    <t>KY_Whitley</t>
  </si>
  <si>
    <t>KY_Wolfe</t>
  </si>
  <si>
    <t>KY_Woodford</t>
  </si>
  <si>
    <t>LA_Acadia</t>
  </si>
  <si>
    <t>LA_Allen</t>
  </si>
  <si>
    <t>LA_Ascension</t>
  </si>
  <si>
    <t>LA_Assumption</t>
  </si>
  <si>
    <t>LA_Avoyelles</t>
  </si>
  <si>
    <t>LA_Beauregard</t>
  </si>
  <si>
    <t>LA_Bienville</t>
  </si>
  <si>
    <t>LA_Bossier</t>
  </si>
  <si>
    <t>LA_Caddo</t>
  </si>
  <si>
    <t>LA_Calcasieu</t>
  </si>
  <si>
    <t>LA_Caldwell</t>
  </si>
  <si>
    <t>LA_Cameron</t>
  </si>
  <si>
    <t>LA_Catahoula</t>
  </si>
  <si>
    <t>LA_Claiborne</t>
  </si>
  <si>
    <t>LA_Concordia</t>
  </si>
  <si>
    <t>LA_De Soto</t>
  </si>
  <si>
    <t>LA_East Baton Rouge</t>
  </si>
  <si>
    <t>LA_East Carroll</t>
  </si>
  <si>
    <t>LA_East Feliciana</t>
  </si>
  <si>
    <t>LA_Evangeline</t>
  </si>
  <si>
    <t>LA_Franklin</t>
  </si>
  <si>
    <t>LA_Grant</t>
  </si>
  <si>
    <t>LA_Iberia</t>
  </si>
  <si>
    <t>Magenta</t>
  </si>
  <si>
    <t>LA_Iberville</t>
  </si>
  <si>
    <t>LA_Jackson</t>
  </si>
  <si>
    <t>LA_Jefferson</t>
  </si>
  <si>
    <t>LA_Jefferson Davis</t>
  </si>
  <si>
    <t>LA_LaSalle</t>
  </si>
  <si>
    <t>LA_Lafayette</t>
  </si>
  <si>
    <t>LA_Lafourche</t>
  </si>
  <si>
    <t>LA_Lincoln</t>
  </si>
  <si>
    <t>LA_Livingston</t>
  </si>
  <si>
    <t>LA_Madison</t>
  </si>
  <si>
    <t>LA_Morehouse</t>
  </si>
  <si>
    <t>LA_Natchitoches</t>
  </si>
  <si>
    <t>LA_Orleans</t>
  </si>
  <si>
    <t>LA_Ouachita</t>
  </si>
  <si>
    <t>LA_Plaquemines</t>
  </si>
  <si>
    <t>LA_Pointe Coupee</t>
  </si>
  <si>
    <t>LA_Rapides</t>
  </si>
  <si>
    <t>LA_Red River</t>
  </si>
  <si>
    <t>LA_Richland</t>
  </si>
  <si>
    <t>LA_Sabine</t>
  </si>
  <si>
    <t>LA_St. Bernard</t>
  </si>
  <si>
    <t>LA_St. Charles</t>
  </si>
  <si>
    <t>LA_St. Helena</t>
  </si>
  <si>
    <t>LA_St. James</t>
  </si>
  <si>
    <t>LA_St. John the Baptist</t>
  </si>
  <si>
    <t>LA_St. Landry</t>
  </si>
  <si>
    <t>LA_St. Martin</t>
  </si>
  <si>
    <t>LA_St. Mary</t>
  </si>
  <si>
    <t>LA_St. Tammany</t>
  </si>
  <si>
    <t>LA_Tangipahoa</t>
  </si>
  <si>
    <t>LA_Tensas</t>
  </si>
  <si>
    <t>LA_Terrebonne</t>
  </si>
  <si>
    <t>LA_Union</t>
  </si>
  <si>
    <t>LA_Vermilion</t>
  </si>
  <si>
    <t>LA_Vernon</t>
  </si>
  <si>
    <t>LA_Washington</t>
  </si>
  <si>
    <t>LA_Webster</t>
  </si>
  <si>
    <t>LA_West Baton Rouge</t>
  </si>
  <si>
    <t>LA_West Carroll</t>
  </si>
  <si>
    <t>LA_West Feliciana</t>
  </si>
  <si>
    <t>LA_Winn</t>
  </si>
  <si>
    <t>ME_Androscoggin</t>
  </si>
  <si>
    <t>ME_Aroostook</t>
  </si>
  <si>
    <t>ME_Cumberland</t>
  </si>
  <si>
    <t>ME_Franklin</t>
  </si>
  <si>
    <t>ME_Hancock</t>
  </si>
  <si>
    <t>ME_Kennebec</t>
  </si>
  <si>
    <t>ME_Knox</t>
  </si>
  <si>
    <t>ME_Lincoln</t>
  </si>
  <si>
    <t>ME_Oxford</t>
  </si>
  <si>
    <t>ME_Penobscot</t>
  </si>
  <si>
    <t>ME_Piscataquis</t>
  </si>
  <si>
    <t>ME_Sagadahoc</t>
  </si>
  <si>
    <t>ME_Somerset</t>
  </si>
  <si>
    <t>ME_Waldo</t>
  </si>
  <si>
    <t>ME_Washington</t>
  </si>
  <si>
    <t>ME_York</t>
  </si>
  <si>
    <t>MD_Allegany</t>
  </si>
  <si>
    <t>MD_Anne Arundel</t>
  </si>
  <si>
    <t>MD_Baltimore</t>
  </si>
  <si>
    <t>MD_Calvert</t>
  </si>
  <si>
    <t>MD_Caroline</t>
  </si>
  <si>
    <t>MD_Carroll</t>
  </si>
  <si>
    <t>MD_Cecil</t>
  </si>
  <si>
    <t>MD_Charles</t>
  </si>
  <si>
    <t>MD_Dorchester</t>
  </si>
  <si>
    <t>MD_Frederick</t>
  </si>
  <si>
    <t>MD_Garrett</t>
  </si>
  <si>
    <t>MD_Harford</t>
  </si>
  <si>
    <t>MD_Howard</t>
  </si>
  <si>
    <t>MD_Kent</t>
  </si>
  <si>
    <t>MD_Montgomery</t>
  </si>
  <si>
    <t>MD_Prince George's</t>
  </si>
  <si>
    <t>MD_Queen Anne's</t>
  </si>
  <si>
    <t>MD_Somerset</t>
  </si>
  <si>
    <t>MD_St. Mary's</t>
  </si>
  <si>
    <t>MD_Talbot</t>
  </si>
  <si>
    <t>MD_Washington</t>
  </si>
  <si>
    <t>MD_Wicomico</t>
  </si>
  <si>
    <t>MD_Worcester</t>
  </si>
  <si>
    <t>MA_Barnstable</t>
  </si>
  <si>
    <t>MA_Berkshire</t>
  </si>
  <si>
    <t>MA_Bristol</t>
  </si>
  <si>
    <t>MA_Dukes</t>
  </si>
  <si>
    <t>MA_Essex</t>
  </si>
  <si>
    <t>MA_Franklin</t>
  </si>
  <si>
    <t>MA_Hampden</t>
  </si>
  <si>
    <t>MA_Hampshire</t>
  </si>
  <si>
    <t>MA_Middlesex</t>
  </si>
  <si>
    <t>MA_Nantucket</t>
  </si>
  <si>
    <t>MA_Norfolk</t>
  </si>
  <si>
    <t>MA_Plymouth</t>
  </si>
  <si>
    <t>MA_Suffolk</t>
  </si>
  <si>
    <t>MA_Worcester</t>
  </si>
  <si>
    <t>MI_Alcona</t>
  </si>
  <si>
    <t>MI_Alger</t>
  </si>
  <si>
    <t>MI_Allegan</t>
  </si>
  <si>
    <t>MI_Alpena</t>
  </si>
  <si>
    <t>MI_Antrim</t>
  </si>
  <si>
    <t>MI_Arenac</t>
  </si>
  <si>
    <t>MI_Baraga</t>
  </si>
  <si>
    <t>MI_Barry</t>
  </si>
  <si>
    <t>MI_Bay</t>
  </si>
  <si>
    <t>MI_Benzie</t>
  </si>
  <si>
    <t>MI_Berrien</t>
  </si>
  <si>
    <t>MI_Branch</t>
  </si>
  <si>
    <t>MI_Calhoun</t>
  </si>
  <si>
    <t>MI_Cass</t>
  </si>
  <si>
    <t>MI_Charlevoix</t>
  </si>
  <si>
    <t>MI_Cheboygan</t>
  </si>
  <si>
    <t>MI_Chippewa</t>
  </si>
  <si>
    <t>MI_Clare</t>
  </si>
  <si>
    <t>MI_Clinton</t>
  </si>
  <si>
    <t>MI_Crawford</t>
  </si>
  <si>
    <t>MI_Delta</t>
  </si>
  <si>
    <t>MI_Dickinson</t>
  </si>
  <si>
    <t>MI_Eaton</t>
  </si>
  <si>
    <t>MI_Emmet</t>
  </si>
  <si>
    <t>MI_Genesee</t>
  </si>
  <si>
    <t>MI_Gladwin</t>
  </si>
  <si>
    <t>MI_Gogebic</t>
  </si>
  <si>
    <t>MI_Grand Traverse</t>
  </si>
  <si>
    <t>MI_Gratiot</t>
  </si>
  <si>
    <t>MI_Hillsdale</t>
  </si>
  <si>
    <t>MI_Houghton</t>
  </si>
  <si>
    <t>MI_Huron</t>
  </si>
  <si>
    <t>MI_Ingham</t>
  </si>
  <si>
    <t>MI_Ionia</t>
  </si>
  <si>
    <t>MI_Iosco</t>
  </si>
  <si>
    <t>MI_Iron</t>
  </si>
  <si>
    <t>MI_Isabella</t>
  </si>
  <si>
    <t>MI_Jackson</t>
  </si>
  <si>
    <t>MI_Kalamazoo</t>
  </si>
  <si>
    <t>MI_Kalkaska</t>
  </si>
  <si>
    <t>MI_Kent</t>
  </si>
  <si>
    <t>MI_Keweenaw</t>
  </si>
  <si>
    <t>MI_Lake</t>
  </si>
  <si>
    <t>MI_Lapeer</t>
  </si>
  <si>
    <t>MI_Leelanau</t>
  </si>
  <si>
    <t>MI_Lenawee</t>
  </si>
  <si>
    <t>MI_Livingston</t>
  </si>
  <si>
    <t>MI_Luce</t>
  </si>
  <si>
    <t>MI_Mackinac</t>
  </si>
  <si>
    <t>MI_Macomb</t>
  </si>
  <si>
    <t>MI_Manistee</t>
  </si>
  <si>
    <t>MI_Marquette</t>
  </si>
  <si>
    <t>MI_Mason</t>
  </si>
  <si>
    <t>MI_Mecosta</t>
  </si>
  <si>
    <t>MI_Menominee</t>
  </si>
  <si>
    <t>MI_Midland</t>
  </si>
  <si>
    <t>MI_Missaukee</t>
  </si>
  <si>
    <t>MI_Monroe</t>
  </si>
  <si>
    <t>MI_Montcalm</t>
  </si>
  <si>
    <t>MI_Montmorency</t>
  </si>
  <si>
    <t>MI_Muskegon</t>
  </si>
  <si>
    <t>MI_Newaygo</t>
  </si>
  <si>
    <t>MI_Oakland</t>
  </si>
  <si>
    <t>MI_Oceana</t>
  </si>
  <si>
    <t>MI_Ogemaw</t>
  </si>
  <si>
    <t>MI_Ontonagon</t>
  </si>
  <si>
    <t>MI_Osceola</t>
  </si>
  <si>
    <t>MI_Oscoda</t>
  </si>
  <si>
    <t>MI_Otsego</t>
  </si>
  <si>
    <t>MI_Ottawa</t>
  </si>
  <si>
    <t>MI_Presque Isle</t>
  </si>
  <si>
    <t>MI_Roscommon</t>
  </si>
  <si>
    <t>MI_Saginaw</t>
  </si>
  <si>
    <t>MI_Sanilac</t>
  </si>
  <si>
    <t>MI_Schoolcraft</t>
  </si>
  <si>
    <t>MI_Shiawassee</t>
  </si>
  <si>
    <t>MI_St. Clair</t>
  </si>
  <si>
    <t>MI_St. Joseph</t>
  </si>
  <si>
    <t>MI_Tuscola</t>
  </si>
  <si>
    <t>MI_Van Buren</t>
  </si>
  <si>
    <t>MI_Washtenaw</t>
  </si>
  <si>
    <t>MI_Wayne</t>
  </si>
  <si>
    <t>MI_Wexford</t>
  </si>
  <si>
    <t>MN_Aitkin</t>
  </si>
  <si>
    <t>MN_Anoka</t>
  </si>
  <si>
    <t>MN_Becker</t>
  </si>
  <si>
    <t>MN_Beltrami</t>
  </si>
  <si>
    <t>MN_Benton</t>
  </si>
  <si>
    <t>MN_Big Stone</t>
  </si>
  <si>
    <t>MN_Blue Earth</t>
  </si>
  <si>
    <t>MN_Brown</t>
  </si>
  <si>
    <t>MN_Carlton</t>
  </si>
  <si>
    <t>MN_Carver</t>
  </si>
  <si>
    <t>MN_Cass</t>
  </si>
  <si>
    <t>MN_Chippewa</t>
  </si>
  <si>
    <t>MN_Chisago</t>
  </si>
  <si>
    <t>MN_Clay</t>
  </si>
  <si>
    <t>MN_Clearwater</t>
  </si>
  <si>
    <t>MN_Cook</t>
  </si>
  <si>
    <t>MN_Cottonwood</t>
  </si>
  <si>
    <t>MN_Crow Wing</t>
  </si>
  <si>
    <t>MN_Dakota</t>
  </si>
  <si>
    <t>MN_Dodge</t>
  </si>
  <si>
    <t>MN_Douglas</t>
  </si>
  <si>
    <t>MN_Faribault</t>
  </si>
  <si>
    <t>MN_Fillmore</t>
  </si>
  <si>
    <t>MN_Freeborn</t>
  </si>
  <si>
    <t>MN_Goodhue</t>
  </si>
  <si>
    <t>MN_Grant</t>
  </si>
  <si>
    <t>MN_Hennepin</t>
  </si>
  <si>
    <t>MN_Houston</t>
  </si>
  <si>
    <t>MN_Hubbard</t>
  </si>
  <si>
    <t>MN_Isanti</t>
  </si>
  <si>
    <t>MN_Itasca</t>
  </si>
  <si>
    <t>MN_Jackson</t>
  </si>
  <si>
    <t>MN_Kanabec</t>
  </si>
  <si>
    <t>MN_Kandiyohi</t>
  </si>
  <si>
    <t>MN_Kittson</t>
  </si>
  <si>
    <t>MN_Koochiching</t>
  </si>
  <si>
    <t>MN_Lac qui Parle</t>
  </si>
  <si>
    <t>MN_Lake</t>
  </si>
  <si>
    <t>MN_Lake of the Woods</t>
  </si>
  <si>
    <t>MN_Le Sueur</t>
  </si>
  <si>
    <t>MN_Lincoln</t>
  </si>
  <si>
    <t>MN_Lyon</t>
  </si>
  <si>
    <t>MN_Mahnomen</t>
  </si>
  <si>
    <t>MN_Marshall</t>
  </si>
  <si>
    <t>MN_Martin</t>
  </si>
  <si>
    <t>MN_McLeod</t>
  </si>
  <si>
    <t>MN_Meeker</t>
  </si>
  <si>
    <t>MN_Mille Lacs</t>
  </si>
  <si>
    <t>MN_Morrison</t>
  </si>
  <si>
    <t>MN_Mower</t>
  </si>
  <si>
    <t>MN_Murray</t>
  </si>
  <si>
    <t>MN_Nicollet</t>
  </si>
  <si>
    <t>MN_Nobles</t>
  </si>
  <si>
    <t>MN_Norman</t>
  </si>
  <si>
    <t>MN_Olmsted</t>
  </si>
  <si>
    <t>MN_Otter Tail</t>
  </si>
  <si>
    <t>MN_Pennington</t>
  </si>
  <si>
    <t>MN_Pine</t>
  </si>
  <si>
    <t>MN_Pipestone</t>
  </si>
  <si>
    <t>MN_Polk</t>
  </si>
  <si>
    <t>MN_Pope</t>
  </si>
  <si>
    <t>MN_Ramsey</t>
  </si>
  <si>
    <t>MN_Red Lake</t>
  </si>
  <si>
    <t>MN_Redwood</t>
  </si>
  <si>
    <t>MN_Renville</t>
  </si>
  <si>
    <t>MN_Rice</t>
  </si>
  <si>
    <t>MN_Rock</t>
  </si>
  <si>
    <t>MN_Roseau</t>
  </si>
  <si>
    <t>MN_Scott</t>
  </si>
  <si>
    <t>MN_Sherburne</t>
  </si>
  <si>
    <t>MN_Sibley</t>
  </si>
  <si>
    <t>MN_St. Louis</t>
  </si>
  <si>
    <t>MN_Stearns</t>
  </si>
  <si>
    <t>MN_Steele</t>
  </si>
  <si>
    <t>MN_Stevens</t>
  </si>
  <si>
    <t>MN_Swift</t>
  </si>
  <si>
    <t>MN_Todd</t>
  </si>
  <si>
    <t>MN_Traverse</t>
  </si>
  <si>
    <t>MN_Wabasha</t>
  </si>
  <si>
    <t>MN_Wadena</t>
  </si>
  <si>
    <t>MN_Waseca</t>
  </si>
  <si>
    <t>MN_Washington</t>
  </si>
  <si>
    <t>MN_Watonwan</t>
  </si>
  <si>
    <t>MN_Wilkin</t>
  </si>
  <si>
    <t>MN_Winona</t>
  </si>
  <si>
    <t>MN_Wright</t>
  </si>
  <si>
    <t>MN_Yellow Medicine</t>
  </si>
  <si>
    <t>MS_Adams</t>
  </si>
  <si>
    <t>MS_Alcorn</t>
  </si>
  <si>
    <t>MS_Amite</t>
  </si>
  <si>
    <t>MS_Attala</t>
  </si>
  <si>
    <t>MS_Benton</t>
  </si>
  <si>
    <t>MS_Bolivar</t>
  </si>
  <si>
    <t>MS_Calhoun</t>
  </si>
  <si>
    <t>MS_Carroll</t>
  </si>
  <si>
    <t>MS_Chickasaw</t>
  </si>
  <si>
    <t>MS_Choctaw</t>
  </si>
  <si>
    <t>MS_Claiborne</t>
  </si>
  <si>
    <t>MS_Clarke</t>
  </si>
  <si>
    <t>MS_Clay</t>
  </si>
  <si>
    <t>MS_Coahoma</t>
  </si>
  <si>
    <t>MS_Copiah</t>
  </si>
  <si>
    <t>MS_Covington</t>
  </si>
  <si>
    <t>MS_DeSoto</t>
  </si>
  <si>
    <t>MS_Forrest</t>
  </si>
  <si>
    <t>MS_Franklin</t>
  </si>
  <si>
    <t>MS_George</t>
  </si>
  <si>
    <t>MS_Greene</t>
  </si>
  <si>
    <t>MS_Grenada</t>
  </si>
  <si>
    <t>MS_Hancock</t>
  </si>
  <si>
    <t>MS_Harrison</t>
  </si>
  <si>
    <t>MS_Hinds</t>
  </si>
  <si>
    <t>MS_Holmes</t>
  </si>
  <si>
    <t>MS_Humphreys</t>
  </si>
  <si>
    <t>MS_Issaquena</t>
  </si>
  <si>
    <t>MS_Itawamba</t>
  </si>
  <si>
    <t>MS_Jackson</t>
  </si>
  <si>
    <t>MS_Jasper</t>
  </si>
  <si>
    <t>MS_Jefferson</t>
  </si>
  <si>
    <t>MS_Jefferson Davis</t>
  </si>
  <si>
    <t>MS_Jones</t>
  </si>
  <si>
    <t>MS_Kemper</t>
  </si>
  <si>
    <t>MS_Lafayette</t>
  </si>
  <si>
    <t>MS_Lamar</t>
  </si>
  <si>
    <t>MS_Lauderdale</t>
  </si>
  <si>
    <t>MS_Lawrence</t>
  </si>
  <si>
    <t>MS_Leake</t>
  </si>
  <si>
    <t>MS_Lee</t>
  </si>
  <si>
    <t>MS_Leflore</t>
  </si>
  <si>
    <t>MS_Lincoln</t>
  </si>
  <si>
    <t>MS_Lowndes</t>
  </si>
  <si>
    <t>MS_Madison</t>
  </si>
  <si>
    <t>MS_Marion</t>
  </si>
  <si>
    <t>MS_Marshall</t>
  </si>
  <si>
    <t>MS_Monroe</t>
  </si>
  <si>
    <t>MS_Montgomery</t>
  </si>
  <si>
    <t>MS_Neshoba</t>
  </si>
  <si>
    <t>MS_Newton</t>
  </si>
  <si>
    <t>MS_Noxubee</t>
  </si>
  <si>
    <t>MS_Oktibbeha</t>
  </si>
  <si>
    <t>MS_Panola</t>
  </si>
  <si>
    <t>MS_Pearl River</t>
  </si>
  <si>
    <t>MS_Perry</t>
  </si>
  <si>
    <t>MS_Pike</t>
  </si>
  <si>
    <t>MS_Pontotoc</t>
  </si>
  <si>
    <t>MS_Prentiss</t>
  </si>
  <si>
    <t>MS_Quitman</t>
  </si>
  <si>
    <t>MS_Rankin</t>
  </si>
  <si>
    <t>MS_Scott</t>
  </si>
  <si>
    <t>MS_Sharkey</t>
  </si>
  <si>
    <t>MS_Simpson</t>
  </si>
  <si>
    <t>MS_Smith</t>
  </si>
  <si>
    <t>MS_Stone</t>
  </si>
  <si>
    <t>MS_Sunflower</t>
  </si>
  <si>
    <t>MS_Tallahatchie</t>
  </si>
  <si>
    <t>MS_Tate</t>
  </si>
  <si>
    <t>MS_Tippah</t>
  </si>
  <si>
    <t>MS_Tishomingo</t>
  </si>
  <si>
    <t>MS_Tunica</t>
  </si>
  <si>
    <t>MS_Union</t>
  </si>
  <si>
    <t>MS_Walthall</t>
  </si>
  <si>
    <t>MS_Warren</t>
  </si>
  <si>
    <t>MS_Washington</t>
  </si>
  <si>
    <t>MS_Wayne</t>
  </si>
  <si>
    <t>MS_Webster</t>
  </si>
  <si>
    <t>MS_Wilkinson</t>
  </si>
  <si>
    <t>MS_Winston</t>
  </si>
  <si>
    <t>MS_Yalobusha</t>
  </si>
  <si>
    <t>MS_Yazoo</t>
  </si>
  <si>
    <t>MO_Adair</t>
  </si>
  <si>
    <t>MO_Andrew</t>
  </si>
  <si>
    <t>MO_Atchison</t>
  </si>
  <si>
    <t>MO_Audrain</t>
  </si>
  <si>
    <t>MO_Barry</t>
  </si>
  <si>
    <t>MO_Barton</t>
  </si>
  <si>
    <t>MO_Bates</t>
  </si>
  <si>
    <t>MO_Benton</t>
  </si>
  <si>
    <t>MO_Bollinger</t>
  </si>
  <si>
    <t>MO_Boone</t>
  </si>
  <si>
    <t>MO_Buchanan</t>
  </si>
  <si>
    <t>MO_Butler</t>
  </si>
  <si>
    <t>MO_Caldwell</t>
  </si>
  <si>
    <t>MO_Callaway</t>
  </si>
  <si>
    <t>MO_Camden</t>
  </si>
  <si>
    <t>MO_Cape Girardeau</t>
  </si>
  <si>
    <t>MO_Carroll</t>
  </si>
  <si>
    <t>MO_Carter</t>
  </si>
  <si>
    <t>MO_Cass</t>
  </si>
  <si>
    <t>MO_Cedar</t>
  </si>
  <si>
    <t>MO_Chariton</t>
  </si>
  <si>
    <t>MO_Christian</t>
  </si>
  <si>
    <t>MO_Clark</t>
  </si>
  <si>
    <t>MO_Clay</t>
  </si>
  <si>
    <t>MO_Clinton</t>
  </si>
  <si>
    <t>MO_Cole</t>
  </si>
  <si>
    <t>MO_Cooper</t>
  </si>
  <si>
    <t>MO_Crawford</t>
  </si>
  <si>
    <t>MO_Dade</t>
  </si>
  <si>
    <t>MO_Dallas</t>
  </si>
  <si>
    <t>MO_Daviess</t>
  </si>
  <si>
    <t>MO_DeKalb</t>
  </si>
  <si>
    <t>MO_Dent</t>
  </si>
  <si>
    <t>MO_Douglas</t>
  </si>
  <si>
    <t>MO_Dunklin</t>
  </si>
  <si>
    <t>MO_Franklin</t>
  </si>
  <si>
    <t>MO_Gasconade</t>
  </si>
  <si>
    <t>MO_Gentry</t>
  </si>
  <si>
    <t>MO_Greene</t>
  </si>
  <si>
    <t>MO_Grundy</t>
  </si>
  <si>
    <t>MO_Harrison</t>
  </si>
  <si>
    <t>MO_Henry</t>
  </si>
  <si>
    <t>MO_Hickory</t>
  </si>
  <si>
    <t>MO_Holt</t>
  </si>
  <si>
    <t>MO_Howard</t>
  </si>
  <si>
    <t>MO_Howell</t>
  </si>
  <si>
    <t>MO_Iron</t>
  </si>
  <si>
    <t>MO_Jackson</t>
  </si>
  <si>
    <t>MO_Jasper</t>
  </si>
  <si>
    <t>MO_Jefferson</t>
  </si>
  <si>
    <t>MO_Johnson</t>
  </si>
  <si>
    <t>MO_Knox</t>
  </si>
  <si>
    <t>MO_Laclede</t>
  </si>
  <si>
    <t>MO_Lafayette</t>
  </si>
  <si>
    <t>MO_Lawrence</t>
  </si>
  <si>
    <t>MO_Lewis</t>
  </si>
  <si>
    <t>MO_Lincoln</t>
  </si>
  <si>
    <t>MO_Linn</t>
  </si>
  <si>
    <t>MO_Livingston</t>
  </si>
  <si>
    <t>MO_Macon</t>
  </si>
  <si>
    <t>MO_Madison</t>
  </si>
  <si>
    <t>MO_Maries</t>
  </si>
  <si>
    <t>MO_Marion</t>
  </si>
  <si>
    <t>MO_McDonald</t>
  </si>
  <si>
    <t>MO_Mercer</t>
  </si>
  <si>
    <t>MO_Miller</t>
  </si>
  <si>
    <t>MO_Mississippi</t>
  </si>
  <si>
    <t>MO_Moniteau</t>
  </si>
  <si>
    <t>MO_Monroe</t>
  </si>
  <si>
    <t>MO_Montgomery</t>
  </si>
  <si>
    <t>MO_Morgan</t>
  </si>
  <si>
    <t>MO_New Madrid</t>
  </si>
  <si>
    <t>MO_Newton</t>
  </si>
  <si>
    <t>MO_Nodaway</t>
  </si>
  <si>
    <t>MO_Oregon</t>
  </si>
  <si>
    <t>MO_Osage</t>
  </si>
  <si>
    <t>MO_Ozark</t>
  </si>
  <si>
    <t>MO_Pemiscot</t>
  </si>
  <si>
    <t>MO_Perry</t>
  </si>
  <si>
    <t>MO_Pettis</t>
  </si>
  <si>
    <t>MO_Phelps</t>
  </si>
  <si>
    <t>MO_Pike</t>
  </si>
  <si>
    <t>MO_Platte</t>
  </si>
  <si>
    <t>MO_Polk</t>
  </si>
  <si>
    <t>MO_Pulaski</t>
  </si>
  <si>
    <t>MO_Putnam</t>
  </si>
  <si>
    <t>MO_Ralls</t>
  </si>
  <si>
    <t>MO_Randolph</t>
  </si>
  <si>
    <t>MO_Ray</t>
  </si>
  <si>
    <t>MO_Reynolds</t>
  </si>
  <si>
    <t>MO_Ripley</t>
  </si>
  <si>
    <t>MO_Saline</t>
  </si>
  <si>
    <t>MO_Schuyler</t>
  </si>
  <si>
    <t>MO_Scotland</t>
  </si>
  <si>
    <t>MO_Scott</t>
  </si>
  <si>
    <t>MO_Shannon</t>
  </si>
  <si>
    <t>MO_Shelby</t>
  </si>
  <si>
    <t>MO_St. Charles</t>
  </si>
  <si>
    <t>MO_St. Clair</t>
  </si>
  <si>
    <t>MO_St. Francois</t>
  </si>
  <si>
    <t>MO_St. Louis</t>
  </si>
  <si>
    <t>MO_Ste. Genevieve</t>
  </si>
  <si>
    <t>MO_Stoddard</t>
  </si>
  <si>
    <t>MO_Stone</t>
  </si>
  <si>
    <t>MO_Sullivan</t>
  </si>
  <si>
    <t>MO_Taney</t>
  </si>
  <si>
    <t>MO_Texas</t>
  </si>
  <si>
    <t>MO_Vernon</t>
  </si>
  <si>
    <t>MO_Warren</t>
  </si>
  <si>
    <t>MO_Washington</t>
  </si>
  <si>
    <t>MO_Wayne</t>
  </si>
  <si>
    <t>MO_Webster</t>
  </si>
  <si>
    <t>MO_Worth</t>
  </si>
  <si>
    <t>MO_Wright</t>
  </si>
  <si>
    <t>MT_Beaverhead</t>
  </si>
  <si>
    <t>MT_Big Horn</t>
  </si>
  <si>
    <t>MT_Blaine</t>
  </si>
  <si>
    <t>MT_Broadwater</t>
  </si>
  <si>
    <t>MT_Carbon</t>
  </si>
  <si>
    <t>MT_Carter</t>
  </si>
  <si>
    <t>MT_Cascade</t>
  </si>
  <si>
    <t>MT_Chouteau</t>
  </si>
  <si>
    <t>MT_Custer</t>
  </si>
  <si>
    <t>MT_Daniels</t>
  </si>
  <si>
    <t>MT_Dawson</t>
  </si>
  <si>
    <t>MT_Deer Lodge</t>
  </si>
  <si>
    <t>MT_Fallon</t>
  </si>
  <si>
    <t>MT_Fergus</t>
  </si>
  <si>
    <t>MT_Flathead</t>
  </si>
  <si>
    <t>MT_Gallatin</t>
  </si>
  <si>
    <t>MT_Garfield</t>
  </si>
  <si>
    <t>MT_Glacier</t>
  </si>
  <si>
    <t>MT_Golden Valley</t>
  </si>
  <si>
    <t>MT_Granite</t>
  </si>
  <si>
    <t>MT_Hill</t>
  </si>
  <si>
    <t>MT_Jefferson</t>
  </si>
  <si>
    <t>MT_Judith Basin</t>
  </si>
  <si>
    <t>MT_Lake</t>
  </si>
  <si>
    <t>MT_Lewis and Clark</t>
  </si>
  <si>
    <t>MT_Liberty</t>
  </si>
  <si>
    <t>MT_Lincoln</t>
  </si>
  <si>
    <t>MT_Madison</t>
  </si>
  <si>
    <t>MT_McCone</t>
  </si>
  <si>
    <t>MT_Meagher</t>
  </si>
  <si>
    <t>MT_Mineral</t>
  </si>
  <si>
    <t>MT_Missoula</t>
  </si>
  <si>
    <t>MT_Musselshell</t>
  </si>
  <si>
    <t>MT_Park</t>
  </si>
  <si>
    <t>MT_Petroleum</t>
  </si>
  <si>
    <t>MT_Phillips</t>
  </si>
  <si>
    <t>MT_Pondera</t>
  </si>
  <si>
    <t>MT_Powder River</t>
  </si>
  <si>
    <t>MT_Powell</t>
  </si>
  <si>
    <t>MT_Prairie</t>
  </si>
  <si>
    <t>MT_Ravalli</t>
  </si>
  <si>
    <t>MT_Richland</t>
  </si>
  <si>
    <t>MT_Roosevelt</t>
  </si>
  <si>
    <t>MT_Rosebud</t>
  </si>
  <si>
    <t>MT_Sanders</t>
  </si>
  <si>
    <t>MT_Sheridan</t>
  </si>
  <si>
    <t>MT_Silver Bow</t>
  </si>
  <si>
    <t>MT_Stillwater</t>
  </si>
  <si>
    <t>MT_Sweet Grass</t>
  </si>
  <si>
    <t>MT_Teton</t>
  </si>
  <si>
    <t>MT_Toole</t>
  </si>
  <si>
    <t>MT_Treasure</t>
  </si>
  <si>
    <t>MT_Valley</t>
  </si>
  <si>
    <t>MT_Wheatland</t>
  </si>
  <si>
    <t>MT_Wibaux</t>
  </si>
  <si>
    <t>MT_Yellowstone</t>
  </si>
  <si>
    <t>NE_Adams</t>
  </si>
  <si>
    <t>NE_Antelope</t>
  </si>
  <si>
    <t>NE_Arthur</t>
  </si>
  <si>
    <t>NE_Banner</t>
  </si>
  <si>
    <t>NE_Blaine</t>
  </si>
  <si>
    <t>NE_Boone</t>
  </si>
  <si>
    <t>NE_Box Butte</t>
  </si>
  <si>
    <t>NE_Boyd</t>
  </si>
  <si>
    <t>NE_Brown</t>
  </si>
  <si>
    <t>NE_Buffalo</t>
  </si>
  <si>
    <t>NE_Burt</t>
  </si>
  <si>
    <t>NE_Butler</t>
  </si>
  <si>
    <t>NE_Cass</t>
  </si>
  <si>
    <t>NE_Cedar</t>
  </si>
  <si>
    <t>NE_Chase</t>
  </si>
  <si>
    <t>NE_Cherry</t>
  </si>
  <si>
    <t>NE_Cheyenne</t>
  </si>
  <si>
    <t>NE_Clay</t>
  </si>
  <si>
    <t>NE_Colfax</t>
  </si>
  <si>
    <t>NE_Cuming</t>
  </si>
  <si>
    <t>NE_Custer</t>
  </si>
  <si>
    <t>NE_Dakota</t>
  </si>
  <si>
    <t>NE_Dawes</t>
  </si>
  <si>
    <t>NE_Dawson</t>
  </si>
  <si>
    <t>NE_Deuel</t>
  </si>
  <si>
    <t>NE_Dixon</t>
  </si>
  <si>
    <t>NE_Dodge</t>
  </si>
  <si>
    <t>NE_Douglas</t>
  </si>
  <si>
    <t>NE_Dundy</t>
  </si>
  <si>
    <t>NE_Fillmore</t>
  </si>
  <si>
    <t>NE_Franklin</t>
  </si>
  <si>
    <t>NE_Frontier</t>
  </si>
  <si>
    <t>NE_Furnas</t>
  </si>
  <si>
    <t>NE_Gage</t>
  </si>
  <si>
    <t>NE_Garden</t>
  </si>
  <si>
    <t>NE_Garfield</t>
  </si>
  <si>
    <t>NE_Gosper</t>
  </si>
  <si>
    <t>NE_Grant</t>
  </si>
  <si>
    <t>NE_Greeley</t>
  </si>
  <si>
    <t>NE_Hall</t>
  </si>
  <si>
    <t>NE_Hamilton</t>
  </si>
  <si>
    <t>NE_Harlan</t>
  </si>
  <si>
    <t>NE_Hayes</t>
  </si>
  <si>
    <t>NE_Hitchcock</t>
  </si>
  <si>
    <t>NE_Holt</t>
  </si>
  <si>
    <t>NE_Hooker</t>
  </si>
  <si>
    <t>NE_Howard</t>
  </si>
  <si>
    <t>NE_Jefferson</t>
  </si>
  <si>
    <t>NE_Johnson</t>
  </si>
  <si>
    <t>NE_Kearney</t>
  </si>
  <si>
    <t>NE_Keith</t>
  </si>
  <si>
    <t>NE_Keya Paha</t>
  </si>
  <si>
    <t>NE_Kimball</t>
  </si>
  <si>
    <t>NE_Knox</t>
  </si>
  <si>
    <t>NE_Lancaster</t>
  </si>
  <si>
    <t>NE_Lincoln</t>
  </si>
  <si>
    <t>NE_Logan</t>
  </si>
  <si>
    <t>NE_Loup</t>
  </si>
  <si>
    <t>NE_Madison</t>
  </si>
  <si>
    <t>NE_McPherson</t>
  </si>
  <si>
    <t>NE_Merrick</t>
  </si>
  <si>
    <t>NE_Morrill</t>
  </si>
  <si>
    <t>NE_Nance</t>
  </si>
  <si>
    <t>NE_Nemaha</t>
  </si>
  <si>
    <t>NE_Nuckolls</t>
  </si>
  <si>
    <t>NE_Otoe</t>
  </si>
  <si>
    <t>NE_Pawnee</t>
  </si>
  <si>
    <t>NE_Perkins</t>
  </si>
  <si>
    <t>NE_Phelps</t>
  </si>
  <si>
    <t>NE_Pierce</t>
  </si>
  <si>
    <t>NE_Platte</t>
  </si>
  <si>
    <t>NE_Polk</t>
  </si>
  <si>
    <t>NE_Red Willow</t>
  </si>
  <si>
    <t>NE_Richardson</t>
  </si>
  <si>
    <t>NE_Rock</t>
  </si>
  <si>
    <t>NE_Saline</t>
  </si>
  <si>
    <t>NE_Sarpy</t>
  </si>
  <si>
    <t>NE_Saunders</t>
  </si>
  <si>
    <t>NE_Scotts Bluff</t>
  </si>
  <si>
    <t>NE_Seward</t>
  </si>
  <si>
    <t>NE_Sheridan</t>
  </si>
  <si>
    <t>NE_Sherman</t>
  </si>
  <si>
    <t>NE_Sioux</t>
  </si>
  <si>
    <t>NE_Stanton</t>
  </si>
  <si>
    <t>NE_Thayer</t>
  </si>
  <si>
    <t>NE_Thomas</t>
  </si>
  <si>
    <t>NE_Thurston</t>
  </si>
  <si>
    <t>NE_Valley</t>
  </si>
  <si>
    <t>NE_Washington</t>
  </si>
  <si>
    <t>NE_Wayne</t>
  </si>
  <si>
    <t>NE_Webster</t>
  </si>
  <si>
    <t>NE_Wheeler</t>
  </si>
  <si>
    <t>NE_York</t>
  </si>
  <si>
    <t>NV_Carson City</t>
  </si>
  <si>
    <t>NV_Churchill</t>
  </si>
  <si>
    <t>NV_Clark</t>
  </si>
  <si>
    <t>NV_Douglas</t>
  </si>
  <si>
    <t>NV_Elko</t>
  </si>
  <si>
    <t>NV_Esmeralda</t>
  </si>
  <si>
    <t>NV_Eureka</t>
  </si>
  <si>
    <t>NV_Humboldt</t>
  </si>
  <si>
    <t>NV_Lander</t>
  </si>
  <si>
    <t>NV_Lincoln</t>
  </si>
  <si>
    <t>NV_Lyon</t>
  </si>
  <si>
    <t>NV_Mineral</t>
  </si>
  <si>
    <t>NV_Nye</t>
  </si>
  <si>
    <t>NV_Pershing</t>
  </si>
  <si>
    <t>NV_Storey</t>
  </si>
  <si>
    <t>NV_Washoe</t>
  </si>
  <si>
    <t>NV_White Pine</t>
  </si>
  <si>
    <t>NH_Belknap</t>
  </si>
  <si>
    <t>NH_Carroll</t>
  </si>
  <si>
    <t>NH_Cheshire</t>
  </si>
  <si>
    <t>NH_Coos</t>
  </si>
  <si>
    <t>NH_Grafton</t>
  </si>
  <si>
    <t>NH_Hillsborough</t>
  </si>
  <si>
    <t>NH_Merrimack</t>
  </si>
  <si>
    <t>NH_Rockingham</t>
  </si>
  <si>
    <t>NH_Strafford</t>
  </si>
  <si>
    <t>NH_Sullivan</t>
  </si>
  <si>
    <t>NJ_Atlantic</t>
  </si>
  <si>
    <t>NJ_Bergen</t>
  </si>
  <si>
    <t>NJ_Burlington</t>
  </si>
  <si>
    <t>NJ_Camden</t>
  </si>
  <si>
    <t>NJ_Cape May</t>
  </si>
  <si>
    <t>NJ_Cumberland</t>
  </si>
  <si>
    <t>NJ_Essex</t>
  </si>
  <si>
    <t>NJ_Gloucester</t>
  </si>
  <si>
    <t>NJ_Hudson</t>
  </si>
  <si>
    <t>NJ_Hunterdon</t>
  </si>
  <si>
    <t>NJ_Mercer</t>
  </si>
  <si>
    <t>NJ_Middlesex</t>
  </si>
  <si>
    <t>NJ_Monmouth</t>
  </si>
  <si>
    <t>NJ_Morris</t>
  </si>
  <si>
    <t>NJ_Ocean</t>
  </si>
  <si>
    <t>NJ_Passaic</t>
  </si>
  <si>
    <t>NJ_Salem</t>
  </si>
  <si>
    <t>NJ_Somerset</t>
  </si>
  <si>
    <t>NJ_Sussex</t>
  </si>
  <si>
    <t>NJ_Union</t>
  </si>
  <si>
    <t>NJ_Warren</t>
  </si>
  <si>
    <t>NM_Bernalillo</t>
  </si>
  <si>
    <t>NM_Catron</t>
  </si>
  <si>
    <t>NM_Chaves</t>
  </si>
  <si>
    <t>NM_Cibola</t>
  </si>
  <si>
    <t>NM_Colfax</t>
  </si>
  <si>
    <t>NM_Curry</t>
  </si>
  <si>
    <t>NM_De Baca</t>
  </si>
  <si>
    <t>NM_Doña Ana</t>
  </si>
  <si>
    <t>NM_Eddy</t>
  </si>
  <si>
    <t>NM_Grant</t>
  </si>
  <si>
    <t>NM_Guadalupe</t>
  </si>
  <si>
    <t>NM_Harding</t>
  </si>
  <si>
    <t>NM_Hidalgo</t>
  </si>
  <si>
    <t>NM_Lea</t>
  </si>
  <si>
    <t>NM_Lincoln</t>
  </si>
  <si>
    <t>NM_Los Alamos</t>
  </si>
  <si>
    <t>NM_Luna</t>
  </si>
  <si>
    <t>NM_McKinley</t>
  </si>
  <si>
    <t>NM_Mora</t>
  </si>
  <si>
    <t>NM_Otero</t>
  </si>
  <si>
    <t>NM_Quay</t>
  </si>
  <si>
    <t>NM_Rio Arriba</t>
  </si>
  <si>
    <t>NM_Roosevelt</t>
  </si>
  <si>
    <t>NM_San Juan</t>
  </si>
  <si>
    <t>NM_San Miguel</t>
  </si>
  <si>
    <t>NM_Sandoval</t>
  </si>
  <si>
    <t>NM_Santa Fe</t>
  </si>
  <si>
    <t>NM_Sierra</t>
  </si>
  <si>
    <t>NM_Socorro</t>
  </si>
  <si>
    <t>NM_Taos</t>
  </si>
  <si>
    <t>NM_Torrance</t>
  </si>
  <si>
    <t>NM_Union</t>
  </si>
  <si>
    <t>NM_Valencia</t>
  </si>
  <si>
    <t>NY_Albany</t>
  </si>
  <si>
    <t>NY_Allegany</t>
  </si>
  <si>
    <t>NY_Bronx</t>
  </si>
  <si>
    <t>NY_Broome</t>
  </si>
  <si>
    <t>NY_Cattaraugus</t>
  </si>
  <si>
    <t>NY_Cayuga</t>
  </si>
  <si>
    <t>NY_Chautauqua</t>
  </si>
  <si>
    <t>NY_Chemung</t>
  </si>
  <si>
    <t>NY_Chenango</t>
  </si>
  <si>
    <t>NY_Clinton</t>
  </si>
  <si>
    <t>NY_Columbia</t>
  </si>
  <si>
    <t>NY_Cortland</t>
  </si>
  <si>
    <t>NY_Delaware</t>
  </si>
  <si>
    <t>NY_Dutchess</t>
  </si>
  <si>
    <t>NY_Erie</t>
  </si>
  <si>
    <t>NY_Essex</t>
  </si>
  <si>
    <t>NY_Franklin</t>
  </si>
  <si>
    <t>NY_Fulton</t>
  </si>
  <si>
    <t>NY_Genesee</t>
  </si>
  <si>
    <t>NY_Greene</t>
  </si>
  <si>
    <t>NY_Hamilton</t>
  </si>
  <si>
    <t>NY_Herkimer</t>
  </si>
  <si>
    <t>NY_Jefferson</t>
  </si>
  <si>
    <t>NY_Kings</t>
  </si>
  <si>
    <t>NY_Lewis</t>
  </si>
  <si>
    <t>NY_Livingston</t>
  </si>
  <si>
    <t>NY_Madison</t>
  </si>
  <si>
    <t>NY_Monroe</t>
  </si>
  <si>
    <t>NY_Montgomery</t>
  </si>
  <si>
    <t>NY_Nassau</t>
  </si>
  <si>
    <t>NY_New York</t>
  </si>
  <si>
    <t>NY_Niagara</t>
  </si>
  <si>
    <t>NY_Oneida</t>
  </si>
  <si>
    <t>NY_Onondaga</t>
  </si>
  <si>
    <t>NY_Ontario</t>
  </si>
  <si>
    <t>NY_Orange</t>
  </si>
  <si>
    <t>NY_Orleans</t>
  </si>
  <si>
    <t>NY_Oswego</t>
  </si>
  <si>
    <t>NY_Otsego</t>
  </si>
  <si>
    <t>NY_Putnam</t>
  </si>
  <si>
    <t>NY_Queens</t>
  </si>
  <si>
    <t>NY_Rensselaer</t>
  </si>
  <si>
    <t>NY_Richmond</t>
  </si>
  <si>
    <t>NY_Rockland</t>
  </si>
  <si>
    <t>NY_Saratoga</t>
  </si>
  <si>
    <t>NY_Schenectady</t>
  </si>
  <si>
    <t>NY_Schoharie</t>
  </si>
  <si>
    <t>NY_Schuyler</t>
  </si>
  <si>
    <t>NY_Seneca</t>
  </si>
  <si>
    <t>NY_St. Lawrence</t>
  </si>
  <si>
    <t>NY_Steuben</t>
  </si>
  <si>
    <t>NY_Suffolk</t>
  </si>
  <si>
    <t>NY_Sullivan</t>
  </si>
  <si>
    <t>NY_Tioga</t>
  </si>
  <si>
    <t>NY_Tompkins</t>
  </si>
  <si>
    <t>NY_Ulster</t>
  </si>
  <si>
    <t>NY_Warren</t>
  </si>
  <si>
    <t>NY_Washington</t>
  </si>
  <si>
    <t>NY_Wayne</t>
  </si>
  <si>
    <t>NY_Westchester</t>
  </si>
  <si>
    <t>NY_Wyoming</t>
  </si>
  <si>
    <t>NY_Yates</t>
  </si>
  <si>
    <t>NC_Alamance</t>
  </si>
  <si>
    <t>NC_Alexander</t>
  </si>
  <si>
    <t>NC_Alleghany</t>
  </si>
  <si>
    <t>NC_Anson</t>
  </si>
  <si>
    <t>NC_Ashe</t>
  </si>
  <si>
    <t>NC_Avery</t>
  </si>
  <si>
    <t>NC_Beaufort</t>
  </si>
  <si>
    <t>NC_Bertie</t>
  </si>
  <si>
    <t>NC_Bladen</t>
  </si>
  <si>
    <t>NC_Brunswick</t>
  </si>
  <si>
    <t>NC_Buncombe</t>
  </si>
  <si>
    <t>NC_Burke</t>
  </si>
  <si>
    <t>NC_Cabarrus</t>
  </si>
  <si>
    <t>NC_Caldwell</t>
  </si>
  <si>
    <t>NC_Camden</t>
  </si>
  <si>
    <t>NC_Carteret</t>
  </si>
  <si>
    <t>NC_Caswell</t>
  </si>
  <si>
    <t>NC_Catawba</t>
  </si>
  <si>
    <t>NC_Chatham</t>
  </si>
  <si>
    <t>NC_Cherokee</t>
  </si>
  <si>
    <t>NC_Chowan</t>
  </si>
  <si>
    <t>NC_Clay</t>
  </si>
  <si>
    <t>NC_Cleveland</t>
  </si>
  <si>
    <t>NC_Columbus</t>
  </si>
  <si>
    <t>NC_Craven</t>
  </si>
  <si>
    <t>NC_Cumberland</t>
  </si>
  <si>
    <t>NC_Currituck</t>
  </si>
  <si>
    <t>NC_Dare</t>
  </si>
  <si>
    <t>NC_Davidson</t>
  </si>
  <si>
    <t>NC_Davie</t>
  </si>
  <si>
    <t>NC_Duplin</t>
  </si>
  <si>
    <t>NC_Durham</t>
  </si>
  <si>
    <t>NC_Edgecombe</t>
  </si>
  <si>
    <t>NC_Forsyth</t>
  </si>
  <si>
    <t>NC_Franklin</t>
  </si>
  <si>
    <t>NC_Gaston</t>
  </si>
  <si>
    <t>NC_Gates</t>
  </si>
  <si>
    <t>NC_Graham</t>
  </si>
  <si>
    <t>NC_Granville</t>
  </si>
  <si>
    <t>NC_Greene</t>
  </si>
  <si>
    <t>NC_Guilford</t>
  </si>
  <si>
    <t>NC_Halifax</t>
  </si>
  <si>
    <t>NC_Harnett</t>
  </si>
  <si>
    <t>NC_Haywood</t>
  </si>
  <si>
    <t>NC_Henderson</t>
  </si>
  <si>
    <t>NC_Hertford</t>
  </si>
  <si>
    <t>NC_Hoke</t>
  </si>
  <si>
    <t>NC_Hyde</t>
  </si>
  <si>
    <t>NC_Iredell</t>
  </si>
  <si>
    <t>NC_Jackson</t>
  </si>
  <si>
    <t>NC_Johnston</t>
  </si>
  <si>
    <t>NC_Jones</t>
  </si>
  <si>
    <t>NC_Lee</t>
  </si>
  <si>
    <t>NC_Lenoir</t>
  </si>
  <si>
    <t>NC_Lincoln</t>
  </si>
  <si>
    <t>NC_Macon</t>
  </si>
  <si>
    <t>NC_Madison</t>
  </si>
  <si>
    <t>NC_Martin</t>
  </si>
  <si>
    <t>NC_McDowell</t>
  </si>
  <si>
    <t>NC_Mecklenburg</t>
  </si>
  <si>
    <t>NC_Mitchell</t>
  </si>
  <si>
    <t>NC_Montgomery</t>
  </si>
  <si>
    <t>NC_Moore</t>
  </si>
  <si>
    <t>NC_Nash</t>
  </si>
  <si>
    <t>NC_New Hanover</t>
  </si>
  <si>
    <t>NC_Northampton</t>
  </si>
  <si>
    <t>NC_Onslow</t>
  </si>
  <si>
    <t>NC_Orange</t>
  </si>
  <si>
    <t>NC_Pamlico</t>
  </si>
  <si>
    <t>NC_Pasquotank</t>
  </si>
  <si>
    <t>NC_Pender</t>
  </si>
  <si>
    <t>NC_Perquimans</t>
  </si>
  <si>
    <t>NC_Person</t>
  </si>
  <si>
    <t>NC_Pitt</t>
  </si>
  <si>
    <t>NC_Polk</t>
  </si>
  <si>
    <t>NC_Randolph</t>
  </si>
  <si>
    <t>NC_Richmond</t>
  </si>
  <si>
    <t>NC_Robeson</t>
  </si>
  <si>
    <t>NC_Rockingham</t>
  </si>
  <si>
    <t>NC_Rowan</t>
  </si>
  <si>
    <t>NC_Rutherford</t>
  </si>
  <si>
    <t>NC_Sampson</t>
  </si>
  <si>
    <t>NC_Scotland</t>
  </si>
  <si>
    <t>NC_Stanly</t>
  </si>
  <si>
    <t>NC_Stokes</t>
  </si>
  <si>
    <t>NC_Surry</t>
  </si>
  <si>
    <t>NC_Swain</t>
  </si>
  <si>
    <t>NC_Transylvania</t>
  </si>
  <si>
    <t>NC_Tyrrell</t>
  </si>
  <si>
    <t>NC_Union</t>
  </si>
  <si>
    <t>NC_Vance</t>
  </si>
  <si>
    <t>NC_Wake</t>
  </si>
  <si>
    <t>NC_Warren</t>
  </si>
  <si>
    <t>NC_Washington</t>
  </si>
  <si>
    <t>NC_Watauga</t>
  </si>
  <si>
    <t>NC_Wayne</t>
  </si>
  <si>
    <t>NC_Wilkes</t>
  </si>
  <si>
    <t>NC_Wilson</t>
  </si>
  <si>
    <t>NC_Yadkin</t>
  </si>
  <si>
    <t>NC_Yancey</t>
  </si>
  <si>
    <t>ND_Adams</t>
  </si>
  <si>
    <t>ND_Barnes</t>
  </si>
  <si>
    <t>ND_Benson</t>
  </si>
  <si>
    <t>ND_Billings</t>
  </si>
  <si>
    <t>ND_Bottineau</t>
  </si>
  <si>
    <t>ND_Bowman</t>
  </si>
  <si>
    <t>ND_Burke</t>
  </si>
  <si>
    <t>ND_Burleigh</t>
  </si>
  <si>
    <t>ND_Cass</t>
  </si>
  <si>
    <t>ND_Cavalier</t>
  </si>
  <si>
    <t>ND_Dickey</t>
  </si>
  <si>
    <t>ND_Divide</t>
  </si>
  <si>
    <t>ND_Dunn</t>
  </si>
  <si>
    <t>ND_Eddy</t>
  </si>
  <si>
    <t>ND_Emmons</t>
  </si>
  <si>
    <t>ND_Foster</t>
  </si>
  <si>
    <t>ND_Golden Valley</t>
  </si>
  <si>
    <t>ND_Grand Forks</t>
  </si>
  <si>
    <t>ND_Grant</t>
  </si>
  <si>
    <t>ND_Griggs</t>
  </si>
  <si>
    <t>ND_Hettinger</t>
  </si>
  <si>
    <t>ND_Kidder</t>
  </si>
  <si>
    <t>ND_LaMoure</t>
  </si>
  <si>
    <t>ND_Logan</t>
  </si>
  <si>
    <t>ND_McHenry</t>
  </si>
  <si>
    <t>ND_McIntosh</t>
  </si>
  <si>
    <t>ND_McKenzie</t>
  </si>
  <si>
    <t>ND_McLean</t>
  </si>
  <si>
    <t>ND_Mercer</t>
  </si>
  <si>
    <t>ND_Morton</t>
  </si>
  <si>
    <t>ND_Mountrail</t>
  </si>
  <si>
    <t>ND_Nelson</t>
  </si>
  <si>
    <t>ND_Oliver</t>
  </si>
  <si>
    <t>ND_Pembina</t>
  </si>
  <si>
    <t>ND_Pierce</t>
  </si>
  <si>
    <t>ND_Ramsey</t>
  </si>
  <si>
    <t>ND_Ransom</t>
  </si>
  <si>
    <t>ND_Renville</t>
  </si>
  <si>
    <t>ND_Richland</t>
  </si>
  <si>
    <t>ND_Rolette</t>
  </si>
  <si>
    <t>ND_Sargent</t>
  </si>
  <si>
    <t>ND_Sheridan</t>
  </si>
  <si>
    <t>ND_Sioux</t>
  </si>
  <si>
    <t>ND_Slope</t>
  </si>
  <si>
    <t>ND_Stark</t>
  </si>
  <si>
    <t>ND_Steele</t>
  </si>
  <si>
    <t>ND_Stutsman</t>
  </si>
  <si>
    <t>ND_Towner</t>
  </si>
  <si>
    <t>ND_Traill</t>
  </si>
  <si>
    <t>ND_Walsh</t>
  </si>
  <si>
    <t>ND_Ward</t>
  </si>
  <si>
    <t>ND_Wells</t>
  </si>
  <si>
    <t>ND_Williams</t>
  </si>
  <si>
    <t>OH_Adams</t>
  </si>
  <si>
    <t>OH_Allen</t>
  </si>
  <si>
    <t>OH_Ashland</t>
  </si>
  <si>
    <t>OH_Ashtabula</t>
  </si>
  <si>
    <t>OH_Athens</t>
  </si>
  <si>
    <t>OH_Auglaize</t>
  </si>
  <si>
    <t>OH_Belmont</t>
  </si>
  <si>
    <t>OH_Brown</t>
  </si>
  <si>
    <t>OH_Butler</t>
  </si>
  <si>
    <t>OH_Carroll</t>
  </si>
  <si>
    <t>OH_Champaign</t>
  </si>
  <si>
    <t>OH_Clark</t>
  </si>
  <si>
    <t>OH_Clermont</t>
  </si>
  <si>
    <t>OH_Clinton</t>
  </si>
  <si>
    <t>OH_Columbiana</t>
  </si>
  <si>
    <t>OH_Coshocton</t>
  </si>
  <si>
    <t>OH_Crawford</t>
  </si>
  <si>
    <t>OH_Cuyahoga</t>
  </si>
  <si>
    <t>OH_Darke</t>
  </si>
  <si>
    <t>OH_Defiance</t>
  </si>
  <si>
    <t>OH_Delaware</t>
  </si>
  <si>
    <t>OH_Erie</t>
  </si>
  <si>
    <t>OH_Fairfield</t>
  </si>
  <si>
    <t>OH_Fayette</t>
  </si>
  <si>
    <t>OH_Franklin</t>
  </si>
  <si>
    <t>OH_Fulton</t>
  </si>
  <si>
    <t>OH_Gallia</t>
  </si>
  <si>
    <t>OH_Geauga</t>
  </si>
  <si>
    <t>OH_Greene</t>
  </si>
  <si>
    <t>OH_Guernsey</t>
  </si>
  <si>
    <t>OH_Hamilton</t>
  </si>
  <si>
    <t>OH_Hancock</t>
  </si>
  <si>
    <t>OH_Hardin</t>
  </si>
  <si>
    <t>OH_Harrison</t>
  </si>
  <si>
    <t>OH_Henry</t>
  </si>
  <si>
    <t>OH_Highland</t>
  </si>
  <si>
    <t>OH_Hocking</t>
  </si>
  <si>
    <t>OH_Holmes</t>
  </si>
  <si>
    <t>OH_Huron</t>
  </si>
  <si>
    <t>OH_Jackson</t>
  </si>
  <si>
    <t>OH_Jefferson</t>
  </si>
  <si>
    <t>OH_Knox</t>
  </si>
  <si>
    <t>OH_Lake</t>
  </si>
  <si>
    <t>OH_Lawrence</t>
  </si>
  <si>
    <t>OH_Licking</t>
  </si>
  <si>
    <t>OH_Logan</t>
  </si>
  <si>
    <t>OH_Lorain</t>
  </si>
  <si>
    <t>OH_Lucas</t>
  </si>
  <si>
    <t>OH_Madison</t>
  </si>
  <si>
    <t>OH_Mahoning</t>
  </si>
  <si>
    <t>OH_Marion</t>
  </si>
  <si>
    <t>OH_Medina</t>
  </si>
  <si>
    <t>OH_Meigs</t>
  </si>
  <si>
    <t>OH_Mercer</t>
  </si>
  <si>
    <t>OH_Miami</t>
  </si>
  <si>
    <t>OH_Monroe</t>
  </si>
  <si>
    <t>OH_Montgomery</t>
  </si>
  <si>
    <t>OH_Morgan</t>
  </si>
  <si>
    <t>OH_Morrow</t>
  </si>
  <si>
    <t>OH_Muskingum</t>
  </si>
  <si>
    <t>OH_Noble</t>
  </si>
  <si>
    <t>OH_Ottawa</t>
  </si>
  <si>
    <t>OH_Paulding</t>
  </si>
  <si>
    <t>OH_Perry</t>
  </si>
  <si>
    <t>OH_Pickaway</t>
  </si>
  <si>
    <t>OH_Pike</t>
  </si>
  <si>
    <t>OH_Portage</t>
  </si>
  <si>
    <t>OH_Preble</t>
  </si>
  <si>
    <t>OH_Putnam</t>
  </si>
  <si>
    <t>OH_Richland</t>
  </si>
  <si>
    <t>OH_Ross</t>
  </si>
  <si>
    <t>OH_Sandusky</t>
  </si>
  <si>
    <t>OH_Scioto</t>
  </si>
  <si>
    <t>OH_Seneca</t>
  </si>
  <si>
    <t>OH_Shelby</t>
  </si>
  <si>
    <t>OH_Stark</t>
  </si>
  <si>
    <t>OH_Summit</t>
  </si>
  <si>
    <t>OH_Trumbull</t>
  </si>
  <si>
    <t>OH_Tuscarawas</t>
  </si>
  <si>
    <t>OH_Union</t>
  </si>
  <si>
    <t>OH_Van Wert</t>
  </si>
  <si>
    <t>OH_Vinton</t>
  </si>
  <si>
    <t>OH_Warren</t>
  </si>
  <si>
    <t>OH_Washington</t>
  </si>
  <si>
    <t>OH_Wayne</t>
  </si>
  <si>
    <t>OH_Williams</t>
  </si>
  <si>
    <t>OH_Wood</t>
  </si>
  <si>
    <t>OH_Wyandot</t>
  </si>
  <si>
    <t>OK_Adair</t>
  </si>
  <si>
    <t>OK_Alfalfa</t>
  </si>
  <si>
    <t>OK_Atoka</t>
  </si>
  <si>
    <t>OK_Beaver</t>
  </si>
  <si>
    <t>OK_Beckham</t>
  </si>
  <si>
    <t>OK_Blaine</t>
  </si>
  <si>
    <t>OK_Bryan</t>
  </si>
  <si>
    <t>OK_Caddo</t>
  </si>
  <si>
    <t>OK_Canadian</t>
  </si>
  <si>
    <t>OK_Carter</t>
  </si>
  <si>
    <t>OK_Cherokee</t>
  </si>
  <si>
    <t>OK_Choctaw</t>
  </si>
  <si>
    <t>OK_Cimarron</t>
  </si>
  <si>
    <t>OK_Cleveland</t>
  </si>
  <si>
    <t>OK_Coal</t>
  </si>
  <si>
    <t>OK_Comanche</t>
  </si>
  <si>
    <t>OK_Cotton</t>
  </si>
  <si>
    <t>OK_Craig</t>
  </si>
  <si>
    <t>OK_Creek</t>
  </si>
  <si>
    <t>OK_Custer</t>
  </si>
  <si>
    <t>OK_Delaware</t>
  </si>
  <si>
    <t>OK_Dewey</t>
  </si>
  <si>
    <t>OK_Ellis</t>
  </si>
  <si>
    <t>OK_Garfield</t>
  </si>
  <si>
    <t>OK_Garvin</t>
  </si>
  <si>
    <t>OK_Grady</t>
  </si>
  <si>
    <t>OK_Grant</t>
  </si>
  <si>
    <t>OK_Greer</t>
  </si>
  <si>
    <t>OK_Harmon</t>
  </si>
  <si>
    <t>OK_Harper</t>
  </si>
  <si>
    <t>OK_Haskell</t>
  </si>
  <si>
    <t>OK_Hughes</t>
  </si>
  <si>
    <t>OK_Jackson</t>
  </si>
  <si>
    <t>OK_Jefferson</t>
  </si>
  <si>
    <t>OK_Johnston</t>
  </si>
  <si>
    <t>OK_Kay</t>
  </si>
  <si>
    <t>OK_Kingfisher</t>
  </si>
  <si>
    <t>OK_Kiowa</t>
  </si>
  <si>
    <t>OK_Latimer</t>
  </si>
  <si>
    <t>OK_Le Flore</t>
  </si>
  <si>
    <t>OK_Lincoln</t>
  </si>
  <si>
    <t>OK_Logan</t>
  </si>
  <si>
    <t>OK_Love</t>
  </si>
  <si>
    <t>OK_Major</t>
  </si>
  <si>
    <t>OK_Marshall</t>
  </si>
  <si>
    <t>OK_Mayes</t>
  </si>
  <si>
    <t>OK_McClain</t>
  </si>
  <si>
    <t>OK_McCurtain</t>
  </si>
  <si>
    <t>OK_McIntosh</t>
  </si>
  <si>
    <t>OK_Murray</t>
  </si>
  <si>
    <t>OK_Muskogee</t>
  </si>
  <si>
    <t>OK_Noble</t>
  </si>
  <si>
    <t>OK_Nowata</t>
  </si>
  <si>
    <t>OK_Okfuskee</t>
  </si>
  <si>
    <t>OK_Oklahoma</t>
  </si>
  <si>
    <t>OK_Okmulgee</t>
  </si>
  <si>
    <t>OK_Osage</t>
  </si>
  <si>
    <t>OK_Ottawa</t>
  </si>
  <si>
    <t>OK_Pawnee</t>
  </si>
  <si>
    <t>OK_Payne</t>
  </si>
  <si>
    <t>OK_Pittsburg</t>
  </si>
  <si>
    <t>OK_Pontotoc</t>
  </si>
  <si>
    <t>OK_Pottawatomie</t>
  </si>
  <si>
    <t>OK_Pushmataha</t>
  </si>
  <si>
    <t>OK_Roger Mills</t>
  </si>
  <si>
    <t>OK_Rogers</t>
  </si>
  <si>
    <t>OK_Seminole</t>
  </si>
  <si>
    <t>OK_Sequoyah</t>
  </si>
  <si>
    <t>OK_Stephens</t>
  </si>
  <si>
    <t>OK_Texas</t>
  </si>
  <si>
    <t>OK_Tillman</t>
  </si>
  <si>
    <t>OK_Tulsa</t>
  </si>
  <si>
    <t>OK_Wagoner</t>
  </si>
  <si>
    <t>OK_Washington</t>
  </si>
  <si>
    <t>OK_Washita</t>
  </si>
  <si>
    <t>OK_Woods</t>
  </si>
  <si>
    <t>OK_Woodward</t>
  </si>
  <si>
    <t>OR_Baker</t>
  </si>
  <si>
    <t>OR_Benton</t>
  </si>
  <si>
    <t>OR_Clackamas</t>
  </si>
  <si>
    <t>OR_Clatsop</t>
  </si>
  <si>
    <t>OR_Columbia</t>
  </si>
  <si>
    <t>OR_Coos</t>
  </si>
  <si>
    <t>OR_Crook</t>
  </si>
  <si>
    <t>OR_Curry</t>
  </si>
  <si>
    <t>OR_Deschutes</t>
  </si>
  <si>
    <t>OR_Douglas</t>
  </si>
  <si>
    <t>OR_Gilliam</t>
  </si>
  <si>
    <t>OR_Grant</t>
  </si>
  <si>
    <t>OR_Harney</t>
  </si>
  <si>
    <t>OR_Hood River</t>
  </si>
  <si>
    <t>OR_Jackson</t>
  </si>
  <si>
    <t>OR_Jefferson</t>
  </si>
  <si>
    <t>OR_Josephine</t>
  </si>
  <si>
    <t>OR_Klamath</t>
  </si>
  <si>
    <t>OR_Lake</t>
  </si>
  <si>
    <t>OR_Lane</t>
  </si>
  <si>
    <t>OR_Lincoln</t>
  </si>
  <si>
    <t>OR_Linn</t>
  </si>
  <si>
    <t>OR_Malheur</t>
  </si>
  <si>
    <t>OR_Marion</t>
  </si>
  <si>
    <t>OR_Morrow</t>
  </si>
  <si>
    <t>OR_Multnomah</t>
  </si>
  <si>
    <t>OR_Polk</t>
  </si>
  <si>
    <t>OR_Sherman</t>
  </si>
  <si>
    <t>OR_Tillamook</t>
  </si>
  <si>
    <t>OR_Umatilla</t>
  </si>
  <si>
    <t>OR_Union</t>
  </si>
  <si>
    <t>OR_Wallowa</t>
  </si>
  <si>
    <t>OR_Wasco</t>
  </si>
  <si>
    <t>OR_Washington</t>
  </si>
  <si>
    <t>OR_Wheeler</t>
  </si>
  <si>
    <t>OR_Yamhill</t>
  </si>
  <si>
    <t>PA_Adams</t>
  </si>
  <si>
    <t>PA_Allegheny</t>
  </si>
  <si>
    <t>PA_Armstrong</t>
  </si>
  <si>
    <t>PA_Beaver</t>
  </si>
  <si>
    <t>PA_Bedford</t>
  </si>
  <si>
    <t>PA_Berks</t>
  </si>
  <si>
    <t>PA_Blair</t>
  </si>
  <si>
    <t>PA_Bradford</t>
  </si>
  <si>
    <t>PA_Bucks</t>
  </si>
  <si>
    <t>PA_Butler</t>
  </si>
  <si>
    <t>PA_Cambria</t>
  </si>
  <si>
    <t>PA_Cameron</t>
  </si>
  <si>
    <t>PA_Carbon</t>
  </si>
  <si>
    <t>PA_Centre</t>
  </si>
  <si>
    <t>PA_Chester</t>
  </si>
  <si>
    <t>PA_Clarion</t>
  </si>
  <si>
    <t>PA_Clearfield</t>
  </si>
  <si>
    <t>PA_Clinton</t>
  </si>
  <si>
    <t>PA_Columbia</t>
  </si>
  <si>
    <t>PA_Crawford</t>
  </si>
  <si>
    <t>PA_Cumberland</t>
  </si>
  <si>
    <t>PA_Dauphin</t>
  </si>
  <si>
    <t>PA_Delaware</t>
  </si>
  <si>
    <t>PA_Elk</t>
  </si>
  <si>
    <t>PA_Erie</t>
  </si>
  <si>
    <t>PA_Fayette</t>
  </si>
  <si>
    <t>PA_Forest</t>
  </si>
  <si>
    <t>PA_Franklin</t>
  </si>
  <si>
    <t>PA_Fulton</t>
  </si>
  <si>
    <t>PA_Greene</t>
  </si>
  <si>
    <t>PA_Huntingdon</t>
  </si>
  <si>
    <t>PA_Indiana</t>
  </si>
  <si>
    <t>PA_Jefferson</t>
  </si>
  <si>
    <t>PA_Juniata</t>
  </si>
  <si>
    <t>PA_Lackawanna</t>
  </si>
  <si>
    <t>PA_Lancaster</t>
  </si>
  <si>
    <t>PA_Lawrence</t>
  </si>
  <si>
    <t>PA_Lebanon</t>
  </si>
  <si>
    <t>PA_Lehigh</t>
  </si>
  <si>
    <t>PA_Luzerne</t>
  </si>
  <si>
    <t>PA_Lycoming</t>
  </si>
  <si>
    <t>PA_McKean</t>
  </si>
  <si>
    <t>PA_Mercer</t>
  </si>
  <si>
    <t>PA_Mifflin</t>
  </si>
  <si>
    <t>PA_Monroe</t>
  </si>
  <si>
    <t>PA_Montgomery</t>
  </si>
  <si>
    <t>PA_Montour</t>
  </si>
  <si>
    <t>PA_Northampton</t>
  </si>
  <si>
    <t>PA_Northumberland</t>
  </si>
  <si>
    <t>PA_Perry</t>
  </si>
  <si>
    <t>PA_Philadelphia</t>
  </si>
  <si>
    <t>PA_Pike</t>
  </si>
  <si>
    <t>PA_Potter</t>
  </si>
  <si>
    <t>PA_Schuylkill</t>
  </si>
  <si>
    <t>PA_Snyder</t>
  </si>
  <si>
    <t>PA_Somerset</t>
  </si>
  <si>
    <t>PA_Sullivan</t>
  </si>
  <si>
    <t>PA_Susquehanna</t>
  </si>
  <si>
    <t>PA_Tioga</t>
  </si>
  <si>
    <t>PA_Union</t>
  </si>
  <si>
    <t>PA_Venango</t>
  </si>
  <si>
    <t>PA_Warren</t>
  </si>
  <si>
    <t>PA_Washington</t>
  </si>
  <si>
    <t>PA_Wayne</t>
  </si>
  <si>
    <t>PA_Westmoreland</t>
  </si>
  <si>
    <t>PA_Wyoming</t>
  </si>
  <si>
    <t>PA_York</t>
  </si>
  <si>
    <t>PR_Adjuntas</t>
  </si>
  <si>
    <t>PR_Aguada</t>
  </si>
  <si>
    <t>PR_Aguadilla</t>
  </si>
  <si>
    <t>PR_Aguas Buenas</t>
  </si>
  <si>
    <t>PR_Aibonito</t>
  </si>
  <si>
    <t>PR_Arecibo</t>
  </si>
  <si>
    <t>PR_Arroyo</t>
  </si>
  <si>
    <t>PR_Añasco</t>
  </si>
  <si>
    <t>PR_Barceloneta</t>
  </si>
  <si>
    <t>PR_Barranquitas</t>
  </si>
  <si>
    <t>PR_Bayamón</t>
  </si>
  <si>
    <t>PR_Cabo Rojo</t>
  </si>
  <si>
    <t>PR_Caguas</t>
  </si>
  <si>
    <t>PR_Camuy</t>
  </si>
  <si>
    <t>PR_Canóvanas</t>
  </si>
  <si>
    <t>PR_Carolina</t>
  </si>
  <si>
    <t>PR_Cataño</t>
  </si>
  <si>
    <t>PR_Cayey</t>
  </si>
  <si>
    <t>PR_Ceiba</t>
  </si>
  <si>
    <t>PR_Ciales</t>
  </si>
  <si>
    <t>PR_Cidra</t>
  </si>
  <si>
    <t>PR_Coamo</t>
  </si>
  <si>
    <t>PR_Comerío</t>
  </si>
  <si>
    <t>PR_Corozal</t>
  </si>
  <si>
    <t>PR_Culebra</t>
  </si>
  <si>
    <t>PR_Dorado</t>
  </si>
  <si>
    <t>PR_Fajardo</t>
  </si>
  <si>
    <t>PR_Florida</t>
  </si>
  <si>
    <t>PR_Guayama</t>
  </si>
  <si>
    <t>PR_Guayanilla</t>
  </si>
  <si>
    <t>PR_Guaynabo</t>
  </si>
  <si>
    <t>PR_Gurabo</t>
  </si>
  <si>
    <t>PR_Guánica</t>
  </si>
  <si>
    <t>PR_Hatillo</t>
  </si>
  <si>
    <t>PR_Hormigueros</t>
  </si>
  <si>
    <t>PR_Humacao</t>
  </si>
  <si>
    <t>PR_Isabela</t>
  </si>
  <si>
    <t>PR_Jayuya</t>
  </si>
  <si>
    <t>PR_Juana Díaz</t>
  </si>
  <si>
    <t>PR_Juncos</t>
  </si>
  <si>
    <t>PR_Lajas</t>
  </si>
  <si>
    <t>PR_Lares</t>
  </si>
  <si>
    <t>PR_Las Marías</t>
  </si>
  <si>
    <t>PR_Las Piedras</t>
  </si>
  <si>
    <t>PR_Loíza</t>
  </si>
  <si>
    <t>PR_Luquillo</t>
  </si>
  <si>
    <t>PR_Manatí</t>
  </si>
  <si>
    <t>PR_Maricao</t>
  </si>
  <si>
    <t>PR_Maunabo</t>
  </si>
  <si>
    <t>PR_Mayagüez</t>
  </si>
  <si>
    <t>PR_Moca</t>
  </si>
  <si>
    <t>PR_Morovis</t>
  </si>
  <si>
    <t>PR_Naguabo</t>
  </si>
  <si>
    <t>PR_Naranjito</t>
  </si>
  <si>
    <t>PR_Orocovis</t>
  </si>
  <si>
    <t>PR_Patillas</t>
  </si>
  <si>
    <t>PR_Peñuelas</t>
  </si>
  <si>
    <t>PR_Ponce</t>
  </si>
  <si>
    <t>PR_Quebradillas</t>
  </si>
  <si>
    <t>PR_Rincón</t>
  </si>
  <si>
    <t>PR_Río Grande</t>
  </si>
  <si>
    <t>PR_Sabana Grande</t>
  </si>
  <si>
    <t>PR_Salinas</t>
  </si>
  <si>
    <t>PR_San Germán</t>
  </si>
  <si>
    <t>PR_San Juan</t>
  </si>
  <si>
    <t>PR_San Lorenzo</t>
  </si>
  <si>
    <t>PR_San Sebastián</t>
  </si>
  <si>
    <t>PR_Santa Isabel</t>
  </si>
  <si>
    <t>PR_Toa Alta</t>
  </si>
  <si>
    <t>PR_Toa Baja</t>
  </si>
  <si>
    <t>PR_Trujillo Alto</t>
  </si>
  <si>
    <t>PR_Utuado</t>
  </si>
  <si>
    <t>PR_Vega Alta</t>
  </si>
  <si>
    <t>PR_Vega Baja</t>
  </si>
  <si>
    <t>PR_Vieques</t>
  </si>
  <si>
    <t>PR_Villalba</t>
  </si>
  <si>
    <t>PR_Yabucoa</t>
  </si>
  <si>
    <t>PR_Yauco</t>
  </si>
  <si>
    <t>RI_Bristol</t>
  </si>
  <si>
    <t>RI_Kent</t>
  </si>
  <si>
    <t>RI_Newport</t>
  </si>
  <si>
    <t>RI_Providence</t>
  </si>
  <si>
    <t>RI_Washington</t>
  </si>
  <si>
    <t>SC_Abbeville</t>
  </si>
  <si>
    <t>SC_Aiken</t>
  </si>
  <si>
    <t>SC_Allendale</t>
  </si>
  <si>
    <t>SC_Anderson</t>
  </si>
  <si>
    <t>SC_Bamberg</t>
  </si>
  <si>
    <t>SC_Barnwell</t>
  </si>
  <si>
    <t>SC_Beaufort</t>
  </si>
  <si>
    <t>SC_Berkeley</t>
  </si>
  <si>
    <t>SC_Calhoun</t>
  </si>
  <si>
    <t>SC_Charleston</t>
  </si>
  <si>
    <t>SC_Cherokee</t>
  </si>
  <si>
    <t>SC_Chester</t>
  </si>
  <si>
    <t>SC_Chesterfield</t>
  </si>
  <si>
    <t>SC_Clarendon</t>
  </si>
  <si>
    <t>SC_Colleton</t>
  </si>
  <si>
    <t>SC_Darlington</t>
  </si>
  <si>
    <t>SC_Dillon</t>
  </si>
  <si>
    <t>SC_Dorchester</t>
  </si>
  <si>
    <t>SC_Edgefield</t>
  </si>
  <si>
    <t>SC_Fairfield</t>
  </si>
  <si>
    <t>SC_Florence</t>
  </si>
  <si>
    <t>SC_Georgetown</t>
  </si>
  <si>
    <t>SC_Greenville</t>
  </si>
  <si>
    <t>SC_Greenwood</t>
  </si>
  <si>
    <t>SC_Hampton</t>
  </si>
  <si>
    <t>SC_Horry</t>
  </si>
  <si>
    <t>SC_Jasper</t>
  </si>
  <si>
    <t>SC_Kershaw</t>
  </si>
  <si>
    <t>SC_Lancaster</t>
  </si>
  <si>
    <t>SC_Laurens</t>
  </si>
  <si>
    <t>SC_Lee</t>
  </si>
  <si>
    <t>SC_Lexington</t>
  </si>
  <si>
    <t>SC_Marion</t>
  </si>
  <si>
    <t>SC_Marlboro</t>
  </si>
  <si>
    <t>SC_McCormick</t>
  </si>
  <si>
    <t>SC_Newberry</t>
  </si>
  <si>
    <t>SC_Oconee</t>
  </si>
  <si>
    <t>SC_Orangeburg</t>
  </si>
  <si>
    <t>SC_Pickens</t>
  </si>
  <si>
    <t>SC_Richland</t>
  </si>
  <si>
    <t>SC_Saluda</t>
  </si>
  <si>
    <t>SC_Spartanburg</t>
  </si>
  <si>
    <t>SC_Sumter</t>
  </si>
  <si>
    <t>SC_Union</t>
  </si>
  <si>
    <t>SC_Williamsburg</t>
  </si>
  <si>
    <t>SC_York</t>
  </si>
  <si>
    <t>SD_Aurora</t>
  </si>
  <si>
    <t>SD_Beadle</t>
  </si>
  <si>
    <t>SD_Bennett</t>
  </si>
  <si>
    <t>SD_Bon Homme</t>
  </si>
  <si>
    <t>SD_Brookings</t>
  </si>
  <si>
    <t>SD_Brown</t>
  </si>
  <si>
    <t>SD_Brule</t>
  </si>
  <si>
    <t>SD_Buffalo</t>
  </si>
  <si>
    <t>SD_Butte</t>
  </si>
  <si>
    <t>SD_Campbell</t>
  </si>
  <si>
    <t>SD_Charles Mix</t>
  </si>
  <si>
    <t>SD_Clark</t>
  </si>
  <si>
    <t>SD_Clay</t>
  </si>
  <si>
    <t>SD_Codington</t>
  </si>
  <si>
    <t>SD_Corson</t>
  </si>
  <si>
    <t>SD_Custer</t>
  </si>
  <si>
    <t>SD_Davison</t>
  </si>
  <si>
    <t>SD_Day</t>
  </si>
  <si>
    <t>SD_Deuel</t>
  </si>
  <si>
    <t>SD_Dewey</t>
  </si>
  <si>
    <t>SD_Douglas</t>
  </si>
  <si>
    <t>SD_Edmunds</t>
  </si>
  <si>
    <t>SD_Fall River</t>
  </si>
  <si>
    <t>SD_Faulk</t>
  </si>
  <si>
    <t>SD_Grant</t>
  </si>
  <si>
    <t>SD_Gregory</t>
  </si>
  <si>
    <t>SD_Haakon</t>
  </si>
  <si>
    <t>SD_Hamlin</t>
  </si>
  <si>
    <t>SD_Hand</t>
  </si>
  <si>
    <t>SD_Hanson</t>
  </si>
  <si>
    <t>SD_Harding</t>
  </si>
  <si>
    <t>SD_Hughes</t>
  </si>
  <si>
    <t>SD_Hutchinson</t>
  </si>
  <si>
    <t>SD_Hyde</t>
  </si>
  <si>
    <t>SD_Jackson</t>
  </si>
  <si>
    <t>SD_Jerauld</t>
  </si>
  <si>
    <t>SD_Jones</t>
  </si>
  <si>
    <t>SD_Kingsbury</t>
  </si>
  <si>
    <t>SD_Lake</t>
  </si>
  <si>
    <t>SD_Lawrence</t>
  </si>
  <si>
    <t>SD_Lincoln</t>
  </si>
  <si>
    <t>SD_Lyman</t>
  </si>
  <si>
    <t>SD_Marshall</t>
  </si>
  <si>
    <t>SD_McCook</t>
  </si>
  <si>
    <t>SD_McPherson</t>
  </si>
  <si>
    <t>SD_Meade</t>
  </si>
  <si>
    <t>SD_Mellette</t>
  </si>
  <si>
    <t>SD_Miner</t>
  </si>
  <si>
    <t>SD_Minnehaha</t>
  </si>
  <si>
    <t>SD_Moody</t>
  </si>
  <si>
    <t>SD_Oglala Lakota</t>
  </si>
  <si>
    <t>SD_Pennington</t>
  </si>
  <si>
    <t>SD_Perkins</t>
  </si>
  <si>
    <t>SD_Potter</t>
  </si>
  <si>
    <t>SD_Roberts</t>
  </si>
  <si>
    <t>SD_Sanborn</t>
  </si>
  <si>
    <t>SD_Spink</t>
  </si>
  <si>
    <t>SD_Stanley</t>
  </si>
  <si>
    <t>SD_Sully</t>
  </si>
  <si>
    <t>SD_Todd</t>
  </si>
  <si>
    <t>SD_Tripp</t>
  </si>
  <si>
    <t>SD_Turner</t>
  </si>
  <si>
    <t>SD_Union</t>
  </si>
  <si>
    <t>SD_Walworth</t>
  </si>
  <si>
    <t>SD_Yankton</t>
  </si>
  <si>
    <t>SD_Ziebach</t>
  </si>
  <si>
    <t>TN_Anderson</t>
  </si>
  <si>
    <t>TN_Bedford</t>
  </si>
  <si>
    <t>TN_Benton</t>
  </si>
  <si>
    <t>TN_Bledsoe</t>
  </si>
  <si>
    <t>TN_Blount</t>
  </si>
  <si>
    <t>TN_Bradley</t>
  </si>
  <si>
    <t>TN_Campbell</t>
  </si>
  <si>
    <t>TN_Cannon</t>
  </si>
  <si>
    <t>TN_Carroll</t>
  </si>
  <si>
    <t>TN_Carter</t>
  </si>
  <si>
    <t>TN_Cheatham</t>
  </si>
  <si>
    <t>TN_Chester</t>
  </si>
  <si>
    <t>TN_Claiborne</t>
  </si>
  <si>
    <t>TN_Clay</t>
  </si>
  <si>
    <t>TN_Cocke</t>
  </si>
  <si>
    <t>TN_Coffee</t>
  </si>
  <si>
    <t>TN_Crockett</t>
  </si>
  <si>
    <t>TN_Cumberland</t>
  </si>
  <si>
    <t>TN_Davidson</t>
  </si>
  <si>
    <t>TN_DeKalb</t>
  </si>
  <si>
    <t>TN_Decatur</t>
  </si>
  <si>
    <t>TN_Dickson</t>
  </si>
  <si>
    <t>TN_Dyer</t>
  </si>
  <si>
    <t>TN_Fayette</t>
  </si>
  <si>
    <t>TN_Fentress</t>
  </si>
  <si>
    <t>TN_Franklin</t>
  </si>
  <si>
    <t>TN_Gibson</t>
  </si>
  <si>
    <t>TN_Giles</t>
  </si>
  <si>
    <t>TN_Grainger</t>
  </si>
  <si>
    <t>TN_Greene</t>
  </si>
  <si>
    <t>TN_Grundy</t>
  </si>
  <si>
    <t>TN_Hamblen</t>
  </si>
  <si>
    <t>TN_Hamilton</t>
  </si>
  <si>
    <t>TN_Hancock</t>
  </si>
  <si>
    <t>TN_Hardeman</t>
  </si>
  <si>
    <t>TN_Hardin</t>
  </si>
  <si>
    <t>TN_Hawkins</t>
  </si>
  <si>
    <t>TN_Haywood</t>
  </si>
  <si>
    <t>TN_Henderson</t>
  </si>
  <si>
    <t>TN_Henry</t>
  </si>
  <si>
    <t>TN_Hickman</t>
  </si>
  <si>
    <t>TN_Houston</t>
  </si>
  <si>
    <t>TN_Humphreys</t>
  </si>
  <si>
    <t>TN_Jackson</t>
  </si>
  <si>
    <t>TN_Jefferson</t>
  </si>
  <si>
    <t>TN_Johnson</t>
  </si>
  <si>
    <t>TN_Knox</t>
  </si>
  <si>
    <t>TN_Lake</t>
  </si>
  <si>
    <t>TN_Lauderdale</t>
  </si>
  <si>
    <t>TN_Lawrence</t>
  </si>
  <si>
    <t>TN_Lewis</t>
  </si>
  <si>
    <t>TN_Lincoln</t>
  </si>
  <si>
    <t>TN_Loudon</t>
  </si>
  <si>
    <t>TN_Macon</t>
  </si>
  <si>
    <t>TN_Madison</t>
  </si>
  <si>
    <t>TN_Marion</t>
  </si>
  <si>
    <t>TN_Marshall</t>
  </si>
  <si>
    <t>TN_Maury</t>
  </si>
  <si>
    <t>TN_McMinn</t>
  </si>
  <si>
    <t>TN_McNairy</t>
  </si>
  <si>
    <t>TN_Meigs</t>
  </si>
  <si>
    <t>TN_Monroe</t>
  </si>
  <si>
    <t>TN_Montgomery</t>
  </si>
  <si>
    <t>TN_Moore</t>
  </si>
  <si>
    <t>TN_Morgan</t>
  </si>
  <si>
    <t>TN_Obion</t>
  </si>
  <si>
    <t>TN_Overton</t>
  </si>
  <si>
    <t>TN_Perry</t>
  </si>
  <si>
    <t>TN_Pickett</t>
  </si>
  <si>
    <t>TN_Polk</t>
  </si>
  <si>
    <t>TN_Putnam</t>
  </si>
  <si>
    <t>TN_Rhea</t>
  </si>
  <si>
    <t>TN_Roane</t>
  </si>
  <si>
    <t>TN_Robertson</t>
  </si>
  <si>
    <t>TN_Rutherford</t>
  </si>
  <si>
    <t>TN_Scott</t>
  </si>
  <si>
    <t>TN_Sequatchie</t>
  </si>
  <si>
    <t>TN_Sevier</t>
  </si>
  <si>
    <t>TN_Shelby</t>
  </si>
  <si>
    <t>TN_Smith</t>
  </si>
  <si>
    <t>TN_Stewart</t>
  </si>
  <si>
    <t>TN_Sullivan</t>
  </si>
  <si>
    <t>TN_Sumner</t>
  </si>
  <si>
    <t>TN_Tipton</t>
  </si>
  <si>
    <t>TN_Trousdale</t>
  </si>
  <si>
    <t>TN_Unicoi</t>
  </si>
  <si>
    <t>TN_Union</t>
  </si>
  <si>
    <t>TN_Van Buren</t>
  </si>
  <si>
    <t>TN_Warren</t>
  </si>
  <si>
    <t>TN_Washington</t>
  </si>
  <si>
    <t>TN_Wayne</t>
  </si>
  <si>
    <t>TN_Weakley</t>
  </si>
  <si>
    <t>TN_White</t>
  </si>
  <si>
    <t>TN_Williamson</t>
  </si>
  <si>
    <t>TN_Wilson</t>
  </si>
  <si>
    <t>TX_Anderson</t>
  </si>
  <si>
    <t>TX_Andrews</t>
  </si>
  <si>
    <t>TX_Angelina</t>
  </si>
  <si>
    <t>TX_Aransas</t>
  </si>
  <si>
    <t>TX_Archer</t>
  </si>
  <si>
    <t>TX_Armstrong</t>
  </si>
  <si>
    <t>TX_Atascosa</t>
  </si>
  <si>
    <t>TX_Austin</t>
  </si>
  <si>
    <t>TX_Bailey</t>
  </si>
  <si>
    <t>TX_Bandera</t>
  </si>
  <si>
    <t>TX_Bastrop</t>
  </si>
  <si>
    <t>TX_Baylor</t>
  </si>
  <si>
    <t>TX_Bee</t>
  </si>
  <si>
    <t>TX_Bell</t>
  </si>
  <si>
    <t>TX_Bexar</t>
  </si>
  <si>
    <t>TX_Blanco</t>
  </si>
  <si>
    <t>TX_Borden</t>
  </si>
  <si>
    <t>TX_Bosque</t>
  </si>
  <si>
    <t>TX_Bowie</t>
  </si>
  <si>
    <t>TX_Brazoria</t>
  </si>
  <si>
    <t>TX_Brazos</t>
  </si>
  <si>
    <t>TX_Brewster</t>
  </si>
  <si>
    <t>TX_Briscoe</t>
  </si>
  <si>
    <t>TX_Brooks</t>
  </si>
  <si>
    <t>TX_Brown</t>
  </si>
  <si>
    <t>TX_Burleson</t>
  </si>
  <si>
    <t>TX_Burnet</t>
  </si>
  <si>
    <t>TX_Caldwell</t>
  </si>
  <si>
    <t>TX_Calhoun</t>
  </si>
  <si>
    <t>TX_Callahan</t>
  </si>
  <si>
    <t>TX_Cameron</t>
  </si>
  <si>
    <t>TX_Camp</t>
  </si>
  <si>
    <t>TX_Carson</t>
  </si>
  <si>
    <t>TX_Cass</t>
  </si>
  <si>
    <t>TX_Castro</t>
  </si>
  <si>
    <t>TX_Chambers</t>
  </si>
  <si>
    <t>TX_Cherokee</t>
  </si>
  <si>
    <t>TX_Childress</t>
  </si>
  <si>
    <t>TX_Clay</t>
  </si>
  <si>
    <t>TX_Cochran</t>
  </si>
  <si>
    <t>TX_Coke</t>
  </si>
  <si>
    <t>TX_Coleman</t>
  </si>
  <si>
    <t>TX_Collin</t>
  </si>
  <si>
    <t>TX_Collingsworth</t>
  </si>
  <si>
    <t>TX_Colorado</t>
  </si>
  <si>
    <t>TX_Comal</t>
  </si>
  <si>
    <t>TX_Comanche</t>
  </si>
  <si>
    <t>TX_Concho</t>
  </si>
  <si>
    <t>TX_Cooke</t>
  </si>
  <si>
    <t>TX_Coryell</t>
  </si>
  <si>
    <t>TX_Cottle</t>
  </si>
  <si>
    <t>TX_Crane</t>
  </si>
  <si>
    <t>TX_Crockett</t>
  </si>
  <si>
    <t>TX_Crosby</t>
  </si>
  <si>
    <t>TX_Culberson</t>
  </si>
  <si>
    <t>TX_Dallam</t>
  </si>
  <si>
    <t>TX_Dallas</t>
  </si>
  <si>
    <t>TX_Dawson</t>
  </si>
  <si>
    <t>TX_DeWitt</t>
  </si>
  <si>
    <t>TX_Deaf Smith</t>
  </si>
  <si>
    <t>TX_Delta</t>
  </si>
  <si>
    <t>TX_Denton</t>
  </si>
  <si>
    <t>TX_Dickens</t>
  </si>
  <si>
    <t>TX_Dimmit</t>
  </si>
  <si>
    <t>TX_Donley</t>
  </si>
  <si>
    <t>TX_Duval</t>
  </si>
  <si>
    <t>TX_Eastland</t>
  </si>
  <si>
    <t>TX_Ector</t>
  </si>
  <si>
    <t>TX_Edwards</t>
  </si>
  <si>
    <t>TX_El Paso</t>
  </si>
  <si>
    <t>TX_Ellis</t>
  </si>
  <si>
    <t>TX_Erath</t>
  </si>
  <si>
    <t>TX_Falls</t>
  </si>
  <si>
    <t>TX_Fannin</t>
  </si>
  <si>
    <t>TX_Fayette</t>
  </si>
  <si>
    <t>TX_Fisher</t>
  </si>
  <si>
    <t>TX_Floyd</t>
  </si>
  <si>
    <t>TX_Foard</t>
  </si>
  <si>
    <t>TX_Fort Bend</t>
  </si>
  <si>
    <t>TX_Franklin</t>
  </si>
  <si>
    <t>TX_Freestone</t>
  </si>
  <si>
    <t>TX_Frio</t>
  </si>
  <si>
    <t>TX_Gaines</t>
  </si>
  <si>
    <t>TX_Galveston</t>
  </si>
  <si>
    <t>TX_Garza</t>
  </si>
  <si>
    <t>TX_Gillespie</t>
  </si>
  <si>
    <t>TX_Glasscock</t>
  </si>
  <si>
    <t>TX_Goliad</t>
  </si>
  <si>
    <t>TX_Gonzales</t>
  </si>
  <si>
    <t>TX_Gray</t>
  </si>
  <si>
    <t>TX_Grayson</t>
  </si>
  <si>
    <t>TX_Gregg</t>
  </si>
  <si>
    <t>TX_Grimes</t>
  </si>
  <si>
    <t>TX_Guadalupe</t>
  </si>
  <si>
    <t>TX_Hale</t>
  </si>
  <si>
    <t>TX_Hall</t>
  </si>
  <si>
    <t>TX_Hamilton</t>
  </si>
  <si>
    <t>TX_Hansford</t>
  </si>
  <si>
    <t>TX_Hardeman</t>
  </si>
  <si>
    <t>TX_Hardin</t>
  </si>
  <si>
    <t>TX_Harris</t>
  </si>
  <si>
    <t>TX_Harrison</t>
  </si>
  <si>
    <t>TX_Hartley</t>
  </si>
  <si>
    <t>TX_Haskell</t>
  </si>
  <si>
    <t>TX_Hays</t>
  </si>
  <si>
    <t>TX_Hemphill</t>
  </si>
  <si>
    <t>TX_Henderson</t>
  </si>
  <si>
    <t>TX_Hidalgo</t>
  </si>
  <si>
    <t>TX_Hill</t>
  </si>
  <si>
    <t>TX_Hockley</t>
  </si>
  <si>
    <t>TX_Hood</t>
  </si>
  <si>
    <t>TX_Hopkins</t>
  </si>
  <si>
    <t>TX_Houston</t>
  </si>
  <si>
    <t>TX_Howard</t>
  </si>
  <si>
    <t>TX_Hudspeth</t>
  </si>
  <si>
    <t>TX_Hunt</t>
  </si>
  <si>
    <t>TX_Hutchinson</t>
  </si>
  <si>
    <t>TX_Irion</t>
  </si>
  <si>
    <t>TX_Jack</t>
  </si>
  <si>
    <t>TX_Jackson</t>
  </si>
  <si>
    <t>TX_Jasper</t>
  </si>
  <si>
    <t>TX_Jeff Davis</t>
  </si>
  <si>
    <t>TX_Jefferson</t>
  </si>
  <si>
    <t>TX_Jim Hogg</t>
  </si>
  <si>
    <t>TX_Jim Wells</t>
  </si>
  <si>
    <t>TX_Johnson</t>
  </si>
  <si>
    <t>TX_Jones</t>
  </si>
  <si>
    <t>TX_Karnes</t>
  </si>
  <si>
    <t>TX_Kaufman</t>
  </si>
  <si>
    <t>TX_Kendall</t>
  </si>
  <si>
    <t>TX_Kenedy</t>
  </si>
  <si>
    <t>TX_Kent</t>
  </si>
  <si>
    <t>TX_Kerr</t>
  </si>
  <si>
    <t>TX_Kimble</t>
  </si>
  <si>
    <t>TX_King</t>
  </si>
  <si>
    <t>TX_Kinney</t>
  </si>
  <si>
    <t>TX_Kleberg</t>
  </si>
  <si>
    <t>TX_Knox</t>
  </si>
  <si>
    <t>TX_La Salle</t>
  </si>
  <si>
    <t>TX_Lamar</t>
  </si>
  <si>
    <t>TX_Lamb</t>
  </si>
  <si>
    <t>TX_Lampasas</t>
  </si>
  <si>
    <t>TX_Lavaca</t>
  </si>
  <si>
    <t>TX_Lee</t>
  </si>
  <si>
    <t>TX_Leon</t>
  </si>
  <si>
    <t>TX_Liberty</t>
  </si>
  <si>
    <t>TX_Limestone</t>
  </si>
  <si>
    <t>TX_Lipscomb</t>
  </si>
  <si>
    <t>TX_Live Oak</t>
  </si>
  <si>
    <t>TX_Llano</t>
  </si>
  <si>
    <t>TX_Loving</t>
  </si>
  <si>
    <t>TX_Lubbock</t>
  </si>
  <si>
    <t>TX_Lynn</t>
  </si>
  <si>
    <t>TX_Madison</t>
  </si>
  <si>
    <t>TX_Marion</t>
  </si>
  <si>
    <t>TX_Martin</t>
  </si>
  <si>
    <t>TX_Mason</t>
  </si>
  <si>
    <t>TX_Matagorda</t>
  </si>
  <si>
    <t>TX_Maverick</t>
  </si>
  <si>
    <t>TX_McCulloch</t>
  </si>
  <si>
    <t>TX_McLennan</t>
  </si>
  <si>
    <t>TX_McMullen</t>
  </si>
  <si>
    <t>TX_Medina</t>
  </si>
  <si>
    <t>TX_Menard</t>
  </si>
  <si>
    <t>TX_Midland</t>
  </si>
  <si>
    <t>TX_Milam</t>
  </si>
  <si>
    <t>TX_Mills</t>
  </si>
  <si>
    <t>TX_Mitchell</t>
  </si>
  <si>
    <t>TX_Montague</t>
  </si>
  <si>
    <t>TX_Montgomery</t>
  </si>
  <si>
    <t>TX_Moore</t>
  </si>
  <si>
    <t>TX_Morris</t>
  </si>
  <si>
    <t>TX_Motley</t>
  </si>
  <si>
    <t>TX_Nacogdoches</t>
  </si>
  <si>
    <t>TX_Navarro</t>
  </si>
  <si>
    <t>TX_Newton</t>
  </si>
  <si>
    <t>TX_Nolan</t>
  </si>
  <si>
    <t>TX_Nueces</t>
  </si>
  <si>
    <t>TX_Ochiltree</t>
  </si>
  <si>
    <t>TX_Oldham</t>
  </si>
  <si>
    <t>TX_Orange</t>
  </si>
  <si>
    <t>TX_Palo Pinto</t>
  </si>
  <si>
    <t>TX_Panola</t>
  </si>
  <si>
    <t>TX_Parker</t>
  </si>
  <si>
    <t>TX_Parmer</t>
  </si>
  <si>
    <t>TX_Pecos</t>
  </si>
  <si>
    <t>TX_Polk</t>
  </si>
  <si>
    <t>TX_Potter</t>
  </si>
  <si>
    <t>TX_Presidio</t>
  </si>
  <si>
    <t>TX_Rains</t>
  </si>
  <si>
    <t>TX_Randall</t>
  </si>
  <si>
    <t>TX_Reagan</t>
  </si>
  <si>
    <t>TX_Real</t>
  </si>
  <si>
    <t>TX_Red River</t>
  </si>
  <si>
    <t>TX_Reeves</t>
  </si>
  <si>
    <t>TX_Refugio</t>
  </si>
  <si>
    <t>TX_Roberts</t>
  </si>
  <si>
    <t>TX_Robertson</t>
  </si>
  <si>
    <t>TX_Rockwall</t>
  </si>
  <si>
    <t>TX_Runnels</t>
  </si>
  <si>
    <t>TX_Rusk</t>
  </si>
  <si>
    <t>TX_Sabine</t>
  </si>
  <si>
    <t>TX_San Augustine</t>
  </si>
  <si>
    <t>TX_San Jacinto</t>
  </si>
  <si>
    <t>TX_San Patricio</t>
  </si>
  <si>
    <t>TX_San Saba</t>
  </si>
  <si>
    <t>TX_Schleicher</t>
  </si>
  <si>
    <t>TX_Scurry</t>
  </si>
  <si>
    <t>TX_Shackelford</t>
  </si>
  <si>
    <t>TX_Shelby</t>
  </si>
  <si>
    <t>TX_Sherman</t>
  </si>
  <si>
    <t>TX_Smith</t>
  </si>
  <si>
    <t>TX_Somervell</t>
  </si>
  <si>
    <t>TX_Starr</t>
  </si>
  <si>
    <t>TX_Stephens</t>
  </si>
  <si>
    <t>TX_Sterling</t>
  </si>
  <si>
    <t>TX_Stonewall</t>
  </si>
  <si>
    <t>TX_Sutton</t>
  </si>
  <si>
    <t>TX_Swisher</t>
  </si>
  <si>
    <t>TX_Tarrant</t>
  </si>
  <si>
    <t>TX_Taylor</t>
  </si>
  <si>
    <t>TX_Terrell</t>
  </si>
  <si>
    <t>TX_Terry</t>
  </si>
  <si>
    <t>TX_Throckmorton</t>
  </si>
  <si>
    <t>TX_Titus</t>
  </si>
  <si>
    <t>TX_Tom Green</t>
  </si>
  <si>
    <t>TX_Travis</t>
  </si>
  <si>
    <t>TX_Trinity</t>
  </si>
  <si>
    <t>TX_Tyler</t>
  </si>
  <si>
    <t>TX_Upshur</t>
  </si>
  <si>
    <t>TX_Upton</t>
  </si>
  <si>
    <t>TX_Uvalde</t>
  </si>
  <si>
    <t>TX_Val Verde</t>
  </si>
  <si>
    <t>TX_Van Zandt</t>
  </si>
  <si>
    <t>TX_Victoria</t>
  </si>
  <si>
    <t>TX_Walker</t>
  </si>
  <si>
    <t>TX_Waller</t>
  </si>
  <si>
    <t>TX_Ward</t>
  </si>
  <si>
    <t>TX_Washington</t>
  </si>
  <si>
    <t>TX_Webb</t>
  </si>
  <si>
    <t>TX_Wharton</t>
  </si>
  <si>
    <t>TX_Wheeler</t>
  </si>
  <si>
    <t>TX_Wichita</t>
  </si>
  <si>
    <t>TX_Wilbarger</t>
  </si>
  <si>
    <t>TX_Willacy</t>
  </si>
  <si>
    <t>TX_Williamson</t>
  </si>
  <si>
    <t>TX_Wilson</t>
  </si>
  <si>
    <t>TX_Winkler</t>
  </si>
  <si>
    <t>TX_Wise</t>
  </si>
  <si>
    <t>TX_Wood</t>
  </si>
  <si>
    <t>TX_Yoakum</t>
  </si>
  <si>
    <t>TX_Young</t>
  </si>
  <si>
    <t>TX_Zapata</t>
  </si>
  <si>
    <t>TX_Zavala</t>
  </si>
  <si>
    <t>VI_St. Croix</t>
  </si>
  <si>
    <t>VI_St. John</t>
  </si>
  <si>
    <t>VI_St. Thomas</t>
  </si>
  <si>
    <t>UT_Beaver</t>
  </si>
  <si>
    <t>UT_Box Elder</t>
  </si>
  <si>
    <t>UT_Cache</t>
  </si>
  <si>
    <t>UT_Carbon</t>
  </si>
  <si>
    <t>UT_Daggett</t>
  </si>
  <si>
    <t>UT_Davis</t>
  </si>
  <si>
    <t>UT_Duchesne</t>
  </si>
  <si>
    <t>UT_Emery</t>
  </si>
  <si>
    <t>UT_Garfield</t>
  </si>
  <si>
    <t>UT_Grand</t>
  </si>
  <si>
    <t>UT_Iron</t>
  </si>
  <si>
    <t>UT_Juab</t>
  </si>
  <si>
    <t>UT_Kane</t>
  </si>
  <si>
    <t>UT_Millard</t>
  </si>
  <si>
    <t>UT_Morgan</t>
  </si>
  <si>
    <t>UT_Piute</t>
  </si>
  <si>
    <t>UT_Rich</t>
  </si>
  <si>
    <t>UT_Salt Lake</t>
  </si>
  <si>
    <t>UT_San Juan</t>
  </si>
  <si>
    <t>UT_Sanpete</t>
  </si>
  <si>
    <t>UT_Sevier</t>
  </si>
  <si>
    <t>UT_Summit</t>
  </si>
  <si>
    <t>UT_Tooele</t>
  </si>
  <si>
    <t>UT_Uintah</t>
  </si>
  <si>
    <t>UT_Utah</t>
  </si>
  <si>
    <t>UT_Wasatch</t>
  </si>
  <si>
    <t>UT_Washington</t>
  </si>
  <si>
    <t>UT_Wayne</t>
  </si>
  <si>
    <t>UT_Weber</t>
  </si>
  <si>
    <t>VT_Addison</t>
  </si>
  <si>
    <t>VT_Bennington</t>
  </si>
  <si>
    <t>VT_Caledonia</t>
  </si>
  <si>
    <t>VT_Chittenden</t>
  </si>
  <si>
    <t>VT_Essex</t>
  </si>
  <si>
    <t>VT_Franklin</t>
  </si>
  <si>
    <t>VT_Grand Isle</t>
  </si>
  <si>
    <t>VT_Lamoille</t>
  </si>
  <si>
    <t>VT_Orange</t>
  </si>
  <si>
    <t>VT_Orleans</t>
  </si>
  <si>
    <t>VT_Rutland</t>
  </si>
  <si>
    <t>VT_Washington</t>
  </si>
  <si>
    <t>VT_Windham</t>
  </si>
  <si>
    <t>VT_Windsor</t>
  </si>
  <si>
    <t>VA_Accomack</t>
  </si>
  <si>
    <t>VA_Albemarle</t>
  </si>
  <si>
    <t>VA_Alexandria</t>
  </si>
  <si>
    <t>VA_Alleghany</t>
  </si>
  <si>
    <t>VA_Amelia</t>
  </si>
  <si>
    <t>VA_Amherst</t>
  </si>
  <si>
    <t>VA_Appomattox</t>
  </si>
  <si>
    <t>VA_Arlington</t>
  </si>
  <si>
    <t>VA_Augusta</t>
  </si>
  <si>
    <t>VA_Bath</t>
  </si>
  <si>
    <t>VA_Bedford</t>
  </si>
  <si>
    <t>VA_Bland</t>
  </si>
  <si>
    <t>VA_Botetourt</t>
  </si>
  <si>
    <t>VA_Bristol</t>
  </si>
  <si>
    <t>VA_Brunswick</t>
  </si>
  <si>
    <t>VA_Buchanan</t>
  </si>
  <si>
    <t>VA_Buckingham</t>
  </si>
  <si>
    <t>VA_Buena Vista</t>
  </si>
  <si>
    <t>VA_Campbell</t>
  </si>
  <si>
    <t>VA_Caroline</t>
  </si>
  <si>
    <t>VA_Carroll</t>
  </si>
  <si>
    <t>VA_Charles City</t>
  </si>
  <si>
    <t>VA_Charlotte</t>
  </si>
  <si>
    <t>VA_Charlottesville</t>
  </si>
  <si>
    <t>VA_Chesapeake</t>
  </si>
  <si>
    <t>VA_Chesterfield</t>
  </si>
  <si>
    <t>VA_Clarke</t>
  </si>
  <si>
    <t>VA_Colonial Heights</t>
  </si>
  <si>
    <t>VA_Covington</t>
  </si>
  <si>
    <t>VA_Craig</t>
  </si>
  <si>
    <t>VA_Culpeper</t>
  </si>
  <si>
    <t>VA_Cumberland</t>
  </si>
  <si>
    <t>VA_Danville</t>
  </si>
  <si>
    <t>VA_Dickenson</t>
  </si>
  <si>
    <t>VA_Dinwiddie</t>
  </si>
  <si>
    <t>VA_Emporia</t>
  </si>
  <si>
    <t>VA_Essex</t>
  </si>
  <si>
    <t>VA_Fairfax</t>
  </si>
  <si>
    <t>VA_Falls Church</t>
  </si>
  <si>
    <t>VA_Fauquier</t>
  </si>
  <si>
    <t>VA_Floyd</t>
  </si>
  <si>
    <t>VA_Fluvanna</t>
  </si>
  <si>
    <t>VA_Franklin</t>
  </si>
  <si>
    <t>VA_Frederick</t>
  </si>
  <si>
    <t>VA_Fredericksburg</t>
  </si>
  <si>
    <t>VA_Galax</t>
  </si>
  <si>
    <t>VA_Giles</t>
  </si>
  <si>
    <t>VA_Gloucester</t>
  </si>
  <si>
    <t>VA_Goochland</t>
  </si>
  <si>
    <t>VA_Grayson</t>
  </si>
  <si>
    <t>VA_Greene</t>
  </si>
  <si>
    <t>VA_Greensville</t>
  </si>
  <si>
    <t>VA_Halifax</t>
  </si>
  <si>
    <t>VA_Hampton</t>
  </si>
  <si>
    <t>VA_Hanover</t>
  </si>
  <si>
    <t>VA_Harrisonburg</t>
  </si>
  <si>
    <t>VA_Henrico</t>
  </si>
  <si>
    <t>VA_Henry</t>
  </si>
  <si>
    <t>VA_Highland</t>
  </si>
  <si>
    <t>VA_Hopewell</t>
  </si>
  <si>
    <t>VA_Isle of Wight</t>
  </si>
  <si>
    <t>VA_James City</t>
  </si>
  <si>
    <t>VA_King George</t>
  </si>
  <si>
    <t>VA_King William</t>
  </si>
  <si>
    <t>VA_King and Queen</t>
  </si>
  <si>
    <t>VA_Lancaster</t>
  </si>
  <si>
    <t>VA_Lee</t>
  </si>
  <si>
    <t>VA_Lexington</t>
  </si>
  <si>
    <t>VA_Loudoun</t>
  </si>
  <si>
    <t>VA_Louisa</t>
  </si>
  <si>
    <t>VA_Lunenburg</t>
  </si>
  <si>
    <t>VA_Lynchburg</t>
  </si>
  <si>
    <t>VA_Madison</t>
  </si>
  <si>
    <t>VA_Manassas</t>
  </si>
  <si>
    <t>VA_Manassas Park</t>
  </si>
  <si>
    <t>VA_Martinsville</t>
  </si>
  <si>
    <t>VA_Mathews</t>
  </si>
  <si>
    <t>VA_Mecklenburg</t>
  </si>
  <si>
    <t>VA_Middlesex</t>
  </si>
  <si>
    <t>VA_Montgomery</t>
  </si>
  <si>
    <t>VA_Nelson</t>
  </si>
  <si>
    <t>VA_New Kent</t>
  </si>
  <si>
    <t>VA_Newport News</t>
  </si>
  <si>
    <t>VA_Norfolk</t>
  </si>
  <si>
    <t>VA_Northampton</t>
  </si>
  <si>
    <t>VA_Northumberland</t>
  </si>
  <si>
    <t>VA_Norton</t>
  </si>
  <si>
    <t>VA_Nottoway</t>
  </si>
  <si>
    <t>VA_Orange</t>
  </si>
  <si>
    <t>VA_Page</t>
  </si>
  <si>
    <t>VA_Patrick</t>
  </si>
  <si>
    <t>VA_Petersburg</t>
  </si>
  <si>
    <t>VA_Pittsylvania</t>
  </si>
  <si>
    <t>VA_Poquoson</t>
  </si>
  <si>
    <t>VA_Portsmouth</t>
  </si>
  <si>
    <t>VA_Powhatan</t>
  </si>
  <si>
    <t>VA_Prince Edward</t>
  </si>
  <si>
    <t>VA_Prince George</t>
  </si>
  <si>
    <t>VA_Prince William</t>
  </si>
  <si>
    <t>VA_Pulaski</t>
  </si>
  <si>
    <t>VA_Radford</t>
  </si>
  <si>
    <t>VA_Rappahannock</t>
  </si>
  <si>
    <t>VA_Richmond</t>
  </si>
  <si>
    <t>VA_Roanoke</t>
  </si>
  <si>
    <t>VA_Rockbridge</t>
  </si>
  <si>
    <t>VA_Rockingham</t>
  </si>
  <si>
    <t>VA_Russell</t>
  </si>
  <si>
    <t>VA_Salem</t>
  </si>
  <si>
    <t>VA_Scott</t>
  </si>
  <si>
    <t>VA_Shenandoah</t>
  </si>
  <si>
    <t>VA_Smyth</t>
  </si>
  <si>
    <t>VA_Southampton</t>
  </si>
  <si>
    <t>VA_Spotsylvania</t>
  </si>
  <si>
    <t>VA_Stafford</t>
  </si>
  <si>
    <t>VA_Staunton</t>
  </si>
  <si>
    <t>VA_Suffolk</t>
  </si>
  <si>
    <t>VA_Surry</t>
  </si>
  <si>
    <t>VA_Sussex</t>
  </si>
  <si>
    <t>VA_Tazewell</t>
  </si>
  <si>
    <t>VA_Virginia Beach</t>
  </si>
  <si>
    <t>VA_Warren</t>
  </si>
  <si>
    <t>VA_Washington</t>
  </si>
  <si>
    <t>VA_Waynesboro</t>
  </si>
  <si>
    <t>VA_Westmoreland</t>
  </si>
  <si>
    <t>VA_Williamsburg</t>
  </si>
  <si>
    <t>VA_Winchester</t>
  </si>
  <si>
    <t>VA_Wise</t>
  </si>
  <si>
    <t>VA_Wythe</t>
  </si>
  <si>
    <t>VA_York</t>
  </si>
  <si>
    <t>WA_Adams</t>
  </si>
  <si>
    <t>WA_Asotin</t>
  </si>
  <si>
    <t>WA_Benton</t>
  </si>
  <si>
    <t>WA_Chelan</t>
  </si>
  <si>
    <t>WA_Clallam</t>
  </si>
  <si>
    <t>WA_Clark</t>
  </si>
  <si>
    <t>WA_Columbia</t>
  </si>
  <si>
    <t>WA_Cowlitz</t>
  </si>
  <si>
    <t>WA_Douglas</t>
  </si>
  <si>
    <t>WA_Ferry</t>
  </si>
  <si>
    <t>WA_Franklin</t>
  </si>
  <si>
    <t>WA_Garfield</t>
  </si>
  <si>
    <t>WA_Grant</t>
  </si>
  <si>
    <t>WA_Grays Harbor</t>
  </si>
  <si>
    <t>WA_Island</t>
  </si>
  <si>
    <t>WA_Jefferson</t>
  </si>
  <si>
    <t>WA_King</t>
  </si>
  <si>
    <t>WA_Kitsap</t>
  </si>
  <si>
    <t>WA_Kittitas</t>
  </si>
  <si>
    <t>WA_Klickitat</t>
  </si>
  <si>
    <t>WA_Lewis</t>
  </si>
  <si>
    <t>WA_Lincoln</t>
  </si>
  <si>
    <t>WA_Mason</t>
  </si>
  <si>
    <t>WA_Okanogan</t>
  </si>
  <si>
    <t>WA_Pacific</t>
  </si>
  <si>
    <t>WA_Pend Oreille</t>
  </si>
  <si>
    <t>WA_Pierce</t>
  </si>
  <si>
    <t>WA_San Juan</t>
  </si>
  <si>
    <t>WA_Skagit</t>
  </si>
  <si>
    <t>WA_Skamania</t>
  </si>
  <si>
    <t>WA_Snohomish</t>
  </si>
  <si>
    <t>WA_Spokane</t>
  </si>
  <si>
    <t>WA_Stevens</t>
  </si>
  <si>
    <t>WA_Thurston</t>
  </si>
  <si>
    <t>WA_Wahkiakum</t>
  </si>
  <si>
    <t>WA_Walla Walla</t>
  </si>
  <si>
    <t>WA_Whatcom</t>
  </si>
  <si>
    <t>WA_Whitman</t>
  </si>
  <si>
    <t>WA_Yakima</t>
  </si>
  <si>
    <t>WV_Barbour</t>
  </si>
  <si>
    <t>WV_Berkeley</t>
  </si>
  <si>
    <t>WV_Boone</t>
  </si>
  <si>
    <t>WV_Braxton</t>
  </si>
  <si>
    <t>WV_Brooke</t>
  </si>
  <si>
    <t>WV_Cabell</t>
  </si>
  <si>
    <t>WV_Calhoun</t>
  </si>
  <si>
    <t>WV_Clay</t>
  </si>
  <si>
    <t>WV_Doddridge</t>
  </si>
  <si>
    <t>WV_Fayette</t>
  </si>
  <si>
    <t>WV_Gilmer</t>
  </si>
  <si>
    <t>WV_Grant</t>
  </si>
  <si>
    <t>WV_Greenbrier</t>
  </si>
  <si>
    <t>WV_Hampshire</t>
  </si>
  <si>
    <t>WV_Hancock</t>
  </si>
  <si>
    <t>WV_Hardy</t>
  </si>
  <si>
    <t>WV_Harrison</t>
  </si>
  <si>
    <t>WV_Jackson</t>
  </si>
  <si>
    <t>WV_Jefferson</t>
  </si>
  <si>
    <t>WV_Kanawha</t>
  </si>
  <si>
    <t>WV_Lewis</t>
  </si>
  <si>
    <t>WV_Lincoln</t>
  </si>
  <si>
    <t>WV_Logan</t>
  </si>
  <si>
    <t>WV_Marion</t>
  </si>
  <si>
    <t>WV_Marshall</t>
  </si>
  <si>
    <t>WV_Mason</t>
  </si>
  <si>
    <t>WV_McDowell</t>
  </si>
  <si>
    <t>WV_Mercer</t>
  </si>
  <si>
    <t>WV_Mineral</t>
  </si>
  <si>
    <t>WV_Mingo</t>
  </si>
  <si>
    <t>WV_Monongalia</t>
  </si>
  <si>
    <t>WV_Monroe</t>
  </si>
  <si>
    <t>WV_Morgan</t>
  </si>
  <si>
    <t>WV_Nicholas</t>
  </si>
  <si>
    <t>WV_Ohio</t>
  </si>
  <si>
    <t>WV_Pendleton</t>
  </si>
  <si>
    <t>WV_Pleasants</t>
  </si>
  <si>
    <t>WV_Pocahontas</t>
  </si>
  <si>
    <t>WV_Preston</t>
  </si>
  <si>
    <t>WV_Putnam</t>
  </si>
  <si>
    <t>WV_Raleigh</t>
  </si>
  <si>
    <t>WV_Randolph</t>
  </si>
  <si>
    <t>WV_Ritchie</t>
  </si>
  <si>
    <t>WV_Roane</t>
  </si>
  <si>
    <t>WV_Summers</t>
  </si>
  <si>
    <t>WV_Taylor</t>
  </si>
  <si>
    <t>WV_Tucker</t>
  </si>
  <si>
    <t>WV_Tyler</t>
  </si>
  <si>
    <t>WV_Upshur</t>
  </si>
  <si>
    <t>WV_Wayne</t>
  </si>
  <si>
    <t>WV_Webster</t>
  </si>
  <si>
    <t>WV_Wetzel</t>
  </si>
  <si>
    <t>WV_Wirt</t>
  </si>
  <si>
    <t>WV_Wood</t>
  </si>
  <si>
    <t>WV_Wyoming</t>
  </si>
  <si>
    <t>WI_Adams</t>
  </si>
  <si>
    <t>WI_Ashland</t>
  </si>
  <si>
    <t>WI_Barron</t>
  </si>
  <si>
    <t>WI_Bayfield</t>
  </si>
  <si>
    <t>WI_Brown</t>
  </si>
  <si>
    <t>WI_Buffalo</t>
  </si>
  <si>
    <t>WI_Burnett</t>
  </si>
  <si>
    <t>WI_Calumet</t>
  </si>
  <si>
    <t>WI_Chippewa</t>
  </si>
  <si>
    <t>WI_Clark</t>
  </si>
  <si>
    <t>WI_Columbia</t>
  </si>
  <si>
    <t>WI_Crawford</t>
  </si>
  <si>
    <t>WI_Dane</t>
  </si>
  <si>
    <t>WI_Dodge</t>
  </si>
  <si>
    <t>WI_Door</t>
  </si>
  <si>
    <t>WI_Douglas</t>
  </si>
  <si>
    <t>WI_Dunn</t>
  </si>
  <si>
    <t>WI_Eau Claire</t>
  </si>
  <si>
    <t>WI_Florence</t>
  </si>
  <si>
    <t>WI_Fond du Lac</t>
  </si>
  <si>
    <t>WI_Forest</t>
  </si>
  <si>
    <t>WI_Grant</t>
  </si>
  <si>
    <t>WI_Green</t>
  </si>
  <si>
    <t>WI_Green Lake</t>
  </si>
  <si>
    <t>WI_Iowa</t>
  </si>
  <si>
    <t>WI_Iron</t>
  </si>
  <si>
    <t>WI_Jackson</t>
  </si>
  <si>
    <t>WI_Jefferson</t>
  </si>
  <si>
    <t>WI_Juneau</t>
  </si>
  <si>
    <t>WI_Kenosha</t>
  </si>
  <si>
    <t>WI_Kewaunee</t>
  </si>
  <si>
    <t>WI_La Crosse</t>
  </si>
  <si>
    <t>WI_Lafayette</t>
  </si>
  <si>
    <t>WI_Langlade</t>
  </si>
  <si>
    <t>WI_Lincoln</t>
  </si>
  <si>
    <t>WI_Manitowoc</t>
  </si>
  <si>
    <t>WI_Marathon</t>
  </si>
  <si>
    <t>WI_Marinette</t>
  </si>
  <si>
    <t>WI_Marquette</t>
  </si>
  <si>
    <t>WI_Menominee</t>
  </si>
  <si>
    <t>WI_Milwaukee</t>
  </si>
  <si>
    <t>WI_Monroe</t>
  </si>
  <si>
    <t>WI_Oconto</t>
  </si>
  <si>
    <t>WI_Oneida</t>
  </si>
  <si>
    <t>WI_Outagamie</t>
  </si>
  <si>
    <t>WI_Ozaukee</t>
  </si>
  <si>
    <t>WI_Pepin</t>
  </si>
  <si>
    <t>WI_Pierce</t>
  </si>
  <si>
    <t>WI_Polk</t>
  </si>
  <si>
    <t>WI_Portage</t>
  </si>
  <si>
    <t>WI_Price</t>
  </si>
  <si>
    <t>WI_Racine</t>
  </si>
  <si>
    <t>WI_Richland</t>
  </si>
  <si>
    <t>WI_Rock</t>
  </si>
  <si>
    <t>WI_Rusk</t>
  </si>
  <si>
    <t>WI_Sauk</t>
  </si>
  <si>
    <t>WI_Sawyer</t>
  </si>
  <si>
    <t>WI_Shawano</t>
  </si>
  <si>
    <t>WI_Sheboygan</t>
  </si>
  <si>
    <t>WI_St. Croix</t>
  </si>
  <si>
    <t>WI_Taylor</t>
  </si>
  <si>
    <t>WI_Trempealeau</t>
  </si>
  <si>
    <t>WI_Vernon</t>
  </si>
  <si>
    <t>WI_Vilas</t>
  </si>
  <si>
    <t>WI_Walworth</t>
  </si>
  <si>
    <t>WI_Washburn</t>
  </si>
  <si>
    <t>WI_Washington</t>
  </si>
  <si>
    <t>WI_Waukesha</t>
  </si>
  <si>
    <t>WI_Waupaca</t>
  </si>
  <si>
    <t>WI_Waushara</t>
  </si>
  <si>
    <t>WI_Winnebago</t>
  </si>
  <si>
    <t>WI_Wood</t>
  </si>
  <si>
    <t>WY_Albany</t>
  </si>
  <si>
    <t>WY_Big Horn</t>
  </si>
  <si>
    <t>WY_Campbell</t>
  </si>
  <si>
    <t>WY_Carbon</t>
  </si>
  <si>
    <t>WY_Converse</t>
  </si>
  <si>
    <t>WY_Crook</t>
  </si>
  <si>
    <t>WY_Fremont</t>
  </si>
  <si>
    <t>WY_Goshen</t>
  </si>
  <si>
    <t>WY_Hot Springs</t>
  </si>
  <si>
    <t>WY_Johnson</t>
  </si>
  <si>
    <t>WY_Laramie</t>
  </si>
  <si>
    <t>WY_Lincoln</t>
  </si>
  <si>
    <t>WY_Natrona</t>
  </si>
  <si>
    <t>WY_Niobrara</t>
  </si>
  <si>
    <t>WY_Park</t>
  </si>
  <si>
    <t>WY_Platte</t>
  </si>
  <si>
    <t>WY_Sheridan</t>
  </si>
  <si>
    <t>WY_Sublette</t>
  </si>
  <si>
    <t>WY_Sweetwater</t>
  </si>
  <si>
    <t>WY_Teton</t>
  </si>
  <si>
    <t>WY_Uinta</t>
  </si>
  <si>
    <t>WY_Washakie</t>
  </si>
  <si>
    <t>WY_Weston</t>
  </si>
  <si>
    <t>coun_name</t>
  </si>
  <si>
    <t>are all the same…</t>
  </si>
  <si>
    <t>batch</t>
  </si>
  <si>
    <t>const COLOR_MAP = {</t>
  </si>
  <si>
    <t>"Blue": "#3b82f6", // clean modern blue</t>
  </si>
  <si>
    <t>"Green": "#22c55e", // vivid but not harsh</t>
  </si>
  <si>
    <t>"Brown": "#8b5e3c", // earthy, readable</t>
  </si>
  <si>
    <t>"Teal": "#14b8a6", // cool teal</t>
  </si>
  <si>
    <t>"Purple": "#8b5cf6", // soft purple</t>
  </si>
  <si>
    <t>"Cyan": "#06b6d4", // bright cyan</t>
  </si>
  <si>
    <t>"Orange": "#f97316", // strong orange</t>
  </si>
  <si>
    <t>"Magenta": "#d946ef", // punchy but not neon</t>
  </si>
  <si>
    <t>"Red": "#ef4444", // standard red</t>
  </si>
  <si>
    <t>"Dark Red": "#991b1b", // deep contrast red</t>
  </si>
  <si>
    <t>"Yellow": "#eab308", // warm yellow (not too pale)</t>
  </si>
  <si>
    <t>old_label</t>
  </si>
  <si>
    <t>for China, basically select all the district that I think is '市区', and mark them as travelled, while delete the other labels except the most centralized one (or biggest one)</t>
  </si>
  <si>
    <t>this should be a smart getting around</t>
  </si>
  <si>
    <t>昆明</t>
  </si>
  <si>
    <t>玉龙</t>
  </si>
  <si>
    <t>丽江</t>
  </si>
  <si>
    <t>包头</t>
  </si>
  <si>
    <t>呼和浩特</t>
  </si>
  <si>
    <t>北京</t>
  </si>
  <si>
    <t>桃园</t>
  </si>
  <si>
    <t>台北</t>
  </si>
  <si>
    <t>屏东</t>
  </si>
  <si>
    <t>高雄</t>
  </si>
  <si>
    <t>台中</t>
  </si>
  <si>
    <t>新竹</t>
  </si>
  <si>
    <t>花莲</t>
  </si>
  <si>
    <t>苗栗</t>
  </si>
  <si>
    <t>嘉义</t>
  </si>
  <si>
    <t>嘉义市</t>
  </si>
  <si>
    <t>基隆</t>
  </si>
  <si>
    <t>南投</t>
  </si>
  <si>
    <t>宜兰</t>
  </si>
  <si>
    <t>彰化</t>
  </si>
  <si>
    <t>云林</t>
  </si>
  <si>
    <t>澎湖</t>
  </si>
  <si>
    <t>台南</t>
  </si>
  <si>
    <t>台东</t>
  </si>
  <si>
    <t>吉林</t>
  </si>
  <si>
    <t>长春</t>
  </si>
  <si>
    <t>乐山</t>
  </si>
  <si>
    <t>成都</t>
  </si>
  <si>
    <t>攀枝花</t>
  </si>
  <si>
    <t>银川</t>
  </si>
  <si>
    <t>中卫</t>
  </si>
  <si>
    <t>天津</t>
  </si>
  <si>
    <t>威海</t>
  </si>
  <si>
    <t>淄博</t>
  </si>
  <si>
    <t>济南</t>
  </si>
  <si>
    <t>烟台</t>
  </si>
  <si>
    <t>青岛</t>
  </si>
  <si>
    <t>泰安</t>
  </si>
  <si>
    <t>太原</t>
  </si>
  <si>
    <t>惠州</t>
  </si>
  <si>
    <t>揭阳</t>
  </si>
  <si>
    <t>梅州</t>
  </si>
  <si>
    <t>哈尔滨</t>
  </si>
  <si>
    <t>齐齐哈尔</t>
  </si>
  <si>
    <t>香港</t>
  </si>
  <si>
    <t>离岛</t>
  </si>
  <si>
    <t>北区</t>
  </si>
  <si>
    <t>西贡</t>
  </si>
  <si>
    <t>沙田</t>
  </si>
  <si>
    <t>屯门</t>
  </si>
  <si>
    <t>荃湾</t>
  </si>
  <si>
    <t>元朗</t>
  </si>
  <si>
    <t>中西</t>
  </si>
  <si>
    <t>湾仔</t>
  </si>
  <si>
    <t>九龙城</t>
  </si>
  <si>
    <t>观塘</t>
  </si>
  <si>
    <t>南区</t>
  </si>
  <si>
    <t>深水埗</t>
  </si>
  <si>
    <t>黄大仙</t>
  </si>
  <si>
    <t>油尖旺</t>
  </si>
  <si>
    <t>葵青</t>
  </si>
  <si>
    <t>西宁</t>
  </si>
  <si>
    <t>宝鸡</t>
  </si>
  <si>
    <t>咸阳</t>
  </si>
  <si>
    <t>沈阳</t>
  </si>
  <si>
    <t>大连</t>
  </si>
  <si>
    <t>旅顺</t>
  </si>
  <si>
    <t>贵阳</t>
  </si>
  <si>
    <t>龙岩</t>
  </si>
  <si>
    <t>福州</t>
  </si>
  <si>
    <t>漳州</t>
  </si>
  <si>
    <t>泉州</t>
  </si>
  <si>
    <t>厦门</t>
  </si>
  <si>
    <t>张掖</t>
  </si>
  <si>
    <t>武威</t>
  </si>
  <si>
    <t>兰州</t>
  </si>
  <si>
    <t>澳门</t>
  </si>
  <si>
    <t>永州</t>
  </si>
  <si>
    <t>武汉</t>
  </si>
  <si>
    <t>海口</t>
  </si>
  <si>
    <t>杭州</t>
  </si>
  <si>
    <t>嘉兴</t>
  </si>
  <si>
    <t>衢州</t>
  </si>
  <si>
    <t>郑州</t>
  </si>
  <si>
    <t>洛阳</t>
  </si>
  <si>
    <t>开封</t>
  </si>
  <si>
    <t>石家庄</t>
  </si>
  <si>
    <t>秦皇岛</t>
  </si>
  <si>
    <t>张家口</t>
  </si>
  <si>
    <t>徐州</t>
  </si>
  <si>
    <t>扬州</t>
  </si>
  <si>
    <t>泰州</t>
  </si>
  <si>
    <t>苏州</t>
  </si>
  <si>
    <t>连云港</t>
  </si>
  <si>
    <t>南京</t>
  </si>
  <si>
    <t>湖州</t>
  </si>
  <si>
    <t>桂林</t>
  </si>
  <si>
    <t>南宁</t>
  </si>
  <si>
    <t>韶关</t>
  </si>
  <si>
    <t>阳江</t>
  </si>
  <si>
    <t>茂名</t>
  </si>
  <si>
    <t>肇庆</t>
  </si>
  <si>
    <t>珠海</t>
  </si>
  <si>
    <t>湛江</t>
  </si>
  <si>
    <t>深圳</t>
  </si>
  <si>
    <t>江门</t>
  </si>
  <si>
    <t>汕头</t>
  </si>
  <si>
    <t>广州</t>
  </si>
  <si>
    <t>佛山</t>
  </si>
  <si>
    <t>Baltimore C.</t>
  </si>
  <si>
    <t>嘉峪关</t>
  </si>
  <si>
    <t>日照</t>
  </si>
  <si>
    <t>上海</t>
  </si>
  <si>
    <t>Yelllow</t>
  </si>
  <si>
    <t>St. Louis C.</t>
  </si>
  <si>
    <t>Orchid</t>
  </si>
  <si>
    <t>Fairfax C.</t>
  </si>
  <si>
    <t>Charlottesville C.</t>
  </si>
  <si>
    <t>Lexington C.</t>
  </si>
  <si>
    <t>SOVEREIGNT</t>
  </si>
  <si>
    <t>SOV_A3</t>
  </si>
  <si>
    <t>GEOUNIT</t>
  </si>
  <si>
    <t>Indonesia</t>
  </si>
  <si>
    <t>IDN</t>
  </si>
  <si>
    <t>Malaysia</t>
  </si>
  <si>
    <t>MYS</t>
  </si>
  <si>
    <t>Chile</t>
  </si>
  <si>
    <t>CHL</t>
  </si>
  <si>
    <t>Bolivia</t>
  </si>
  <si>
    <t>BOL</t>
  </si>
  <si>
    <t>Peru</t>
  </si>
  <si>
    <t>PER</t>
  </si>
  <si>
    <t>Argentina</t>
  </si>
  <si>
    <t>ARG</t>
  </si>
  <si>
    <t>United Kingdom</t>
  </si>
  <si>
    <t>GB1</t>
  </si>
  <si>
    <t>Dhekelia Sovereign Base Area</t>
  </si>
  <si>
    <t>Cyprus</t>
  </si>
  <si>
    <t>CYP</t>
  </si>
  <si>
    <t>India</t>
  </si>
  <si>
    <t>IND</t>
  </si>
  <si>
    <t>China</t>
  </si>
  <si>
    <t>CH1</t>
  </si>
  <si>
    <t>Israel</t>
  </si>
  <si>
    <t>IS1</t>
  </si>
  <si>
    <t>Palestine</t>
  </si>
  <si>
    <t>LBN</t>
  </si>
  <si>
    <t>Ethiopia</t>
  </si>
  <si>
    <t>ETH</t>
  </si>
  <si>
    <t>South Sudan</t>
  </si>
  <si>
    <t>SDS</t>
  </si>
  <si>
    <t>Somalia</t>
  </si>
  <si>
    <t>SOM</t>
  </si>
  <si>
    <t>Kenya</t>
  </si>
  <si>
    <t>KEN</t>
  </si>
  <si>
    <t>Malawi</t>
  </si>
  <si>
    <t>MWI</t>
  </si>
  <si>
    <t>United Republic of Tanzania</t>
  </si>
  <si>
    <t>TZA</t>
  </si>
  <si>
    <t>Tanzania</t>
  </si>
  <si>
    <t>Syria</t>
  </si>
  <si>
    <t>SYR</t>
  </si>
  <si>
    <t>Somaliland</t>
  </si>
  <si>
    <t>SOL</t>
  </si>
  <si>
    <t>France</t>
  </si>
  <si>
    <t>FR1</t>
  </si>
  <si>
    <t>Suriname</t>
  </si>
  <si>
    <t>SUR</t>
  </si>
  <si>
    <t>Guyana</t>
  </si>
  <si>
    <t>GUY</t>
  </si>
  <si>
    <t>South Korea</t>
  </si>
  <si>
    <t>KOR</t>
  </si>
  <si>
    <t>North Korea</t>
  </si>
  <si>
    <t>PRK</t>
  </si>
  <si>
    <t>Morocco</t>
  </si>
  <si>
    <t>MAR</t>
  </si>
  <si>
    <t>Western Sahara</t>
  </si>
  <si>
    <t>SAH</t>
  </si>
  <si>
    <t>Costa Rica</t>
  </si>
  <si>
    <t>CRI</t>
  </si>
  <si>
    <t>Nicaragua</t>
  </si>
  <si>
    <t>NIC</t>
  </si>
  <si>
    <t>Republic of the Congo</t>
  </si>
  <si>
    <t>COG</t>
  </si>
  <si>
    <t>Democratic Republic of the Congo</t>
  </si>
  <si>
    <t>COD</t>
  </si>
  <si>
    <t>Bhutan</t>
  </si>
  <si>
    <t>BTN</t>
  </si>
  <si>
    <t>Ukraine</t>
  </si>
  <si>
    <t>UKR</t>
  </si>
  <si>
    <t>Belarus</t>
  </si>
  <si>
    <t>BLR</t>
  </si>
  <si>
    <t>Namibia</t>
  </si>
  <si>
    <t>NAM</t>
  </si>
  <si>
    <t>South Africa</t>
  </si>
  <si>
    <t>ZAF</t>
  </si>
  <si>
    <t>Saint Martin</t>
  </si>
  <si>
    <t>Netherlands</t>
  </si>
  <si>
    <t>NL1</t>
  </si>
  <si>
    <t>Sint Maarten</t>
  </si>
  <si>
    <t>Oman</t>
  </si>
  <si>
    <t>OMN</t>
  </si>
  <si>
    <t>Uzbekistan</t>
  </si>
  <si>
    <t>UZB</t>
  </si>
  <si>
    <t>Kazakhstan</t>
  </si>
  <si>
    <t>KA1</t>
  </si>
  <si>
    <t>Tajikistan</t>
  </si>
  <si>
    <t>TJK</t>
  </si>
  <si>
    <t>Lithuania</t>
  </si>
  <si>
    <t>LTU</t>
  </si>
  <si>
    <t>Brazil</t>
  </si>
  <si>
    <t>BRA</t>
  </si>
  <si>
    <t>Uruguay</t>
  </si>
  <si>
    <t>URY</t>
  </si>
  <si>
    <t>Mongolia</t>
  </si>
  <si>
    <t>MNG</t>
  </si>
  <si>
    <t>Russia</t>
  </si>
  <si>
    <t>RUS</t>
  </si>
  <si>
    <t>Czechia</t>
  </si>
  <si>
    <t>CZE</t>
  </si>
  <si>
    <t>Germany</t>
  </si>
  <si>
    <t>DEU</t>
  </si>
  <si>
    <t>Estonia</t>
  </si>
  <si>
    <t>EST</t>
  </si>
  <si>
    <t>Latvia</t>
  </si>
  <si>
    <t>LVA</t>
  </si>
  <si>
    <t>Norway</t>
  </si>
  <si>
    <t>NOR</t>
  </si>
  <si>
    <t>Sweden</t>
  </si>
  <si>
    <t>SWE</t>
  </si>
  <si>
    <t>Finland</t>
  </si>
  <si>
    <t>FI1</t>
  </si>
  <si>
    <t>Vietnam</t>
  </si>
  <si>
    <t>VNM</t>
  </si>
  <si>
    <t>Cambodia</t>
  </si>
  <si>
    <t>KHM</t>
  </si>
  <si>
    <t>Luxembourg</t>
  </si>
  <si>
    <t>LUX</t>
  </si>
  <si>
    <t>United Arab Emirates</t>
  </si>
  <si>
    <t>ARE</t>
  </si>
  <si>
    <t>Belgium</t>
  </si>
  <si>
    <t>BEL</t>
  </si>
  <si>
    <t>GEO</t>
  </si>
  <si>
    <t>North Macedonia</t>
  </si>
  <si>
    <t>MKD</t>
  </si>
  <si>
    <t>Albania</t>
  </si>
  <si>
    <t>ALB</t>
  </si>
  <si>
    <t>Azerbaijan</t>
  </si>
  <si>
    <t>AZE</t>
  </si>
  <si>
    <t>Kosovo</t>
  </si>
  <si>
    <t>KOS</t>
  </si>
  <si>
    <t>Turkey</t>
  </si>
  <si>
    <t>TUR</t>
  </si>
  <si>
    <t>Spain</t>
  </si>
  <si>
    <t>ESP</t>
  </si>
  <si>
    <t>Laos</t>
  </si>
  <si>
    <t>LAO</t>
  </si>
  <si>
    <t>Kyrgyzstan</t>
  </si>
  <si>
    <t>KGZ</t>
  </si>
  <si>
    <t>Armenia</t>
  </si>
  <si>
    <t>ARM</t>
  </si>
  <si>
    <t>Denmark</t>
  </si>
  <si>
    <t>DN1</t>
  </si>
  <si>
    <t>Libya</t>
  </si>
  <si>
    <t>LBY</t>
  </si>
  <si>
    <t>Tunisia</t>
  </si>
  <si>
    <t>TUN</t>
  </si>
  <si>
    <t>Romania</t>
  </si>
  <si>
    <t>ROU</t>
  </si>
  <si>
    <t>Hungary</t>
  </si>
  <si>
    <t>HUN</t>
  </si>
  <si>
    <t>Slovakia</t>
  </si>
  <si>
    <t>SVK</t>
  </si>
  <si>
    <t>Poland</t>
  </si>
  <si>
    <t>POL</t>
  </si>
  <si>
    <t>Ireland</t>
  </si>
  <si>
    <t>IRL</t>
  </si>
  <si>
    <t>Greece</t>
  </si>
  <si>
    <t>GRC</t>
  </si>
  <si>
    <t>Zambia</t>
  </si>
  <si>
    <t>ZMB</t>
  </si>
  <si>
    <t>Sierra Leone</t>
  </si>
  <si>
    <t>SLE</t>
  </si>
  <si>
    <t>Guinea</t>
  </si>
  <si>
    <t>GIN</t>
  </si>
  <si>
    <t>Liberia</t>
  </si>
  <si>
    <t>LBR</t>
  </si>
  <si>
    <t>Central African Republic</t>
  </si>
  <si>
    <t>CAF</t>
  </si>
  <si>
    <t>Sudan</t>
  </si>
  <si>
    <t>SDN</t>
  </si>
  <si>
    <t>Djibouti</t>
  </si>
  <si>
    <t>DJI</t>
  </si>
  <si>
    <t>Eritrea</t>
  </si>
  <si>
    <t>ERI</t>
  </si>
  <si>
    <t>Austria</t>
  </si>
  <si>
    <t>AUT</t>
  </si>
  <si>
    <t>Iraq</t>
  </si>
  <si>
    <t>IRQ</t>
  </si>
  <si>
    <t>Italy</t>
  </si>
  <si>
    <t>ITA</t>
  </si>
  <si>
    <t>CHE</t>
  </si>
  <si>
    <t>Iran</t>
  </si>
  <si>
    <t>IRN</t>
  </si>
  <si>
    <t>Liechtenstein</t>
  </si>
  <si>
    <t>LIE</t>
  </si>
  <si>
    <t>Ivory Coast</t>
  </si>
  <si>
    <t>CIV</t>
  </si>
  <si>
    <t>Republic of Serbia</t>
  </si>
  <si>
    <t>SRB</t>
  </si>
  <si>
    <t>Mali</t>
  </si>
  <si>
    <t>MLI</t>
  </si>
  <si>
    <t>Senegal</t>
  </si>
  <si>
    <t>SEN</t>
  </si>
  <si>
    <t>Nigeria</t>
  </si>
  <si>
    <t>NGA</t>
  </si>
  <si>
    <t>Benin</t>
  </si>
  <si>
    <t>BEN</t>
  </si>
  <si>
    <t>Angola</t>
  </si>
  <si>
    <t>AGO</t>
  </si>
  <si>
    <t>Croatia</t>
  </si>
  <si>
    <t>HRV</t>
  </si>
  <si>
    <t>Slovenia</t>
  </si>
  <si>
    <t>SVN</t>
  </si>
  <si>
    <t>Qatar</t>
  </si>
  <si>
    <t>QAT</t>
  </si>
  <si>
    <t>Saudi Arabia</t>
  </si>
  <si>
    <t>SAU</t>
  </si>
  <si>
    <t>Botswana</t>
  </si>
  <si>
    <t>BWA</t>
  </si>
  <si>
    <t>Zimbabwe</t>
  </si>
  <si>
    <t>ZWE</t>
  </si>
  <si>
    <t>Pakistan</t>
  </si>
  <si>
    <t>PAK</t>
  </si>
  <si>
    <t>Bulgaria</t>
  </si>
  <si>
    <t>BGR</t>
  </si>
  <si>
    <t>Thailand</t>
  </si>
  <si>
    <t>THA</t>
  </si>
  <si>
    <t>San Marino</t>
  </si>
  <si>
    <t>SMR</t>
  </si>
  <si>
    <t>Haiti</t>
  </si>
  <si>
    <t>HTI</t>
  </si>
  <si>
    <t>Dominican Republic</t>
  </si>
  <si>
    <t>DOM</t>
  </si>
  <si>
    <t>Chad</t>
  </si>
  <si>
    <t>TCD</t>
  </si>
  <si>
    <t>Kuwait</t>
  </si>
  <si>
    <t>KWT</t>
  </si>
  <si>
    <t>El Salvador</t>
  </si>
  <si>
    <t>SLV</t>
  </si>
  <si>
    <t>Guatemala</t>
  </si>
  <si>
    <t>GTM</t>
  </si>
  <si>
    <t>East Timor</t>
  </si>
  <si>
    <t>TLS</t>
  </si>
  <si>
    <t>Brunei</t>
  </si>
  <si>
    <t>BRN</t>
  </si>
  <si>
    <t>Monaco</t>
  </si>
  <si>
    <t>MCO</t>
  </si>
  <si>
    <t>Algeria</t>
  </si>
  <si>
    <t>DZA</t>
  </si>
  <si>
    <t>Mozambique</t>
  </si>
  <si>
    <t>MOZ</t>
  </si>
  <si>
    <t>eSwatini</t>
  </si>
  <si>
    <t>SWZ</t>
  </si>
  <si>
    <t>Burundi</t>
  </si>
  <si>
    <t>BDI</t>
  </si>
  <si>
    <t>Rwanda</t>
  </si>
  <si>
    <t>RWA</t>
  </si>
  <si>
    <t>Myanmar</t>
  </si>
  <si>
    <t>MMR</t>
  </si>
  <si>
    <t>Bangladesh</t>
  </si>
  <si>
    <t>BGD</t>
  </si>
  <si>
    <t>Andorra</t>
  </si>
  <si>
    <t>AND</t>
  </si>
  <si>
    <t>Afghanistan</t>
  </si>
  <si>
    <t>AFG</t>
  </si>
  <si>
    <t>Montenegro</t>
  </si>
  <si>
    <t>MNE</t>
  </si>
  <si>
    <t>Bosnia and Herzegovina</t>
  </si>
  <si>
    <t>BIH</t>
  </si>
  <si>
    <t>Uganda</t>
  </si>
  <si>
    <t>UGA</t>
  </si>
  <si>
    <t>Cuba</t>
  </si>
  <si>
    <t>CU1</t>
  </si>
  <si>
    <t>US Naval Base Guantanamo Bay</t>
  </si>
  <si>
    <t>Honduras</t>
  </si>
  <si>
    <t>HND</t>
  </si>
  <si>
    <t>Ecuador</t>
  </si>
  <si>
    <t>ECU</t>
  </si>
  <si>
    <t>Colombia</t>
  </si>
  <si>
    <t>COL</t>
  </si>
  <si>
    <t>Paraguay</t>
  </si>
  <si>
    <t>PRY</t>
  </si>
  <si>
    <t>Brazilian Island</t>
  </si>
  <si>
    <t>BRI</t>
  </si>
  <si>
    <t>Portugal</t>
  </si>
  <si>
    <t>PRT</t>
  </si>
  <si>
    <t>Moldova</t>
  </si>
  <si>
    <t>MDA</t>
  </si>
  <si>
    <t>Turkmenistan</t>
  </si>
  <si>
    <t>TKM</t>
  </si>
  <si>
    <t>Jordan</t>
  </si>
  <si>
    <t>JOR</t>
  </si>
  <si>
    <t>Nepal</t>
  </si>
  <si>
    <t>NPL</t>
  </si>
  <si>
    <t>Lesotho</t>
  </si>
  <si>
    <t>LSO</t>
  </si>
  <si>
    <t>Cameroon</t>
  </si>
  <si>
    <t>CMR</t>
  </si>
  <si>
    <t>Gabon</t>
  </si>
  <si>
    <t>GAB</t>
  </si>
  <si>
    <t>Niger</t>
  </si>
  <si>
    <t>NER</t>
  </si>
  <si>
    <t>Burkina Faso</t>
  </si>
  <si>
    <t>BFA</t>
  </si>
  <si>
    <t>Togo</t>
  </si>
  <si>
    <t>TGO</t>
  </si>
  <si>
    <t>Ghana</t>
  </si>
  <si>
    <t>GHA</t>
  </si>
  <si>
    <t>Guinea-Bissau</t>
  </si>
  <si>
    <t>GNB</t>
  </si>
  <si>
    <t>Gibraltar</t>
  </si>
  <si>
    <t>United States of America</t>
  </si>
  <si>
    <t>US1</t>
  </si>
  <si>
    <t>Canada</t>
  </si>
  <si>
    <t>CAN</t>
  </si>
  <si>
    <t>Mexico</t>
  </si>
  <si>
    <t>MEX</t>
  </si>
  <si>
    <t>Belize</t>
  </si>
  <si>
    <t>BLZ</t>
  </si>
  <si>
    <t>Panama</t>
  </si>
  <si>
    <t>PAN</t>
  </si>
  <si>
    <t>Venezuela</t>
  </si>
  <si>
    <t>VEN</t>
  </si>
  <si>
    <t>Papua New Guinea</t>
  </si>
  <si>
    <t>PNG</t>
  </si>
  <si>
    <t>Egypt</t>
  </si>
  <si>
    <t>EGY</t>
  </si>
  <si>
    <t>Yemen</t>
  </si>
  <si>
    <t>YEM</t>
  </si>
  <si>
    <t>Mauritania</t>
  </si>
  <si>
    <t>MRT</t>
  </si>
  <si>
    <t>Equatorial Guinea</t>
  </si>
  <si>
    <t>GNQ</t>
  </si>
  <si>
    <t>Gambia</t>
  </si>
  <si>
    <t>GMB</t>
  </si>
  <si>
    <t>Hong Kong S.A.R.</t>
  </si>
  <si>
    <t>Vatican</t>
  </si>
  <si>
    <t>VAT</t>
  </si>
  <si>
    <t>Northern Cyprus</t>
  </si>
  <si>
    <t>CYN</t>
  </si>
  <si>
    <t>Cyprus No Mans Area</t>
  </si>
  <si>
    <t>CNM</t>
  </si>
  <si>
    <t>Kashmir</t>
  </si>
  <si>
    <t>KAS</t>
  </si>
  <si>
    <t>Siachen Glacier</t>
  </si>
  <si>
    <t>Baykonur Cosmodrome</t>
  </si>
  <si>
    <t>Akrotiri Sovereign Base Area</t>
  </si>
  <si>
    <t>Southern Patagonian Ice Field</t>
  </si>
  <si>
    <t>SPI</t>
  </si>
  <si>
    <t>Bir Tawil</t>
  </si>
  <si>
    <t>BRT</t>
  </si>
  <si>
    <t>Antarctica</t>
  </si>
  <si>
    <t>ATA</t>
  </si>
  <si>
    <t>Australia</t>
  </si>
  <si>
    <t>AU1</t>
  </si>
  <si>
    <t>Greenland</t>
  </si>
  <si>
    <t>Fiji</t>
  </si>
  <si>
    <t>FJI</t>
  </si>
  <si>
    <t>New Zealand</t>
  </si>
  <si>
    <t>NZ1</t>
  </si>
  <si>
    <t>New Caledonia</t>
  </si>
  <si>
    <t>Madagascar</t>
  </si>
  <si>
    <t>MDG</t>
  </si>
  <si>
    <t>Philippines</t>
  </si>
  <si>
    <t>PHL</t>
  </si>
  <si>
    <t>Sri Lanka</t>
  </si>
  <si>
    <t>LKA</t>
  </si>
  <si>
    <t>Curaçao</t>
  </si>
  <si>
    <t>Aruba</t>
  </si>
  <si>
    <t>The Bahamas</t>
  </si>
  <si>
    <t>BHS</t>
  </si>
  <si>
    <t>Turks and Caicos Islands</t>
  </si>
  <si>
    <t>Taiwan</t>
  </si>
  <si>
    <t>TWN</t>
  </si>
  <si>
    <t>Japan</t>
  </si>
  <si>
    <t>JPN</t>
  </si>
  <si>
    <t>Saint Pierre and Miquelon</t>
  </si>
  <si>
    <t>Iceland</t>
  </si>
  <si>
    <t>ISL</t>
  </si>
  <si>
    <t>Pitcairn Islands</t>
  </si>
  <si>
    <t>French Polynesia</t>
  </si>
  <si>
    <t>French Southern and Antarctic Lands</t>
  </si>
  <si>
    <t>Seychelles</t>
  </si>
  <si>
    <t>SYC</t>
  </si>
  <si>
    <t>Kiribati</t>
  </si>
  <si>
    <t>KIR</t>
  </si>
  <si>
    <t>Marshall Islands</t>
  </si>
  <si>
    <t>MHL</t>
  </si>
  <si>
    <t>Trinidad and Tobago</t>
  </si>
  <si>
    <t>TTO</t>
  </si>
  <si>
    <t>GRD</t>
  </si>
  <si>
    <t>Saint Vincent and the Grenadines</t>
  </si>
  <si>
    <t>VCT</t>
  </si>
  <si>
    <t>Barbados</t>
  </si>
  <si>
    <t>BRB</t>
  </si>
  <si>
    <t>Saint Lucia</t>
  </si>
  <si>
    <t>LCA</t>
  </si>
  <si>
    <t>Dominica</t>
  </si>
  <si>
    <t>DMA</t>
  </si>
  <si>
    <t>United States Minor Outlying Islands</t>
  </si>
  <si>
    <t>Montserrat</t>
  </si>
  <si>
    <t>Antigua and Barbuda</t>
  </si>
  <si>
    <t>ATG</t>
  </si>
  <si>
    <t>Saint Kitts and Nevis</t>
  </si>
  <si>
    <t>KNA</t>
  </si>
  <si>
    <t>Saint Barthelemy</t>
  </si>
  <si>
    <t>Anguilla</t>
  </si>
  <si>
    <t>British Virgin Islands</t>
  </si>
  <si>
    <t>Jamaica</t>
  </si>
  <si>
    <t>JAM</t>
  </si>
  <si>
    <t>Cayman Islands</t>
  </si>
  <si>
    <t>Bermuda</t>
  </si>
  <si>
    <t>Heard Island and McDonald Islands</t>
  </si>
  <si>
    <t>Saint Helena</t>
  </si>
  <si>
    <t>Mauritius</t>
  </si>
  <si>
    <t>MUS</t>
  </si>
  <si>
    <t>Comoros</t>
  </si>
  <si>
    <t>COM</t>
  </si>
  <si>
    <t>São Tomé and Principe</t>
  </si>
  <si>
    <t>STP</t>
  </si>
  <si>
    <t>Cabo Verde</t>
  </si>
  <si>
    <t>CPV</t>
  </si>
  <si>
    <t>Malta</t>
  </si>
  <si>
    <t>MLT</t>
  </si>
  <si>
    <t>Isle of Man</t>
  </si>
  <si>
    <t>Aland</t>
  </si>
  <si>
    <t>Faroe Islands</t>
  </si>
  <si>
    <t>Indian Ocean Territories</t>
  </si>
  <si>
    <t>British Indian Ocean Territory</t>
  </si>
  <si>
    <t>Singapore</t>
  </si>
  <si>
    <t>SGP</t>
  </si>
  <si>
    <t>Norfolk Island</t>
  </si>
  <si>
    <t>Cook Islands</t>
  </si>
  <si>
    <t>Tonga</t>
  </si>
  <si>
    <t>TON</t>
  </si>
  <si>
    <t>Wallis and Futuna</t>
  </si>
  <si>
    <t>Samoa</t>
  </si>
  <si>
    <t>WSM</t>
  </si>
  <si>
    <t>Solomon Islands</t>
  </si>
  <si>
    <t>SLB</t>
  </si>
  <si>
    <t>Tuvalu</t>
  </si>
  <si>
    <t>TUV</t>
  </si>
  <si>
    <t>Maldives</t>
  </si>
  <si>
    <t>MDV</t>
  </si>
  <si>
    <t>Nauru</t>
  </si>
  <si>
    <t>NRU</t>
  </si>
  <si>
    <t>Federated States of Micronesia</t>
  </si>
  <si>
    <t>FSM</t>
  </si>
  <si>
    <t>South Georgia and the Islands</t>
  </si>
  <si>
    <t>Falkland Islands</t>
  </si>
  <si>
    <t>Vanuatu</t>
  </si>
  <si>
    <t>VUT</t>
  </si>
  <si>
    <t>Niue</t>
  </si>
  <si>
    <t>Palau</t>
  </si>
  <si>
    <t>PLW</t>
  </si>
  <si>
    <t>Northern Mariana Islands</t>
  </si>
  <si>
    <t>Bahrain</t>
  </si>
  <si>
    <t>BHR</t>
  </si>
  <si>
    <t>Coral Sea Islands</t>
  </si>
  <si>
    <t>Spratly Islands</t>
  </si>
  <si>
    <t>PGA</t>
  </si>
  <si>
    <t>Clipperton Island</t>
  </si>
  <si>
    <t>Macao S.A.R</t>
  </si>
  <si>
    <t>Ashmore and Cartier Islands</t>
  </si>
  <si>
    <t>Bajo Nuevo Bank (Petrel Is.)</t>
  </si>
  <si>
    <t>BJN</t>
  </si>
  <si>
    <t>Serranilla Bank</t>
  </si>
  <si>
    <t>SER</t>
  </si>
  <si>
    <t>Scarborough Reef</t>
  </si>
  <si>
    <t>SCR</t>
  </si>
  <si>
    <t>iso_3166_2</t>
  </si>
  <si>
    <t>iso_a2</t>
  </si>
  <si>
    <t>name</t>
  </si>
  <si>
    <t>region</t>
  </si>
  <si>
    <t>fips</t>
  </si>
  <si>
    <t>latitude</t>
  </si>
  <si>
    <t>longitude</t>
  </si>
  <si>
    <t>adm0_a3</t>
  </si>
  <si>
    <t>admin</t>
  </si>
  <si>
    <t>min_zoom</t>
  </si>
  <si>
    <t>name_en</t>
  </si>
  <si>
    <t>name_zh</t>
  </si>
  <si>
    <t>-99-X02~</t>
  </si>
  <si>
    <t>-1</t>
  </si>
  <si>
    <t>CLP</t>
  </si>
  <si>
    <t>克利珀顿岛</t>
  </si>
  <si>
    <t>-99-X03~</t>
  </si>
  <si>
    <t>CSI</t>
  </si>
  <si>
    <t>珊瑚海群岛</t>
  </si>
  <si>
    <t>-99-X04~</t>
  </si>
  <si>
    <t>北塞浦路斯</t>
  </si>
  <si>
    <t>-99-X05~</t>
  </si>
  <si>
    <t>Baykonur lease in Qyzylorda</t>
  </si>
  <si>
    <t>KAB</t>
  </si>
  <si>
    <t>Baikonur</t>
  </si>
  <si>
    <t>拜科努尔</t>
  </si>
  <si>
    <t>-99-X06~</t>
  </si>
  <si>
    <t>克什米尔</t>
  </si>
  <si>
    <t>-99-X08~</t>
  </si>
  <si>
    <t>Spratly Is.</t>
  </si>
  <si>
    <t>-99-X11~</t>
  </si>
  <si>
    <t>索马里兰</t>
  </si>
  <si>
    <t>-99-X13~</t>
  </si>
  <si>
    <t>Guantanamo Bay USNB</t>
  </si>
  <si>
    <t>USG</t>
  </si>
  <si>
    <t>USNB, Guantanamo Bay</t>
  </si>
  <si>
    <t>关塔那摩湾美国海军基地</t>
  </si>
  <si>
    <t>-99-X14~</t>
  </si>
  <si>
    <t>Christmas Island</t>
  </si>
  <si>
    <t>IOA</t>
  </si>
  <si>
    <t>聖誕島</t>
  </si>
  <si>
    <t>-99-X15~</t>
  </si>
  <si>
    <t>Cocos (Keeling) Islands</t>
  </si>
  <si>
    <t>CK00</t>
  </si>
  <si>
    <t>Cocos</t>
  </si>
  <si>
    <t>科科斯（基林）群岛</t>
  </si>
  <si>
    <t>-99-X16~</t>
  </si>
  <si>
    <t>Dhekelia</t>
  </si>
  <si>
    <t>ESB</t>
  </si>
  <si>
    <t>德凯利亚</t>
  </si>
  <si>
    <t>-99-X17~</t>
  </si>
  <si>
    <t>Akrotiri</t>
  </si>
  <si>
    <t>WSB</t>
  </si>
  <si>
    <t>阿克罗蒂里</t>
  </si>
  <si>
    <t>AD-02</t>
  </si>
  <si>
    <t>AD</t>
  </si>
  <si>
    <t>Canillo</t>
  </si>
  <si>
    <t>AN02</t>
  </si>
  <si>
    <t>卡尼略</t>
  </si>
  <si>
    <t>AD-03</t>
  </si>
  <si>
    <t>Encamp</t>
  </si>
  <si>
    <t>AN03</t>
  </si>
  <si>
    <t>恩坎普</t>
  </si>
  <si>
    <t>AD-04</t>
  </si>
  <si>
    <t>La Massana</t>
  </si>
  <si>
    <t>AN04</t>
  </si>
  <si>
    <t>马萨纳</t>
  </si>
  <si>
    <t>AD-05</t>
  </si>
  <si>
    <t>Ordino</t>
  </si>
  <si>
    <t>AN05</t>
  </si>
  <si>
    <t>奥尔迪诺</t>
  </si>
  <si>
    <t>AD-06</t>
  </si>
  <si>
    <t>Sant Julià de Lòria</t>
  </si>
  <si>
    <t>AN06</t>
  </si>
  <si>
    <t>圣胡利娅-德洛里亚</t>
  </si>
  <si>
    <t>AD-07</t>
  </si>
  <si>
    <t>Andorra la Vella</t>
  </si>
  <si>
    <t>AN07</t>
  </si>
  <si>
    <t>安道尔城</t>
  </si>
  <si>
    <t>AD-08</t>
  </si>
  <si>
    <t>Escaldes-Engordany</t>
  </si>
  <si>
    <t>AN08</t>
  </si>
  <si>
    <t>莱塞斯卡尔德-恩戈尔达</t>
  </si>
  <si>
    <t>AE-AJ</t>
  </si>
  <si>
    <t>AE</t>
  </si>
  <si>
    <t>Ajman</t>
  </si>
  <si>
    <t>AE02</t>
  </si>
  <si>
    <t>Emirate of Ajman</t>
  </si>
  <si>
    <t>阿治曼</t>
  </si>
  <si>
    <t>AE-AZ</t>
  </si>
  <si>
    <t>Abu Dhabi</t>
  </si>
  <si>
    <t>AE01</t>
  </si>
  <si>
    <t>Emirate of Abu Dhabi</t>
  </si>
  <si>
    <t>阿布扎比酋长国</t>
  </si>
  <si>
    <t>AE-DU</t>
  </si>
  <si>
    <t>Dubay</t>
  </si>
  <si>
    <t>AE03</t>
  </si>
  <si>
    <t>Emirate of Dubai</t>
  </si>
  <si>
    <t>迪拜</t>
  </si>
  <si>
    <t>AE-FU</t>
  </si>
  <si>
    <t>Fujayrah</t>
  </si>
  <si>
    <t>AE04</t>
  </si>
  <si>
    <t>Emirate of Fujairah</t>
  </si>
  <si>
    <t>富查伊拉市</t>
  </si>
  <si>
    <t>AE-RK</t>
  </si>
  <si>
    <t>Ras Al Khaymah</t>
  </si>
  <si>
    <t>AE05</t>
  </si>
  <si>
    <t>Emirate of Ras Al Khaimah</t>
  </si>
  <si>
    <t>拉斯海玛</t>
  </si>
  <si>
    <t>AE-SH</t>
  </si>
  <si>
    <t>Sharjah</t>
  </si>
  <si>
    <t>AE06</t>
  </si>
  <si>
    <t>Emirate of Sharjah</t>
  </si>
  <si>
    <t>夏尔迦</t>
  </si>
  <si>
    <t>AE-UQ</t>
  </si>
  <si>
    <t>Umm Al Qaywayn</t>
  </si>
  <si>
    <t>AE07</t>
  </si>
  <si>
    <t>Emirate of Umm Al Quwain</t>
  </si>
  <si>
    <t>欧姆古温</t>
  </si>
  <si>
    <t>AE-X01~</t>
  </si>
  <si>
    <t>Neutral Zone</t>
  </si>
  <si>
    <t>Fujairah</t>
  </si>
  <si>
    <t>中立区</t>
  </si>
  <si>
    <t>AE-X02~</t>
  </si>
  <si>
    <t>Sayh Mudayrah</t>
  </si>
  <si>
    <t>AF-BAL</t>
  </si>
  <si>
    <t>AF</t>
  </si>
  <si>
    <t>Balkh</t>
  </si>
  <si>
    <t>AF30</t>
  </si>
  <si>
    <t>巴尔赫省</t>
  </si>
  <si>
    <t>AF-BAM</t>
  </si>
  <si>
    <t>Bamyan</t>
  </si>
  <si>
    <t>AF05</t>
  </si>
  <si>
    <t>巴米扬省</t>
  </si>
  <si>
    <t>AF-BDG</t>
  </si>
  <si>
    <t>Badghis</t>
  </si>
  <si>
    <t>AF02</t>
  </si>
  <si>
    <t>巴德吉斯省</t>
  </si>
  <si>
    <t>AF-BDS</t>
  </si>
  <si>
    <t>Badakhshan</t>
  </si>
  <si>
    <t>AF01</t>
  </si>
  <si>
    <t>巴达赫尚省</t>
  </si>
  <si>
    <t>AF-BGL</t>
  </si>
  <si>
    <t>Baghlan</t>
  </si>
  <si>
    <t>AF03</t>
  </si>
  <si>
    <t>巴格兰省</t>
  </si>
  <si>
    <t>AF-FRA</t>
  </si>
  <si>
    <t>Farah</t>
  </si>
  <si>
    <t>AF06</t>
  </si>
  <si>
    <t>法拉省</t>
  </si>
  <si>
    <t>AF-FYB</t>
  </si>
  <si>
    <t>Faryab</t>
  </si>
  <si>
    <t>AF07</t>
  </si>
  <si>
    <t>法利亚布省</t>
  </si>
  <si>
    <t>AF-GHA</t>
  </si>
  <si>
    <t>Ghazni</t>
  </si>
  <si>
    <t>AF08</t>
  </si>
  <si>
    <t>加兹尼省</t>
  </si>
  <si>
    <t>AF-GHO</t>
  </si>
  <si>
    <t>Ghor</t>
  </si>
  <si>
    <t>AF09</t>
  </si>
  <si>
    <t>Ghōr</t>
  </si>
  <si>
    <t>古尔省</t>
  </si>
  <si>
    <t>AF-HEL</t>
  </si>
  <si>
    <t>Hilmand</t>
  </si>
  <si>
    <t>AF10</t>
  </si>
  <si>
    <t>Helmand</t>
  </si>
  <si>
    <t>赫尔曼德省</t>
  </si>
  <si>
    <t>AF-HER</t>
  </si>
  <si>
    <t>Hirat</t>
  </si>
  <si>
    <t>AF11</t>
  </si>
  <si>
    <t>Herat</t>
  </si>
  <si>
    <t>赫拉特省</t>
  </si>
  <si>
    <t>AF-JOW</t>
  </si>
  <si>
    <t>Jawzjan</t>
  </si>
  <si>
    <t>AF31</t>
  </si>
  <si>
    <t>Jowzjan</t>
  </si>
  <si>
    <t>朱兹詹省</t>
  </si>
  <si>
    <t>AF-KAB</t>
  </si>
  <si>
    <t>Kabul</t>
  </si>
  <si>
    <t>AF13</t>
  </si>
  <si>
    <t>喀布尔省</t>
  </si>
  <si>
    <t>AF-KAN</t>
  </si>
  <si>
    <t>Kandahar</t>
  </si>
  <si>
    <t>AF23</t>
  </si>
  <si>
    <t>坎大哈省</t>
  </si>
  <si>
    <t>AF-KAP</t>
  </si>
  <si>
    <t>Kapisa</t>
  </si>
  <si>
    <t>AF14</t>
  </si>
  <si>
    <t>卡比萨省</t>
  </si>
  <si>
    <t>AF-KDZ</t>
  </si>
  <si>
    <t>Kunduz</t>
  </si>
  <si>
    <t>AF24</t>
  </si>
  <si>
    <t>昆都士省</t>
  </si>
  <si>
    <t>AF-KHO</t>
  </si>
  <si>
    <t>Khost</t>
  </si>
  <si>
    <t>AF37</t>
  </si>
  <si>
    <t>霍斯特省</t>
  </si>
  <si>
    <t>AF-KNR</t>
  </si>
  <si>
    <t>Kunar</t>
  </si>
  <si>
    <t>AF34</t>
  </si>
  <si>
    <t>库纳尔省</t>
  </si>
  <si>
    <t>AF-LAG</t>
  </si>
  <si>
    <t>Laghman</t>
  </si>
  <si>
    <t>AF35</t>
  </si>
  <si>
    <t>拉格曼省</t>
  </si>
  <si>
    <t>AF-LOG</t>
  </si>
  <si>
    <t>Logar</t>
  </si>
  <si>
    <t>AF17</t>
  </si>
  <si>
    <t>洛加尔省</t>
  </si>
  <si>
    <t>AF-NAN</t>
  </si>
  <si>
    <t>Nangarhar</t>
  </si>
  <si>
    <t>AF18</t>
  </si>
  <si>
    <t>楠格哈尔省</t>
  </si>
  <si>
    <t>AF-NIM</t>
  </si>
  <si>
    <t>Nimroz</t>
  </si>
  <si>
    <t>AF19</t>
  </si>
  <si>
    <t>Nimruz</t>
  </si>
  <si>
    <t>尼姆鲁兹省</t>
  </si>
  <si>
    <t>AF-NUR</t>
  </si>
  <si>
    <t>Nuristan</t>
  </si>
  <si>
    <t>AF38</t>
  </si>
  <si>
    <t>努尔斯坦省</t>
  </si>
  <si>
    <t>AF-PAR</t>
  </si>
  <si>
    <t>Parwan</t>
  </si>
  <si>
    <t>AF40</t>
  </si>
  <si>
    <t>帕尔旺省</t>
  </si>
  <si>
    <t>AF-PIA</t>
  </si>
  <si>
    <t>Paktika</t>
  </si>
  <si>
    <t>AF29</t>
  </si>
  <si>
    <t>帕克蒂卡省</t>
  </si>
  <si>
    <t>AF-PKA</t>
  </si>
  <si>
    <t>Paktya</t>
  </si>
  <si>
    <t>AF36</t>
  </si>
  <si>
    <t>Paktia</t>
  </si>
  <si>
    <t>帕克蒂亚省</t>
  </si>
  <si>
    <t>AF-SAM</t>
  </si>
  <si>
    <t>Samangan</t>
  </si>
  <si>
    <t>AF32</t>
  </si>
  <si>
    <t>萨曼甘省</t>
  </si>
  <si>
    <t>AF-SAR</t>
  </si>
  <si>
    <t>Sari Pul</t>
  </si>
  <si>
    <t>AF33</t>
  </si>
  <si>
    <t>Sar-e Pol</t>
  </si>
  <si>
    <t>萨尔普勒省</t>
  </si>
  <si>
    <t>AF-TAK</t>
  </si>
  <si>
    <t>Takhar</t>
  </si>
  <si>
    <t>AF26</t>
  </si>
  <si>
    <t>塔哈尔省</t>
  </si>
  <si>
    <t>AF-URU</t>
  </si>
  <si>
    <t>Uruzgan</t>
  </si>
  <si>
    <t>AF39</t>
  </si>
  <si>
    <t>Urozgan</t>
  </si>
  <si>
    <t>乌鲁兹甘省</t>
  </si>
  <si>
    <t>AF-WAR</t>
  </si>
  <si>
    <t>Wardak</t>
  </si>
  <si>
    <t>AF27</t>
  </si>
  <si>
    <t>Maidan Wardak</t>
  </si>
  <si>
    <t>瓦尔达克省</t>
  </si>
  <si>
    <t>AF-ZAB</t>
  </si>
  <si>
    <t>Zabul</t>
  </si>
  <si>
    <t>AF28</t>
  </si>
  <si>
    <t>扎布尔省</t>
  </si>
  <si>
    <t>AG-03</t>
  </si>
  <si>
    <t>AG</t>
  </si>
  <si>
    <t>Saint George</t>
  </si>
  <si>
    <t>AC03</t>
  </si>
  <si>
    <t>圣乔治区</t>
  </si>
  <si>
    <t>AG-04</t>
  </si>
  <si>
    <t>Saint John</t>
  </si>
  <si>
    <t>AC04</t>
  </si>
  <si>
    <t>圣约翰区</t>
  </si>
  <si>
    <t>AG-05</t>
  </si>
  <si>
    <t>Saint Mary</t>
  </si>
  <si>
    <t>AC05</t>
  </si>
  <si>
    <t>圣玛丽区</t>
  </si>
  <si>
    <t>AG-06</t>
  </si>
  <si>
    <t>Saint Paul</t>
  </si>
  <si>
    <t>AC06</t>
  </si>
  <si>
    <t>圣保罗区</t>
  </si>
  <si>
    <t>AG-07</t>
  </si>
  <si>
    <t>Saint Peter</t>
  </si>
  <si>
    <t>AC07</t>
  </si>
  <si>
    <t>圣彼得区</t>
  </si>
  <si>
    <t>AG-08</t>
  </si>
  <si>
    <t>Saint Philip</t>
  </si>
  <si>
    <t>AC08</t>
  </si>
  <si>
    <t>圣菲利普区</t>
  </si>
  <si>
    <t>AG-10</t>
  </si>
  <si>
    <t>Barbuda</t>
  </si>
  <si>
    <t>AC01</t>
  </si>
  <si>
    <t>巴布达岛</t>
  </si>
  <si>
    <t>AG-11</t>
  </si>
  <si>
    <t>Redonda</t>
  </si>
  <si>
    <t>AC09</t>
  </si>
  <si>
    <t>雷东达岛</t>
  </si>
  <si>
    <t>AI-X00</t>
  </si>
  <si>
    <t>AI</t>
  </si>
  <si>
    <t>AIA</t>
  </si>
  <si>
    <t>AI-X01~</t>
  </si>
  <si>
    <t>Blowing Point</t>
  </si>
  <si>
    <t>鼓风角</t>
  </si>
  <si>
    <t>AI-X02~</t>
  </si>
  <si>
    <t>East End</t>
  </si>
  <si>
    <t>AI-X03~</t>
  </si>
  <si>
    <t>George Hill</t>
  </si>
  <si>
    <t>乔治山</t>
  </si>
  <si>
    <t>AI-X04~</t>
  </si>
  <si>
    <t>Island Harbour</t>
  </si>
  <si>
    <t>维港岛</t>
  </si>
  <si>
    <t>AI-X05~</t>
  </si>
  <si>
    <t>North Hill</t>
  </si>
  <si>
    <t>北山</t>
  </si>
  <si>
    <t>AI-X06~</t>
  </si>
  <si>
    <t>North Side</t>
  </si>
  <si>
    <t>AI-X07~</t>
  </si>
  <si>
    <t>Sandy Ground</t>
  </si>
  <si>
    <t>沙地</t>
  </si>
  <si>
    <t>AI-X08~</t>
  </si>
  <si>
    <t>Sandy Hill</t>
  </si>
  <si>
    <t>Sandy Hill Bay</t>
  </si>
  <si>
    <t>桑迪山</t>
  </si>
  <si>
    <t>AI-X09~</t>
  </si>
  <si>
    <t>South Hill</t>
  </si>
  <si>
    <t>南希尔</t>
  </si>
  <si>
    <t>AI-X10~</t>
  </si>
  <si>
    <t>Stoney Ground</t>
  </si>
  <si>
    <t>斯托尼地</t>
  </si>
  <si>
    <t>AI-X11~</t>
  </si>
  <si>
    <t>The Farrington</t>
  </si>
  <si>
    <t>法灵顿</t>
  </si>
  <si>
    <t>AI-X12~</t>
  </si>
  <si>
    <t>The Quarter</t>
  </si>
  <si>
    <t>夸特</t>
  </si>
  <si>
    <t>AI-X13~</t>
  </si>
  <si>
    <t>The Valley</t>
  </si>
  <si>
    <t>瓦利</t>
  </si>
  <si>
    <t>AI-X14~</t>
  </si>
  <si>
    <t>West End</t>
  </si>
  <si>
    <t>西尾</t>
  </si>
  <si>
    <t>AL-01</t>
  </si>
  <si>
    <t>Berat</t>
  </si>
  <si>
    <t>AL40</t>
  </si>
  <si>
    <t>培拉特州</t>
  </si>
  <si>
    <t>AL-02</t>
  </si>
  <si>
    <t>Durrës</t>
  </si>
  <si>
    <t>AL42</t>
  </si>
  <si>
    <t>都拉斯州</t>
  </si>
  <si>
    <t>AL-03</t>
  </si>
  <si>
    <t>Elbasan</t>
  </si>
  <si>
    <t>AL43</t>
  </si>
  <si>
    <t>爱尔巴桑州</t>
  </si>
  <si>
    <t>AL-04</t>
  </si>
  <si>
    <t>Fier</t>
  </si>
  <si>
    <t>AL44</t>
  </si>
  <si>
    <t>费里州</t>
  </si>
  <si>
    <t>AL-05</t>
  </si>
  <si>
    <t>Gjirokastër</t>
  </si>
  <si>
    <t>AL45</t>
  </si>
  <si>
    <t>吉诺卡斯特州</t>
  </si>
  <si>
    <t>AL-06</t>
  </si>
  <si>
    <t>Korçë</t>
  </si>
  <si>
    <t>AL46</t>
  </si>
  <si>
    <t>科尔察</t>
  </si>
  <si>
    <t>AL-07</t>
  </si>
  <si>
    <t>Kukës</t>
  </si>
  <si>
    <t>AL47</t>
  </si>
  <si>
    <t>库克斯州</t>
  </si>
  <si>
    <t>AL-08</t>
  </si>
  <si>
    <t>Lezhë</t>
  </si>
  <si>
    <t>AL48</t>
  </si>
  <si>
    <t>莱什州</t>
  </si>
  <si>
    <t>AL-09</t>
  </si>
  <si>
    <t>Dibër</t>
  </si>
  <si>
    <t>AL41</t>
  </si>
  <si>
    <t>迪勃拉州</t>
  </si>
  <si>
    <t>AL-10</t>
  </si>
  <si>
    <t>Shkodër</t>
  </si>
  <si>
    <t>AL49</t>
  </si>
  <si>
    <t>斯库台州</t>
  </si>
  <si>
    <t>AL-11</t>
  </si>
  <si>
    <t>Tiranë</t>
  </si>
  <si>
    <t>AL50</t>
  </si>
  <si>
    <t>Tirana</t>
  </si>
  <si>
    <t>地拉那州</t>
  </si>
  <si>
    <t>AL-12</t>
  </si>
  <si>
    <t>Vlorë</t>
  </si>
  <si>
    <t>AL51</t>
  </si>
  <si>
    <t>发罗拉州</t>
  </si>
  <si>
    <t>AM-AG</t>
  </si>
  <si>
    <t>AM</t>
  </si>
  <si>
    <t>Aragatsotn</t>
  </si>
  <si>
    <t>AM01</t>
  </si>
  <si>
    <t>阿拉加措特恩省</t>
  </si>
  <si>
    <t>AM-AR</t>
  </si>
  <si>
    <t>Ararat</t>
  </si>
  <si>
    <t>AM02</t>
  </si>
  <si>
    <t>阿拉拉特省</t>
  </si>
  <si>
    <t>AM-AV</t>
  </si>
  <si>
    <t>Armavir</t>
  </si>
  <si>
    <t>AM03</t>
  </si>
  <si>
    <t>阿尔马维尔省</t>
  </si>
  <si>
    <t>AM-ER</t>
  </si>
  <si>
    <t>Erevan</t>
  </si>
  <si>
    <t>AM11</t>
  </si>
  <si>
    <t>Yerevan</t>
  </si>
  <si>
    <t>埃里温</t>
  </si>
  <si>
    <t>AM-GR</t>
  </si>
  <si>
    <t>Gegharkunik</t>
  </si>
  <si>
    <t>AM04</t>
  </si>
  <si>
    <t>格加尔库尼克省</t>
  </si>
  <si>
    <t>AM-KT</t>
  </si>
  <si>
    <t>Kotayk</t>
  </si>
  <si>
    <t>AM05</t>
  </si>
  <si>
    <t>科泰克省</t>
  </si>
  <si>
    <t>AM-LO</t>
  </si>
  <si>
    <t>Lori</t>
  </si>
  <si>
    <t>AM06</t>
  </si>
  <si>
    <t>洛里省</t>
  </si>
  <si>
    <t>AM-SH</t>
  </si>
  <si>
    <t>Shirak</t>
  </si>
  <si>
    <t>AM07</t>
  </si>
  <si>
    <t>希拉克省</t>
  </si>
  <si>
    <t>AM-SU</t>
  </si>
  <si>
    <t>Syunik</t>
  </si>
  <si>
    <t>AM08</t>
  </si>
  <si>
    <t>休尼克省</t>
  </si>
  <si>
    <t>AM-TV</t>
  </si>
  <si>
    <t>Tavush</t>
  </si>
  <si>
    <t>AM09</t>
  </si>
  <si>
    <t>塔武什省</t>
  </si>
  <si>
    <t>AM-VD</t>
  </si>
  <si>
    <t>Vayots Dzor</t>
  </si>
  <si>
    <t>AM10</t>
  </si>
  <si>
    <t>瓦约茨佐尔省</t>
  </si>
  <si>
    <t>AO-BGO</t>
  </si>
  <si>
    <t>AO</t>
  </si>
  <si>
    <t>Bengo</t>
  </si>
  <si>
    <t>AO19</t>
  </si>
  <si>
    <t>本戈省</t>
  </si>
  <si>
    <t>AO-BGU</t>
  </si>
  <si>
    <t>Benguela</t>
  </si>
  <si>
    <t>AO01</t>
  </si>
  <si>
    <t>本格拉省</t>
  </si>
  <si>
    <t>AO-BIE</t>
  </si>
  <si>
    <t>Bié</t>
  </si>
  <si>
    <t>AO02</t>
  </si>
  <si>
    <t>比耶省</t>
  </si>
  <si>
    <t>AO-CAB</t>
  </si>
  <si>
    <t>Cabinda</t>
  </si>
  <si>
    <t>AO03</t>
  </si>
  <si>
    <t>卡宾达省</t>
  </si>
  <si>
    <t>AO-CCU</t>
  </si>
  <si>
    <t>Cuando Cubango</t>
  </si>
  <si>
    <t>AO04</t>
  </si>
  <si>
    <t>宽多-库邦戈省</t>
  </si>
  <si>
    <t>AO-CNN</t>
  </si>
  <si>
    <t>Cunene</t>
  </si>
  <si>
    <t>AO07</t>
  </si>
  <si>
    <t>库内内省</t>
  </si>
  <si>
    <t>AO-CNO</t>
  </si>
  <si>
    <t>Cuanza Norte</t>
  </si>
  <si>
    <t>AO05</t>
  </si>
  <si>
    <t>北宽扎省</t>
  </si>
  <si>
    <t>AO-CUS</t>
  </si>
  <si>
    <t>Cuanza Sul</t>
  </si>
  <si>
    <t>AO06</t>
  </si>
  <si>
    <t>南宽扎省</t>
  </si>
  <si>
    <t>AO-HUA</t>
  </si>
  <si>
    <t>Huambo</t>
  </si>
  <si>
    <t>AO08</t>
  </si>
  <si>
    <t>万博省</t>
  </si>
  <si>
    <t>AO-HUI</t>
  </si>
  <si>
    <t>Huíla</t>
  </si>
  <si>
    <t>AO09</t>
  </si>
  <si>
    <t>威拉省</t>
  </si>
  <si>
    <t>AO-LNO</t>
  </si>
  <si>
    <t>Lunda Norte</t>
  </si>
  <si>
    <t>AO17</t>
  </si>
  <si>
    <t>北隆达省</t>
  </si>
  <si>
    <t>AO-LSU</t>
  </si>
  <si>
    <t>Lunda Sul</t>
  </si>
  <si>
    <t>AO18</t>
  </si>
  <si>
    <t>南隆达省</t>
  </si>
  <si>
    <t>AO-LUA</t>
  </si>
  <si>
    <t>Luanda</t>
  </si>
  <si>
    <t>AO20</t>
  </si>
  <si>
    <t>罗安达省</t>
  </si>
  <si>
    <t>AO-MAL</t>
  </si>
  <si>
    <t>Malanje</t>
  </si>
  <si>
    <t>AO12</t>
  </si>
  <si>
    <t>马兰热省</t>
  </si>
  <si>
    <t>AO-MOX</t>
  </si>
  <si>
    <t>Moxico</t>
  </si>
  <si>
    <t>AO14</t>
  </si>
  <si>
    <t>莫希科省</t>
  </si>
  <si>
    <t>AO-NAM</t>
  </si>
  <si>
    <t>Namibe</t>
  </si>
  <si>
    <t>AO13</t>
  </si>
  <si>
    <t>纳米贝</t>
  </si>
  <si>
    <t>AO-UIG</t>
  </si>
  <si>
    <t>Uíge</t>
  </si>
  <si>
    <t>AO15</t>
  </si>
  <si>
    <t>威热省</t>
  </si>
  <si>
    <t>AO-ZAI</t>
  </si>
  <si>
    <t>Zaire</t>
  </si>
  <si>
    <t>AO16</t>
  </si>
  <si>
    <t>萨伊省</t>
  </si>
  <si>
    <t>AQ-X01~</t>
  </si>
  <si>
    <t>AQ</t>
  </si>
  <si>
    <t>南极洲</t>
  </si>
  <si>
    <t>AQ-X02~</t>
  </si>
  <si>
    <t>AR-A</t>
  </si>
  <si>
    <t>Salta</t>
  </si>
  <si>
    <t>AR17</t>
  </si>
  <si>
    <t>萨尔塔省</t>
  </si>
  <si>
    <t>AR-B</t>
  </si>
  <si>
    <t>Buenos Aires</t>
  </si>
  <si>
    <t>AR01</t>
  </si>
  <si>
    <t>布宜诺斯艾利斯省</t>
  </si>
  <si>
    <t>AR-C</t>
  </si>
  <si>
    <t>Ciudad de Buenos Aires</t>
  </si>
  <si>
    <t>AR07</t>
  </si>
  <si>
    <t>布宜诺斯艾利斯</t>
  </si>
  <si>
    <t>AR-D</t>
  </si>
  <si>
    <t>San Luis</t>
  </si>
  <si>
    <t>AR19</t>
  </si>
  <si>
    <t>圣路易省</t>
  </si>
  <si>
    <t>AR-E</t>
  </si>
  <si>
    <t>Entre Ríos</t>
  </si>
  <si>
    <t>AR08</t>
  </si>
  <si>
    <t>恩特雷里奥斯省</t>
  </si>
  <si>
    <t>AR-F</t>
  </si>
  <si>
    <t>La Rioja</t>
  </si>
  <si>
    <t>AR12</t>
  </si>
  <si>
    <t>拉里奥哈省</t>
  </si>
  <si>
    <t>AR-G</t>
  </si>
  <si>
    <t>Santiago del Estero</t>
  </si>
  <si>
    <t>AR22</t>
  </si>
  <si>
    <t>圣地亚哥－德尔埃斯特罗省</t>
  </si>
  <si>
    <t>AR-H</t>
  </si>
  <si>
    <t>Chaco</t>
  </si>
  <si>
    <t>AR03</t>
  </si>
  <si>
    <t>查科省</t>
  </si>
  <si>
    <t>AR-J</t>
  </si>
  <si>
    <t>AR18</t>
  </si>
  <si>
    <t>圣胡安省</t>
  </si>
  <si>
    <t>AR-K</t>
  </si>
  <si>
    <t>Catamarca</t>
  </si>
  <si>
    <t>AR02</t>
  </si>
  <si>
    <t>卡塔马卡省</t>
  </si>
  <si>
    <t>AR-L</t>
  </si>
  <si>
    <t>La Pampa</t>
  </si>
  <si>
    <t>AR11</t>
  </si>
  <si>
    <t>拉潘帕省</t>
  </si>
  <si>
    <t>AR-M</t>
  </si>
  <si>
    <t>Mendoza</t>
  </si>
  <si>
    <t>AR13</t>
  </si>
  <si>
    <t>门多萨省</t>
  </si>
  <si>
    <t>AR-N</t>
  </si>
  <si>
    <t>Misiones</t>
  </si>
  <si>
    <t>AR14</t>
  </si>
  <si>
    <t>米西奥内斯省</t>
  </si>
  <si>
    <t>AR-P</t>
  </si>
  <si>
    <t>Formosa</t>
  </si>
  <si>
    <t>AR09</t>
  </si>
  <si>
    <t>福尔摩沙省</t>
  </si>
  <si>
    <t>AR-Q</t>
  </si>
  <si>
    <t>Neuquén</t>
  </si>
  <si>
    <t>AR15</t>
  </si>
  <si>
    <t>内乌肯省</t>
  </si>
  <si>
    <t>AR-R</t>
  </si>
  <si>
    <t>Río Negro</t>
  </si>
  <si>
    <t>AR16</t>
  </si>
  <si>
    <t>内格罗河省</t>
  </si>
  <si>
    <t>AR-S</t>
  </si>
  <si>
    <t>AR21</t>
  </si>
  <si>
    <t>圣大非省</t>
  </si>
  <si>
    <t>AR-T</t>
  </si>
  <si>
    <t>Tucumán</t>
  </si>
  <si>
    <t>AR24</t>
  </si>
  <si>
    <t>图库曼省</t>
  </si>
  <si>
    <t>AR-U</t>
  </si>
  <si>
    <t>Chubut</t>
  </si>
  <si>
    <t>AR04</t>
  </si>
  <si>
    <t>丘布特省</t>
  </si>
  <si>
    <t>AR-V</t>
  </si>
  <si>
    <t>Tierra del Fuego</t>
  </si>
  <si>
    <t>AR23</t>
  </si>
  <si>
    <t>火地岛省</t>
  </si>
  <si>
    <t>AR-W</t>
  </si>
  <si>
    <t>Corrientes</t>
  </si>
  <si>
    <t>AR06</t>
  </si>
  <si>
    <t>科连特斯省</t>
  </si>
  <si>
    <t>AR-X</t>
  </si>
  <si>
    <t>Córdoba</t>
  </si>
  <si>
    <t>AR05</t>
  </si>
  <si>
    <t>科尔多瓦省</t>
  </si>
  <si>
    <t>AR-Y</t>
  </si>
  <si>
    <t>Jujuy</t>
  </si>
  <si>
    <t>AR10</t>
  </si>
  <si>
    <t>胡胡伊省</t>
  </si>
  <si>
    <t>AR-Z</t>
  </si>
  <si>
    <t>AR20</t>
  </si>
  <si>
    <t>圣克鲁斯省</t>
  </si>
  <si>
    <t>AS-X01~</t>
  </si>
  <si>
    <t>AQ010</t>
  </si>
  <si>
    <t>ASM</t>
  </si>
  <si>
    <t>Eastern District</t>
  </si>
  <si>
    <t>AS-X02~</t>
  </si>
  <si>
    <t>Manu's</t>
  </si>
  <si>
    <t>AQ020</t>
  </si>
  <si>
    <t>Manu'a Islands</t>
  </si>
  <si>
    <t>马努斯岛</t>
  </si>
  <si>
    <t>AS-X03~</t>
  </si>
  <si>
    <t>Rose Atoll</t>
  </si>
  <si>
    <t>AQ030</t>
  </si>
  <si>
    <t>罗斯环礁</t>
  </si>
  <si>
    <t>AS-X04~</t>
  </si>
  <si>
    <t>Swain's Island</t>
  </si>
  <si>
    <t>AQ040</t>
  </si>
  <si>
    <t>斯温岛</t>
  </si>
  <si>
    <t>AS-X05~</t>
  </si>
  <si>
    <t>AQ050</t>
  </si>
  <si>
    <t>Western District</t>
  </si>
  <si>
    <t>西部</t>
  </si>
  <si>
    <t>AT-1</t>
  </si>
  <si>
    <t>AT</t>
  </si>
  <si>
    <t>Burgenland</t>
  </si>
  <si>
    <t>AU01</t>
  </si>
  <si>
    <t>布尔根兰州</t>
  </si>
  <si>
    <t>AT-2</t>
  </si>
  <si>
    <t>Kärnten</t>
  </si>
  <si>
    <t>AU02</t>
  </si>
  <si>
    <t>Carinthia</t>
  </si>
  <si>
    <t>克恩顿州</t>
  </si>
  <si>
    <t>AT-3</t>
  </si>
  <si>
    <t>Niederösterreich</t>
  </si>
  <si>
    <t>AU03</t>
  </si>
  <si>
    <t>Lower Austria</t>
  </si>
  <si>
    <t>下奥地利州</t>
  </si>
  <si>
    <t>AT-4</t>
  </si>
  <si>
    <t>Oberösterreich</t>
  </si>
  <si>
    <t>AU04</t>
  </si>
  <si>
    <t>Upper Austria</t>
  </si>
  <si>
    <t>上奥地利州</t>
  </si>
  <si>
    <t>AT-5</t>
  </si>
  <si>
    <t>Salzburg</t>
  </si>
  <si>
    <t>AU05</t>
  </si>
  <si>
    <t>萨尔茨堡州</t>
  </si>
  <si>
    <t>AT-6</t>
  </si>
  <si>
    <t>Steiermark</t>
  </si>
  <si>
    <t>AU06</t>
  </si>
  <si>
    <t>Styria</t>
  </si>
  <si>
    <t>施蒂利亚州</t>
  </si>
  <si>
    <t>AT-7</t>
  </si>
  <si>
    <t>Tirol</t>
  </si>
  <si>
    <t>AU07</t>
  </si>
  <si>
    <t>Tyrol</t>
  </si>
  <si>
    <t>蒂罗尔州</t>
  </si>
  <si>
    <t>AT-8</t>
  </si>
  <si>
    <t>Vorarlberg</t>
  </si>
  <si>
    <t>AU08</t>
  </si>
  <si>
    <t>福拉尔贝格州</t>
  </si>
  <si>
    <t>AT-9</t>
  </si>
  <si>
    <t>Wien</t>
  </si>
  <si>
    <t>AU09</t>
  </si>
  <si>
    <t>Vienna</t>
  </si>
  <si>
    <t>维也纳</t>
  </si>
  <si>
    <t>AU-ACT</t>
  </si>
  <si>
    <t>AU</t>
  </si>
  <si>
    <t>Australian Capital Territory</t>
  </si>
  <si>
    <t>AS01</t>
  </si>
  <si>
    <t>AUS</t>
  </si>
  <si>
    <t>澳大利亚首都特区</t>
  </si>
  <si>
    <t>AU-NSW</t>
  </si>
  <si>
    <t>New South Wales</t>
  </si>
  <si>
    <t>AS02</t>
  </si>
  <si>
    <t>新南威尔士州</t>
  </si>
  <si>
    <t>Lord Howe Island</t>
  </si>
  <si>
    <t>豪勋爵岛</t>
  </si>
  <si>
    <t>AU-NT</t>
  </si>
  <si>
    <t>Northern Territory</t>
  </si>
  <si>
    <t>AS03</t>
  </si>
  <si>
    <t>北领地</t>
  </si>
  <si>
    <t>AU-QLD</t>
  </si>
  <si>
    <t>Queensland</t>
  </si>
  <si>
    <t>AS04</t>
  </si>
  <si>
    <t>昆士兰州</t>
  </si>
  <si>
    <t>AU-SA</t>
  </si>
  <si>
    <t>South Australia</t>
  </si>
  <si>
    <t>AS05</t>
  </si>
  <si>
    <t>南澳大利亚州</t>
  </si>
  <si>
    <t>AU-TAS</t>
  </si>
  <si>
    <t>Tasmania</t>
  </si>
  <si>
    <t>AS06</t>
  </si>
  <si>
    <t>塔斯马尼亚州</t>
  </si>
  <si>
    <t>AU-VIC</t>
  </si>
  <si>
    <t>AS07</t>
  </si>
  <si>
    <t>维多利亚州</t>
  </si>
  <si>
    <t>AU-WA</t>
  </si>
  <si>
    <t>Western Australia</t>
  </si>
  <si>
    <t>AS08</t>
  </si>
  <si>
    <t>西澳大利亚州</t>
  </si>
  <si>
    <t>AU-X02~</t>
  </si>
  <si>
    <t>Jervis Bay Territory</t>
  </si>
  <si>
    <t>傑維斯灣地區</t>
  </si>
  <si>
    <t>AU-X03~</t>
  </si>
  <si>
    <t>Macquarie Island</t>
  </si>
  <si>
    <t>麦夸里岛</t>
  </si>
  <si>
    <t>AU-X04~</t>
  </si>
  <si>
    <t>ATC</t>
  </si>
  <si>
    <t>阿什莫尔和卡地亚群岛</t>
  </si>
  <si>
    <t>AW-X01~</t>
  </si>
  <si>
    <t>AW</t>
  </si>
  <si>
    <t>ABW</t>
  </si>
  <si>
    <t>阿鲁巴</t>
  </si>
  <si>
    <t>AX-X02~</t>
  </si>
  <si>
    <t>AX</t>
  </si>
  <si>
    <t>Jomala</t>
  </si>
  <si>
    <t>ALD</t>
  </si>
  <si>
    <t>约马拉</t>
  </si>
  <si>
    <t>AX-X04~</t>
  </si>
  <si>
    <t>Eckerö</t>
  </si>
  <si>
    <t>埃克勒</t>
  </si>
  <si>
    <t>AX-X06~</t>
  </si>
  <si>
    <t>Föglö</t>
  </si>
  <si>
    <t>弗格勒</t>
  </si>
  <si>
    <t>AX-X09~</t>
  </si>
  <si>
    <t>Mariehamn</t>
  </si>
  <si>
    <t>玛丽港</t>
  </si>
  <si>
    <t>AX-X10~</t>
  </si>
  <si>
    <t>Lemland</t>
  </si>
  <si>
    <t>莱姆兰</t>
  </si>
  <si>
    <t>AX-X11~</t>
  </si>
  <si>
    <t>Lumparland</t>
  </si>
  <si>
    <t>伦帕尔兰</t>
  </si>
  <si>
    <t>AX-X12~</t>
  </si>
  <si>
    <t>Vårdö</t>
  </si>
  <si>
    <t>瓦尔德</t>
  </si>
  <si>
    <t>AX-X13~</t>
  </si>
  <si>
    <t>Sottunga</t>
  </si>
  <si>
    <t>索通阿</t>
  </si>
  <si>
    <t>AX-X14~</t>
  </si>
  <si>
    <t>Kumlinge</t>
  </si>
  <si>
    <t>库姆林格</t>
  </si>
  <si>
    <t>AX-X15~</t>
  </si>
  <si>
    <t>Brändö</t>
  </si>
  <si>
    <t>布兰多</t>
  </si>
  <si>
    <t>AX-X16~</t>
  </si>
  <si>
    <t>Kökar</t>
  </si>
  <si>
    <t>雪卡尔</t>
  </si>
  <si>
    <t>AZ-ABS</t>
  </si>
  <si>
    <t>Abşeron</t>
  </si>
  <si>
    <t>Absheron Economic Region</t>
  </si>
  <si>
    <t>AJ01</t>
  </si>
  <si>
    <t>Absheron</t>
  </si>
  <si>
    <t>阿布歇隆区</t>
  </si>
  <si>
    <t>AZ-AGA</t>
  </si>
  <si>
    <t>Ağstafa</t>
  </si>
  <si>
    <t>Ganja-Gazakh Economic Region</t>
  </si>
  <si>
    <t>AJ05</t>
  </si>
  <si>
    <t>Agstafa</t>
  </si>
  <si>
    <t>阿克斯塔法区</t>
  </si>
  <si>
    <t>AZ-AGC</t>
  </si>
  <si>
    <t>Ağcabədi</t>
  </si>
  <si>
    <t>Aran Economic Region</t>
  </si>
  <si>
    <t>AJ02</t>
  </si>
  <si>
    <t>Aghjabadi</t>
  </si>
  <si>
    <t>阿格贾贝迪区</t>
  </si>
  <si>
    <t>AZ-AGM</t>
  </si>
  <si>
    <t>Ağdam</t>
  </si>
  <si>
    <t>Yukhari Garabakh Economic Region</t>
  </si>
  <si>
    <t>AJ03</t>
  </si>
  <si>
    <t>Agdam</t>
  </si>
  <si>
    <t>阿格达姆区</t>
  </si>
  <si>
    <t>AZ-AGS</t>
  </si>
  <si>
    <t>Ağdaş</t>
  </si>
  <si>
    <t>AJ04</t>
  </si>
  <si>
    <t>Agdash</t>
  </si>
  <si>
    <t>阿格达什区</t>
  </si>
  <si>
    <t>AZ-AGU</t>
  </si>
  <si>
    <t>Ağsu</t>
  </si>
  <si>
    <t>Daghlig Shirvan Economic Region</t>
  </si>
  <si>
    <t>AJ06</t>
  </si>
  <si>
    <t>Agsu</t>
  </si>
  <si>
    <t>阿赫苏区</t>
  </si>
  <si>
    <t>AZ-AST</t>
  </si>
  <si>
    <t>Astara</t>
  </si>
  <si>
    <t>Lankaran Economic Region</t>
  </si>
  <si>
    <t>AJ08</t>
  </si>
  <si>
    <t>阿斯塔拉区</t>
  </si>
  <si>
    <t>AZ-BA</t>
  </si>
  <si>
    <t>Bakı</t>
  </si>
  <si>
    <t>AJ09</t>
  </si>
  <si>
    <t>Baku</t>
  </si>
  <si>
    <t>巴库</t>
  </si>
  <si>
    <t>AZ-BAB</t>
  </si>
  <si>
    <t>Babək</t>
  </si>
  <si>
    <t>Naxçıvan Autonomous Republic</t>
  </si>
  <si>
    <t>AJ72</t>
  </si>
  <si>
    <t>Babek</t>
  </si>
  <si>
    <t>巴贝克区</t>
  </si>
  <si>
    <t>AZ-BAL</t>
  </si>
  <si>
    <t>Balakən</t>
  </si>
  <si>
    <t>Shaki-Zaqatala Economic Region</t>
  </si>
  <si>
    <t>AJ10</t>
  </si>
  <si>
    <t>Balakan</t>
  </si>
  <si>
    <t>巴拉肯区</t>
  </si>
  <si>
    <t>AZ-BAR</t>
  </si>
  <si>
    <t>Bərdə</t>
  </si>
  <si>
    <t>AJ11</t>
  </si>
  <si>
    <t>Barda</t>
  </si>
  <si>
    <t>巴尔达区</t>
  </si>
  <si>
    <t>AZ-BEY</t>
  </si>
  <si>
    <t>Beyləqan</t>
  </si>
  <si>
    <t>AJ12</t>
  </si>
  <si>
    <t>Beylagan</t>
  </si>
  <si>
    <t>贝拉甘区</t>
  </si>
  <si>
    <t>AZ-BIL</t>
  </si>
  <si>
    <t>Biləsuvar</t>
  </si>
  <si>
    <t>AJ13</t>
  </si>
  <si>
    <t>Bilasuvar</t>
  </si>
  <si>
    <t>比利亚苏瓦尔区</t>
  </si>
  <si>
    <t>AZ-CAB</t>
  </si>
  <si>
    <t>Cəbrayıl</t>
  </si>
  <si>
    <t>AJ14</t>
  </si>
  <si>
    <t>Jabrayil</t>
  </si>
  <si>
    <t>杰布拉伊尔区</t>
  </si>
  <si>
    <t>AZ-CAL</t>
  </si>
  <si>
    <t>Cəlilabad</t>
  </si>
  <si>
    <t>AJ15</t>
  </si>
  <si>
    <t>Jalilabad</t>
  </si>
  <si>
    <t>贾利拉巴德区</t>
  </si>
  <si>
    <t>AZ-CUL</t>
  </si>
  <si>
    <t>Culfa</t>
  </si>
  <si>
    <t>AJ73</t>
  </si>
  <si>
    <t>Julfa</t>
  </si>
  <si>
    <t>朱利法区</t>
  </si>
  <si>
    <t>AZ-DAS</t>
  </si>
  <si>
    <t>Daşkəsən</t>
  </si>
  <si>
    <t>AJ16</t>
  </si>
  <si>
    <t>Dashkasan</t>
  </si>
  <si>
    <t>达什卡桑区</t>
  </si>
  <si>
    <t>AZ-FUZ</t>
  </si>
  <si>
    <t>Füzuli</t>
  </si>
  <si>
    <t>AJ18</t>
  </si>
  <si>
    <t>Fuzuli</t>
  </si>
  <si>
    <t>菲祖利区</t>
  </si>
  <si>
    <t>AZ-GA</t>
  </si>
  <si>
    <t>Gəncə</t>
  </si>
  <si>
    <t>AJ20</t>
  </si>
  <si>
    <t>Ganja</t>
  </si>
  <si>
    <t>占贾</t>
  </si>
  <si>
    <t>AZ-GAD</t>
  </si>
  <si>
    <t>Gədəbəy</t>
  </si>
  <si>
    <t>AJ19</t>
  </si>
  <si>
    <t>Gadabay</t>
  </si>
  <si>
    <t>凯达贝克区</t>
  </si>
  <si>
    <t>AZ-GOR</t>
  </si>
  <si>
    <t>Goranboy</t>
  </si>
  <si>
    <t>AJ21</t>
  </si>
  <si>
    <t>戈兰博伊区</t>
  </si>
  <si>
    <t>AZ-GOY</t>
  </si>
  <si>
    <t>Göyçay</t>
  </si>
  <si>
    <t>AJ22</t>
  </si>
  <si>
    <t>Goychay</t>
  </si>
  <si>
    <t>盖奥克恰伊区</t>
  </si>
  <si>
    <t>AZ-GYG</t>
  </si>
  <si>
    <t>Xanlar</t>
  </si>
  <si>
    <t>AJ62</t>
  </si>
  <si>
    <t>Goygol</t>
  </si>
  <si>
    <t>汉拉尔区</t>
  </si>
  <si>
    <t>AZ-HAC</t>
  </si>
  <si>
    <t>Hajigabul</t>
  </si>
  <si>
    <t>AJ23</t>
  </si>
  <si>
    <t>卡齐穆罕默德区</t>
  </si>
  <si>
    <t>AZ-IMI</t>
  </si>
  <si>
    <t>İmişli</t>
  </si>
  <si>
    <t>AJ24</t>
  </si>
  <si>
    <t>Imishli</t>
  </si>
  <si>
    <t>伊米什利区</t>
  </si>
  <si>
    <t>AZ-ISM</t>
  </si>
  <si>
    <t>İsmayıllı</t>
  </si>
  <si>
    <t>AJ25</t>
  </si>
  <si>
    <t>Ismayilli</t>
  </si>
  <si>
    <t>伊斯梅尔雷区</t>
  </si>
  <si>
    <t>AZ-KAL</t>
  </si>
  <si>
    <t>Kəlbəcər</t>
  </si>
  <si>
    <t>Kalbajar-Lachin Economic Region</t>
  </si>
  <si>
    <t>AJ26</t>
  </si>
  <si>
    <t>Kalbajar</t>
  </si>
  <si>
    <t>克尔巴贾尔区</t>
  </si>
  <si>
    <t>AZ-KAN</t>
  </si>
  <si>
    <t>Kangarli</t>
  </si>
  <si>
    <t>AJ74</t>
  </si>
  <si>
    <t>坎加利区</t>
  </si>
  <si>
    <t>AZ-KUR</t>
  </si>
  <si>
    <t>Kürdəmir</t>
  </si>
  <si>
    <t>AJ27</t>
  </si>
  <si>
    <t>Kurdamir</t>
  </si>
  <si>
    <t>丘尔达米尔区</t>
  </si>
  <si>
    <t>AZ-LA</t>
  </si>
  <si>
    <t>Lankaran</t>
  </si>
  <si>
    <t>AJ29</t>
  </si>
  <si>
    <t>连科兰</t>
  </si>
  <si>
    <t>AJ30</t>
  </si>
  <si>
    <t>AZ-LAN</t>
  </si>
  <si>
    <t>AJ55</t>
  </si>
  <si>
    <t>AZ-LER</t>
  </si>
  <si>
    <t>Lerik</t>
  </si>
  <si>
    <t>AJ31</t>
  </si>
  <si>
    <t>列里克区</t>
  </si>
  <si>
    <t>AZ-MAS</t>
  </si>
  <si>
    <t>Masallı</t>
  </si>
  <si>
    <t>AJ32</t>
  </si>
  <si>
    <t>Masally</t>
  </si>
  <si>
    <t>马萨雷区</t>
  </si>
  <si>
    <t>AZ-MI</t>
  </si>
  <si>
    <t>Mingəçevir</t>
  </si>
  <si>
    <t>AJ33</t>
  </si>
  <si>
    <t>Mingachevir</t>
  </si>
  <si>
    <t>明盖恰乌尔</t>
  </si>
  <si>
    <t>AZ-NA</t>
  </si>
  <si>
    <t>Naftalan</t>
  </si>
  <si>
    <t>AJ34</t>
  </si>
  <si>
    <t>纳夫塔兰</t>
  </si>
  <si>
    <t>AZ-NEF</t>
  </si>
  <si>
    <t>Neftçala</t>
  </si>
  <si>
    <t>AJ36</t>
  </si>
  <si>
    <t>Neftchala</t>
  </si>
  <si>
    <t>涅夫捷恰拉区</t>
  </si>
  <si>
    <t>AZ-NX</t>
  </si>
  <si>
    <t>Naxçıvan</t>
  </si>
  <si>
    <t>AJ75</t>
  </si>
  <si>
    <t>Nakhchivan</t>
  </si>
  <si>
    <t>纳希切万</t>
  </si>
  <si>
    <t>AZ-OGU</t>
  </si>
  <si>
    <t>Oğuz</t>
  </si>
  <si>
    <t>AJ37</t>
  </si>
  <si>
    <t>Oghuz</t>
  </si>
  <si>
    <t>奥古兹区</t>
  </si>
  <si>
    <t>AZ-ORD</t>
  </si>
  <si>
    <t>Ordubad</t>
  </si>
  <si>
    <t>AJ76</t>
  </si>
  <si>
    <t>奥尔杜巴德区</t>
  </si>
  <si>
    <t>AZ-QAB</t>
  </si>
  <si>
    <t>Qəbələ</t>
  </si>
  <si>
    <t>AJ38</t>
  </si>
  <si>
    <t>Qabala</t>
  </si>
  <si>
    <t>盖贝莱区</t>
  </si>
  <si>
    <t>AZ-QAX</t>
  </si>
  <si>
    <t>Qax</t>
  </si>
  <si>
    <t>AJ39</t>
  </si>
  <si>
    <t>Qakh</t>
  </si>
  <si>
    <t>卡希区</t>
  </si>
  <si>
    <t>AZ-QAZ</t>
  </si>
  <si>
    <t>Qazax</t>
  </si>
  <si>
    <t>AJ40</t>
  </si>
  <si>
    <t>哈萨克区</t>
  </si>
  <si>
    <t>AZ-QBA</t>
  </si>
  <si>
    <t>Quba</t>
  </si>
  <si>
    <t>Guba-Khachmaz Economic Region</t>
  </si>
  <si>
    <t>AJ42</t>
  </si>
  <si>
    <t>库巴区</t>
  </si>
  <si>
    <t>AZ-QBI</t>
  </si>
  <si>
    <t>Qubadli</t>
  </si>
  <si>
    <t>AJ43</t>
  </si>
  <si>
    <t>库巴特雷区</t>
  </si>
  <si>
    <t>AZ-QOB</t>
  </si>
  <si>
    <t>Qobustan</t>
  </si>
  <si>
    <t>AJ41</t>
  </si>
  <si>
    <t>Gobustan</t>
  </si>
  <si>
    <t>戈布斯坦区</t>
  </si>
  <si>
    <t>AZ-QUS</t>
  </si>
  <si>
    <t>Qusar</t>
  </si>
  <si>
    <t>AJ44</t>
  </si>
  <si>
    <t>库萨雷区</t>
  </si>
  <si>
    <t>AZ-SA</t>
  </si>
  <si>
    <t>Şəki</t>
  </si>
  <si>
    <t>AJ47</t>
  </si>
  <si>
    <t>Sheki</t>
  </si>
  <si>
    <t>舍基</t>
  </si>
  <si>
    <t>AJ48</t>
  </si>
  <si>
    <t>Shaki</t>
  </si>
  <si>
    <t>AZ-SAB</t>
  </si>
  <si>
    <t>Sabirabad</t>
  </si>
  <si>
    <t>AJ46</t>
  </si>
  <si>
    <t>萨比拉巴德区</t>
  </si>
  <si>
    <t>AZ-SAD</t>
  </si>
  <si>
    <t>Sədərək</t>
  </si>
  <si>
    <t>AJ77</t>
  </si>
  <si>
    <t>Sadarak</t>
  </si>
  <si>
    <t>萨达拉克区</t>
  </si>
  <si>
    <t>AZ-SAH</t>
  </si>
  <si>
    <t>Şahbuz</t>
  </si>
  <si>
    <t>AJ78</t>
  </si>
  <si>
    <t>Shahbuz</t>
  </si>
  <si>
    <t>沙赫布兹区</t>
  </si>
  <si>
    <t>AZ-SAL</t>
  </si>
  <si>
    <t>Salyan</t>
  </si>
  <si>
    <t>AJ49</t>
  </si>
  <si>
    <t>萨利扬区</t>
  </si>
  <si>
    <t>AZ-SAR</t>
  </si>
  <si>
    <t>Şərur</t>
  </si>
  <si>
    <t>Sharur</t>
  </si>
  <si>
    <t>沙魯爾區</t>
  </si>
  <si>
    <t>AZ-SAT</t>
  </si>
  <si>
    <t>Saatlı</t>
  </si>
  <si>
    <t>AJ45</t>
  </si>
  <si>
    <t>Saatly</t>
  </si>
  <si>
    <t>萨特雷区</t>
  </si>
  <si>
    <t>AZ-SBN</t>
  </si>
  <si>
    <t>Dəvəçi</t>
  </si>
  <si>
    <t>AJ17</t>
  </si>
  <si>
    <t>Shabran</t>
  </si>
  <si>
    <t>迪维奇区</t>
  </si>
  <si>
    <t>AZ-SIY</t>
  </si>
  <si>
    <t>Siyəzən</t>
  </si>
  <si>
    <t>AJ53</t>
  </si>
  <si>
    <t>Siyazan</t>
  </si>
  <si>
    <t>锡阿赞区</t>
  </si>
  <si>
    <t>AZ-SKR</t>
  </si>
  <si>
    <t>Şəmkir</t>
  </si>
  <si>
    <t>AJ51</t>
  </si>
  <si>
    <t>Shamkir</t>
  </si>
  <si>
    <t>沙姆基尔区</t>
  </si>
  <si>
    <t>AZ-SM</t>
  </si>
  <si>
    <t>Sumqayıt</t>
  </si>
  <si>
    <t>AJ54</t>
  </si>
  <si>
    <t>Sumqayit</t>
  </si>
  <si>
    <t>苏姆盖特</t>
  </si>
  <si>
    <t>AZ-SMI</t>
  </si>
  <si>
    <t>Şamaxı</t>
  </si>
  <si>
    <t>AJ50</t>
  </si>
  <si>
    <t>Shamakhi</t>
  </si>
  <si>
    <t>沙马基区</t>
  </si>
  <si>
    <t>AZ-SMX</t>
  </si>
  <si>
    <t>Samux</t>
  </si>
  <si>
    <t>AJ52</t>
  </si>
  <si>
    <t>Samukh</t>
  </si>
  <si>
    <t>萨穆赫区</t>
  </si>
  <si>
    <t>AZ-SR</t>
  </si>
  <si>
    <t>Shirvan</t>
  </si>
  <si>
    <t>AJ07</t>
  </si>
  <si>
    <t>Şirvan</t>
  </si>
  <si>
    <t>希尔万</t>
  </si>
  <si>
    <t>AZ-SUS</t>
  </si>
  <si>
    <t>Şuşa</t>
  </si>
  <si>
    <t>Susa</t>
  </si>
  <si>
    <t>舒沙</t>
  </si>
  <si>
    <t>AZ-TAR</t>
  </si>
  <si>
    <t>Tərtər</t>
  </si>
  <si>
    <t>AJ57</t>
  </si>
  <si>
    <t>Tartar</t>
  </si>
  <si>
    <t>泰尔泰尔区</t>
  </si>
  <si>
    <t>AZ-TOV</t>
  </si>
  <si>
    <t>Tovuz</t>
  </si>
  <si>
    <t>AJ58</t>
  </si>
  <si>
    <t>塔乌兹区</t>
  </si>
  <si>
    <t>AZ-UCA</t>
  </si>
  <si>
    <t>Ucar</t>
  </si>
  <si>
    <t>AJ59</t>
  </si>
  <si>
    <t>Ujar</t>
  </si>
  <si>
    <t>乌贾雷区</t>
  </si>
  <si>
    <t>AZ-X01~</t>
  </si>
  <si>
    <t>Shusha</t>
  </si>
  <si>
    <t>舒沙区</t>
  </si>
  <si>
    <t>AZ-XA</t>
  </si>
  <si>
    <t>Stepanakert</t>
  </si>
  <si>
    <t>AJ64</t>
  </si>
  <si>
    <t>斯捷潘纳克特</t>
  </si>
  <si>
    <t>AZ-XAC</t>
  </si>
  <si>
    <t>Xaçmaz</t>
  </si>
  <si>
    <t>AJ60</t>
  </si>
  <si>
    <t>Khachmaz</t>
  </si>
  <si>
    <t>哈奇马斯区</t>
  </si>
  <si>
    <t>AZ-XCI</t>
  </si>
  <si>
    <t>Xocalı</t>
  </si>
  <si>
    <t>Khojali</t>
  </si>
  <si>
    <t>霍贾雷区</t>
  </si>
  <si>
    <t>AZ-XIZ</t>
  </si>
  <si>
    <t>Xizı</t>
  </si>
  <si>
    <t>AJ63</t>
  </si>
  <si>
    <t>Khizi</t>
  </si>
  <si>
    <t>基兹区</t>
  </si>
  <si>
    <t>AZ-XVD</t>
  </si>
  <si>
    <t>Xocavənd</t>
  </si>
  <si>
    <t>AJ65</t>
  </si>
  <si>
    <t>Khojavend</t>
  </si>
  <si>
    <t>霍贾文德区</t>
  </si>
  <si>
    <t>AZ-YAR</t>
  </si>
  <si>
    <t>Yardımlı</t>
  </si>
  <si>
    <t>AJ66</t>
  </si>
  <si>
    <t>Yardimli</t>
  </si>
  <si>
    <t>亚尔德姆雷区</t>
  </si>
  <si>
    <t>AZ-YEV</t>
  </si>
  <si>
    <t>Yevlakh Rayon</t>
  </si>
  <si>
    <t>AJ67</t>
  </si>
  <si>
    <t>Yevlakh</t>
  </si>
  <si>
    <t>叶夫拉赫区</t>
  </si>
  <si>
    <t>葉夫拉赫</t>
  </si>
  <si>
    <t>AZ-ZAN</t>
  </si>
  <si>
    <t>Zəngilan</t>
  </si>
  <si>
    <t>AJ69</t>
  </si>
  <si>
    <t>Zangilan</t>
  </si>
  <si>
    <t>赞格兰区</t>
  </si>
  <si>
    <t>AZ-ZAQ</t>
  </si>
  <si>
    <t>Zaqatala</t>
  </si>
  <si>
    <t>AJ70</t>
  </si>
  <si>
    <t>扎卡塔雷区</t>
  </si>
  <si>
    <t>AZ-ZAR</t>
  </si>
  <si>
    <t>Zərdab</t>
  </si>
  <si>
    <t>AJ71</t>
  </si>
  <si>
    <t>Zardab</t>
  </si>
  <si>
    <t>扎尔多布区</t>
  </si>
  <si>
    <t>BA-BIH</t>
  </si>
  <si>
    <t>BA</t>
  </si>
  <si>
    <t>Herzegovina-Neretva</t>
  </si>
  <si>
    <t>Federacija Bosna i Hercegovina</t>
  </si>
  <si>
    <t>BK01</t>
  </si>
  <si>
    <t>Herzegovina-Neretva Canton</t>
  </si>
  <si>
    <t>黑塞哥维那-涅雷特瓦州</t>
  </si>
  <si>
    <t>Una-Sana</t>
  </si>
  <si>
    <t>Una-Sana Canton</t>
  </si>
  <si>
    <t>乌纳-萨纳州</t>
  </si>
  <si>
    <t>West Bosnia</t>
  </si>
  <si>
    <t>Livno</t>
  </si>
  <si>
    <t>西波士尼亚</t>
  </si>
  <si>
    <t>West Herzegovina</t>
  </si>
  <si>
    <t>West Herzegovina Canton</t>
  </si>
  <si>
    <t>西黑塞哥维纳州</t>
  </si>
  <si>
    <t>Central Bosnia</t>
  </si>
  <si>
    <t>Central Bosnia Canton</t>
  </si>
  <si>
    <t>中波斯尼亚州</t>
  </si>
  <si>
    <t>Zenica-Doboj</t>
  </si>
  <si>
    <t>Zenica-Doboj Canton</t>
  </si>
  <si>
    <t>泽尼察-多博伊州</t>
  </si>
  <si>
    <t>Tuzla</t>
  </si>
  <si>
    <t>Tuzla Canton</t>
  </si>
  <si>
    <t>图兹拉州</t>
  </si>
  <si>
    <t>Sarajevo</t>
  </si>
  <si>
    <t>Sarajevo Canton</t>
  </si>
  <si>
    <t>薩拉熱窩州</t>
  </si>
  <si>
    <t>Bosnian Podrinje</t>
  </si>
  <si>
    <t>Bosnian Podrinje Canton</t>
  </si>
  <si>
    <t>波斯尼亚-波德里涅州</t>
  </si>
  <si>
    <t>BA-BRC</t>
  </si>
  <si>
    <t>Brčko Distrikt</t>
  </si>
  <si>
    <t>Repuplika Srpska</t>
  </si>
  <si>
    <t>Brčko</t>
  </si>
  <si>
    <t>布尔奇科特区</t>
  </si>
  <si>
    <t>BA-SRP</t>
  </si>
  <si>
    <t>Posavina</t>
  </si>
  <si>
    <t>BK02</t>
  </si>
  <si>
    <t>Posavina Canton</t>
  </si>
  <si>
    <t>波萨维纳州</t>
  </si>
  <si>
    <t>BA-X01~</t>
  </si>
  <si>
    <t>Doboj</t>
  </si>
  <si>
    <t>多博伊</t>
  </si>
  <si>
    <t>BA-X02~</t>
  </si>
  <si>
    <t>Banja Luka</t>
  </si>
  <si>
    <t>巴尼亚卢卡</t>
  </si>
  <si>
    <t>BA-X03~</t>
  </si>
  <si>
    <t>Bijeljina</t>
  </si>
  <si>
    <t>比耶利纳</t>
  </si>
  <si>
    <t>BA-X04~</t>
  </si>
  <si>
    <t>Vlasenica</t>
  </si>
  <si>
    <t>弗拉塞尼察</t>
  </si>
  <si>
    <t>BA-X05~</t>
  </si>
  <si>
    <t>Sarajevo-romanija</t>
  </si>
  <si>
    <t>Sarajevo-Romanija</t>
  </si>
  <si>
    <t>萨拉热窝-罗马尼加</t>
  </si>
  <si>
    <t>BA-X06~</t>
  </si>
  <si>
    <t>Foča</t>
  </si>
  <si>
    <t>福查</t>
  </si>
  <si>
    <t>BA-X07~</t>
  </si>
  <si>
    <t>Trebinje</t>
  </si>
  <si>
    <t>特雷比涅</t>
  </si>
  <si>
    <t>BB-01</t>
  </si>
  <si>
    <t>BB</t>
  </si>
  <si>
    <t>Christ Church</t>
  </si>
  <si>
    <t>BB01</t>
  </si>
  <si>
    <t>基督城教区</t>
  </si>
  <si>
    <t>BB-02</t>
  </si>
  <si>
    <t>Saint Andrew</t>
  </si>
  <si>
    <t>BB02</t>
  </si>
  <si>
    <t>圣安德鲁区</t>
  </si>
  <si>
    <t>BB-03</t>
  </si>
  <si>
    <t>BB03</t>
  </si>
  <si>
    <t>圣乔治教区</t>
  </si>
  <si>
    <t>BB-04</t>
  </si>
  <si>
    <t>Saint James</t>
  </si>
  <si>
    <t>BB04</t>
  </si>
  <si>
    <t>聖詹姆斯教區</t>
  </si>
  <si>
    <t>BB-05</t>
  </si>
  <si>
    <t>BB05</t>
  </si>
  <si>
    <t>圣约翰教区</t>
  </si>
  <si>
    <t>BB-06</t>
  </si>
  <si>
    <t>Saint Joseph</t>
  </si>
  <si>
    <t>BB06</t>
  </si>
  <si>
    <t>聖約瑟夫區</t>
  </si>
  <si>
    <t>BB-07</t>
  </si>
  <si>
    <t>Saint Lucy</t>
  </si>
  <si>
    <t>BB07</t>
  </si>
  <si>
    <t>圣露西教区</t>
  </si>
  <si>
    <t>BB-08</t>
  </si>
  <si>
    <t>Saint Michael</t>
  </si>
  <si>
    <t>BB08</t>
  </si>
  <si>
    <t>圣迈克尔区</t>
  </si>
  <si>
    <t>BB-09</t>
  </si>
  <si>
    <t>BB09</t>
  </si>
  <si>
    <t>聖彼得教區</t>
  </si>
  <si>
    <t>BB-10</t>
  </si>
  <si>
    <t>BB10</t>
  </si>
  <si>
    <t>BB-11</t>
  </si>
  <si>
    <t>Saint Thomas</t>
  </si>
  <si>
    <t>BB11</t>
  </si>
  <si>
    <t>圣托马斯区</t>
  </si>
  <si>
    <t>BD-A</t>
  </si>
  <si>
    <t>BD</t>
  </si>
  <si>
    <t>Barisal</t>
  </si>
  <si>
    <t>BG85</t>
  </si>
  <si>
    <t>巴里萨尔专区</t>
  </si>
  <si>
    <t>BD-B</t>
  </si>
  <si>
    <t>Chittagong</t>
  </si>
  <si>
    <t>BG84</t>
  </si>
  <si>
    <t>Chattogram</t>
  </si>
  <si>
    <t>吉大港专区</t>
  </si>
  <si>
    <t>BD-C</t>
  </si>
  <si>
    <t>Dhaka</t>
  </si>
  <si>
    <t>BG81</t>
  </si>
  <si>
    <t>达卡专区</t>
  </si>
  <si>
    <t>BD-D</t>
  </si>
  <si>
    <t>Khulna</t>
  </si>
  <si>
    <t>BG82</t>
  </si>
  <si>
    <t>库尔纳县</t>
  </si>
  <si>
    <t>BD-E</t>
  </si>
  <si>
    <t>Rajshahi</t>
  </si>
  <si>
    <t>BG83</t>
  </si>
  <si>
    <t>拉杰沙希县</t>
  </si>
  <si>
    <t>BD-F</t>
  </si>
  <si>
    <t>Rangpur</t>
  </si>
  <si>
    <t>BG87</t>
  </si>
  <si>
    <t>朗布尔县</t>
  </si>
  <si>
    <t>BD-G</t>
  </si>
  <si>
    <t>Sylhet</t>
  </si>
  <si>
    <t>BG86</t>
  </si>
  <si>
    <t>锡尔赫特专区</t>
  </si>
  <si>
    <t>BE-BRU</t>
  </si>
  <si>
    <t>BE</t>
  </si>
  <si>
    <t>Brussels</t>
  </si>
  <si>
    <t>Capital Region</t>
  </si>
  <si>
    <t>BE11</t>
  </si>
  <si>
    <t>Brussels Capital</t>
  </si>
  <si>
    <t>布鲁塞尔-首都大区</t>
  </si>
  <si>
    <t>BE-VAN</t>
  </si>
  <si>
    <t>Antwerp</t>
  </si>
  <si>
    <t>Flemish</t>
  </si>
  <si>
    <t>安特卫普省</t>
  </si>
  <si>
    <t>BE-VBR</t>
  </si>
  <si>
    <t>Flemish Brabant</t>
  </si>
  <si>
    <t>弗拉芒-布拉班特省</t>
  </si>
  <si>
    <t>BE-VLI</t>
  </si>
  <si>
    <t>Limburg</t>
  </si>
  <si>
    <t>林堡省</t>
  </si>
  <si>
    <t>BE-VOV</t>
  </si>
  <si>
    <t>East Flanders</t>
  </si>
  <si>
    <t>东佛兰德省</t>
  </si>
  <si>
    <t>BE-VWV</t>
  </si>
  <si>
    <t>West Flanders</t>
  </si>
  <si>
    <t>西弗兰德省</t>
  </si>
  <si>
    <t>BE-WBR</t>
  </si>
  <si>
    <t>Walloon Brabant</t>
  </si>
  <si>
    <t>Walloon</t>
  </si>
  <si>
    <t>瓦隆-布拉班特省</t>
  </si>
  <si>
    <t>BE-WHT</t>
  </si>
  <si>
    <t>Hainaut</t>
  </si>
  <si>
    <t>埃诺省</t>
  </si>
  <si>
    <t>BE-WLG</t>
  </si>
  <si>
    <t>Liege</t>
  </si>
  <si>
    <t>Liège</t>
  </si>
  <si>
    <t>列日省</t>
  </si>
  <si>
    <t>BE-WLX</t>
  </si>
  <si>
    <t>卢森堡区</t>
  </si>
  <si>
    <t>BE-WNA</t>
  </si>
  <si>
    <t>Namur</t>
  </si>
  <si>
    <t>那慕尔省</t>
  </si>
  <si>
    <t>BF-BAL</t>
  </si>
  <si>
    <t>BF</t>
  </si>
  <si>
    <t>Balé</t>
  </si>
  <si>
    <t>Boucle du Mouhoun</t>
  </si>
  <si>
    <t>UV63</t>
  </si>
  <si>
    <t>巴雷省</t>
  </si>
  <si>
    <t>BF-BAM</t>
  </si>
  <si>
    <t>Bam</t>
  </si>
  <si>
    <t>Centre-Nord</t>
  </si>
  <si>
    <t>UV15</t>
  </si>
  <si>
    <t>巴姆省</t>
  </si>
  <si>
    <t>BF-BAN</t>
  </si>
  <si>
    <t>Banwa</t>
  </si>
  <si>
    <t>UV58</t>
  </si>
  <si>
    <t>巴瓦省</t>
  </si>
  <si>
    <t>BF-BAZ</t>
  </si>
  <si>
    <t>Bazéga</t>
  </si>
  <si>
    <t>Centre-Sud</t>
  </si>
  <si>
    <t>UV47</t>
  </si>
  <si>
    <t>Bazèga</t>
  </si>
  <si>
    <t>巴泽加省</t>
  </si>
  <si>
    <t>BF-BGR</t>
  </si>
  <si>
    <t>Bougouriba</t>
  </si>
  <si>
    <t>Sud-Ouest</t>
  </si>
  <si>
    <t>UV48</t>
  </si>
  <si>
    <t>布古里巴省</t>
  </si>
  <si>
    <t>BF-BLG</t>
  </si>
  <si>
    <t>Boulgou</t>
  </si>
  <si>
    <t>Centre-Est</t>
  </si>
  <si>
    <t>UV49</t>
  </si>
  <si>
    <t>布尔古省</t>
  </si>
  <si>
    <t>BF-BLK</t>
  </si>
  <si>
    <t>Boulkiemdé</t>
  </si>
  <si>
    <t>Centre-Ouest</t>
  </si>
  <si>
    <t>UV19</t>
  </si>
  <si>
    <t>布尔基恩德省</t>
  </si>
  <si>
    <t>BF-COM</t>
  </si>
  <si>
    <t>Komoé</t>
  </si>
  <si>
    <t>Cascades</t>
  </si>
  <si>
    <t>UV55</t>
  </si>
  <si>
    <t>Comoé</t>
  </si>
  <si>
    <t>科莫埃省</t>
  </si>
  <si>
    <t>BF-GAN</t>
  </si>
  <si>
    <t>Ganzourgou</t>
  </si>
  <si>
    <t>Plateau-Central</t>
  </si>
  <si>
    <t>UV50</t>
  </si>
  <si>
    <t>冈祖尔古省</t>
  </si>
  <si>
    <t>BF-GNA</t>
  </si>
  <si>
    <t>Gnagna</t>
  </si>
  <si>
    <t>Est</t>
  </si>
  <si>
    <t>UV21</t>
  </si>
  <si>
    <t>尼亚尼亚省</t>
  </si>
  <si>
    <t>BF-GOU</t>
  </si>
  <si>
    <t>Gourma</t>
  </si>
  <si>
    <t>UV22</t>
  </si>
  <si>
    <t>古尔马省</t>
  </si>
  <si>
    <t>BF-HOU</t>
  </si>
  <si>
    <t>Houet</t>
  </si>
  <si>
    <t>Hauts-Bassins</t>
  </si>
  <si>
    <t>UV51</t>
  </si>
  <si>
    <t>乌埃省</t>
  </si>
  <si>
    <t>BF-IOB</t>
  </si>
  <si>
    <t>Ioba</t>
  </si>
  <si>
    <t>伊奥巴省</t>
  </si>
  <si>
    <t>BF-KAD</t>
  </si>
  <si>
    <t>Kadiogo</t>
  </si>
  <si>
    <t>UV53</t>
  </si>
  <si>
    <t>卡焦戈省</t>
  </si>
  <si>
    <t>BF-KEN</t>
  </si>
  <si>
    <t>Kénédougou</t>
  </si>
  <si>
    <t>UV54</t>
  </si>
  <si>
    <t>凯内杜古省</t>
  </si>
  <si>
    <t>BF-KMD</t>
  </si>
  <si>
    <t>Komondjari</t>
  </si>
  <si>
    <t>科蒙加里省</t>
  </si>
  <si>
    <t>BF-KMP</t>
  </si>
  <si>
    <t>Kompienga</t>
  </si>
  <si>
    <t>孔皮恩加省</t>
  </si>
  <si>
    <t>BF-KOP</t>
  </si>
  <si>
    <t>Koulpélogo</t>
  </si>
  <si>
    <t>库尔佩罗戈省</t>
  </si>
  <si>
    <t>BF-KOS</t>
  </si>
  <si>
    <t>Kossi</t>
  </si>
  <si>
    <t>孔西省</t>
  </si>
  <si>
    <t>BF-KOT</t>
  </si>
  <si>
    <t>Kouritenga</t>
  </si>
  <si>
    <t>UV28</t>
  </si>
  <si>
    <t>库里滕加省</t>
  </si>
  <si>
    <t>BF-KOW</t>
  </si>
  <si>
    <t>Kourwéogo</t>
  </si>
  <si>
    <t>库尔维奥戈省</t>
  </si>
  <si>
    <t>BF-LER</t>
  </si>
  <si>
    <t>Léraba</t>
  </si>
  <si>
    <t>雷拉巴省</t>
  </si>
  <si>
    <t>BF-LOR</t>
  </si>
  <si>
    <t>Loroum</t>
  </si>
  <si>
    <t>Nord</t>
  </si>
  <si>
    <t>罗卢姆省</t>
  </si>
  <si>
    <t>BF-MOU</t>
  </si>
  <si>
    <t>Mou Houn</t>
  </si>
  <si>
    <t>Mouhoun</t>
  </si>
  <si>
    <t>穆翁省</t>
  </si>
  <si>
    <t>BF-NAM</t>
  </si>
  <si>
    <t>Namentenga</t>
  </si>
  <si>
    <t>UV64</t>
  </si>
  <si>
    <t>纳门滕加省</t>
  </si>
  <si>
    <t>BF-NAO</t>
  </si>
  <si>
    <t>Nahouri</t>
  </si>
  <si>
    <t>UV65</t>
  </si>
  <si>
    <t>纳乌里省</t>
  </si>
  <si>
    <t>BF-NAY</t>
  </si>
  <si>
    <t>Nayala</t>
  </si>
  <si>
    <t>UV73</t>
  </si>
  <si>
    <t>纳亚拉省</t>
  </si>
  <si>
    <t>BF-NOU</t>
  </si>
  <si>
    <t>Noumbiel</t>
  </si>
  <si>
    <t>UV69</t>
  </si>
  <si>
    <t>努姆比埃尔省</t>
  </si>
  <si>
    <t>BF-OUB</t>
  </si>
  <si>
    <t>Oubritenga</t>
  </si>
  <si>
    <t>UV68</t>
  </si>
  <si>
    <t>乌布里滕加省</t>
  </si>
  <si>
    <t>BF-OUD</t>
  </si>
  <si>
    <t>Oudalan</t>
  </si>
  <si>
    <t>Sahel</t>
  </si>
  <si>
    <t>UV33</t>
  </si>
  <si>
    <t>乌达兰省</t>
  </si>
  <si>
    <t>BF-PAS</t>
  </si>
  <si>
    <t>Passoré</t>
  </si>
  <si>
    <t>UV34</t>
  </si>
  <si>
    <t>帕索雷省</t>
  </si>
  <si>
    <t>BF-PON</t>
  </si>
  <si>
    <t>Poni</t>
  </si>
  <si>
    <t>波尼省</t>
  </si>
  <si>
    <t>BF-SEN</t>
  </si>
  <si>
    <t>Séno</t>
  </si>
  <si>
    <t>UV71</t>
  </si>
  <si>
    <t>塞诺省</t>
  </si>
  <si>
    <t>BF-SIS</t>
  </si>
  <si>
    <t>Sissili</t>
  </si>
  <si>
    <t>UV72</t>
  </si>
  <si>
    <t>锡西里省</t>
  </si>
  <si>
    <t>BF-SMT</t>
  </si>
  <si>
    <t>Sanmatenga</t>
  </si>
  <si>
    <t>UV70</t>
  </si>
  <si>
    <t>桑马滕加省</t>
  </si>
  <si>
    <t>BF-SNG</t>
  </si>
  <si>
    <t>Sanguié</t>
  </si>
  <si>
    <t>UV36</t>
  </si>
  <si>
    <t>桑吉省</t>
  </si>
  <si>
    <t>BF-SOM</t>
  </si>
  <si>
    <t>Soum</t>
  </si>
  <si>
    <t>UV40</t>
  </si>
  <si>
    <t>蘇姆省</t>
  </si>
  <si>
    <t>BF-SOR</t>
  </si>
  <si>
    <t>Sourou</t>
  </si>
  <si>
    <t>苏鲁省</t>
  </si>
  <si>
    <t>BF-TAP</t>
  </si>
  <si>
    <t>Tapoa</t>
  </si>
  <si>
    <t>UV42</t>
  </si>
  <si>
    <t>塔波阿省</t>
  </si>
  <si>
    <t>BF-TUI</t>
  </si>
  <si>
    <t>Tuy</t>
  </si>
  <si>
    <t>UV74</t>
  </si>
  <si>
    <t>图伊省</t>
  </si>
  <si>
    <t>BF-YAG</t>
  </si>
  <si>
    <t>Yagha</t>
  </si>
  <si>
    <t>亚加省</t>
  </si>
  <si>
    <t>BF-YAT</t>
  </si>
  <si>
    <t>Yatenga</t>
  </si>
  <si>
    <t>UV76</t>
  </si>
  <si>
    <t>雅滕加省</t>
  </si>
  <si>
    <t>BF-ZIR</t>
  </si>
  <si>
    <t>Ziro</t>
  </si>
  <si>
    <t>济罗省</t>
  </si>
  <si>
    <t>BF-ZON</t>
  </si>
  <si>
    <t>Zondoma</t>
  </si>
  <si>
    <t>宗多马省</t>
  </si>
  <si>
    <t>BF-ZOU</t>
  </si>
  <si>
    <t>Zoundwéogo</t>
  </si>
  <si>
    <t>UV44</t>
  </si>
  <si>
    <t>宗德韦奥戈省</t>
  </si>
  <si>
    <t>BG-01</t>
  </si>
  <si>
    <t>BG</t>
  </si>
  <si>
    <t>Blagoevgrad</t>
  </si>
  <si>
    <t>BU38</t>
  </si>
  <si>
    <t>布拉格耶夫格勒州</t>
  </si>
  <si>
    <t>BG-02</t>
  </si>
  <si>
    <t>Burgas</t>
  </si>
  <si>
    <t>BU39</t>
  </si>
  <si>
    <t>布尔加斯州</t>
  </si>
  <si>
    <t>BG-03</t>
  </si>
  <si>
    <t>Varna</t>
  </si>
  <si>
    <t>BU61</t>
  </si>
  <si>
    <t>瓦尔纳州</t>
  </si>
  <si>
    <t>BG-04</t>
  </si>
  <si>
    <t>Veliko Tarnovo</t>
  </si>
  <si>
    <t>BU62</t>
  </si>
  <si>
    <t>大特尔诺沃州</t>
  </si>
  <si>
    <t>BG-05</t>
  </si>
  <si>
    <t>Vidin</t>
  </si>
  <si>
    <t>BU63</t>
  </si>
  <si>
    <t>维丁州</t>
  </si>
  <si>
    <t>BG-06</t>
  </si>
  <si>
    <t>Vratsa</t>
  </si>
  <si>
    <t>BU64</t>
  </si>
  <si>
    <t>弗拉察州</t>
  </si>
  <si>
    <t>BG-07</t>
  </si>
  <si>
    <t>Gabrovo</t>
  </si>
  <si>
    <t>BU41</t>
  </si>
  <si>
    <t>加布罗沃州</t>
  </si>
  <si>
    <t>BG-08</t>
  </si>
  <si>
    <t>Dobrich</t>
  </si>
  <si>
    <t>BU40</t>
  </si>
  <si>
    <t>多布里奇州</t>
  </si>
  <si>
    <t>BG-09</t>
  </si>
  <si>
    <t>Kardzhali</t>
  </si>
  <si>
    <t>BU44</t>
  </si>
  <si>
    <t>克尔贾利州</t>
  </si>
  <si>
    <t>BG-10</t>
  </si>
  <si>
    <t>Kyustendil</t>
  </si>
  <si>
    <t>BU45</t>
  </si>
  <si>
    <t>丘斯滕迪尔州</t>
  </si>
  <si>
    <t>BG-11</t>
  </si>
  <si>
    <t>Lovech</t>
  </si>
  <si>
    <t>BU46</t>
  </si>
  <si>
    <t>洛维奇州</t>
  </si>
  <si>
    <t>BG-12</t>
  </si>
  <si>
    <t>BU47</t>
  </si>
  <si>
    <t>蒙塔納州</t>
  </si>
  <si>
    <t>BG-13</t>
  </si>
  <si>
    <t>Pazardzhik</t>
  </si>
  <si>
    <t>BU48</t>
  </si>
  <si>
    <t>帕扎尔吉克州</t>
  </si>
  <si>
    <t>BG-14</t>
  </si>
  <si>
    <t>Pernik</t>
  </si>
  <si>
    <t>BU49</t>
  </si>
  <si>
    <t>佩尔尼克州</t>
  </si>
  <si>
    <t>BG-15</t>
  </si>
  <si>
    <t>Pleven</t>
  </si>
  <si>
    <t>BU50</t>
  </si>
  <si>
    <t>普列文州</t>
  </si>
  <si>
    <t>BG-16</t>
  </si>
  <si>
    <t>Plovdiv</t>
  </si>
  <si>
    <t>BU51</t>
  </si>
  <si>
    <t>普罗夫迪夫州</t>
  </si>
  <si>
    <t>BG-17</t>
  </si>
  <si>
    <t>Razgrad</t>
  </si>
  <si>
    <t>BU52</t>
  </si>
  <si>
    <t>拉兹格勒州</t>
  </si>
  <si>
    <t>BG-18</t>
  </si>
  <si>
    <t>Ruse</t>
  </si>
  <si>
    <t>BU53</t>
  </si>
  <si>
    <t>鲁塞州</t>
  </si>
  <si>
    <t>BG-19</t>
  </si>
  <si>
    <t>Silistra</t>
  </si>
  <si>
    <t>BU55</t>
  </si>
  <si>
    <t>锡利斯特拉州</t>
  </si>
  <si>
    <t>BG-20</t>
  </si>
  <si>
    <t>Sliven</t>
  </si>
  <si>
    <t>BU56</t>
  </si>
  <si>
    <t>斯利文州</t>
  </si>
  <si>
    <t>BG-21</t>
  </si>
  <si>
    <t>Smolyan</t>
  </si>
  <si>
    <t>BU57</t>
  </si>
  <si>
    <t>斯莫梁州</t>
  </si>
  <si>
    <t>BG-22</t>
  </si>
  <si>
    <t>Grad Sofiya</t>
  </si>
  <si>
    <t>BU42</t>
  </si>
  <si>
    <t>Sofia</t>
  </si>
  <si>
    <t>索菲亞市州</t>
  </si>
  <si>
    <t>BG-23</t>
  </si>
  <si>
    <t>BU58</t>
  </si>
  <si>
    <t>索菲亚州</t>
  </si>
  <si>
    <t>BG-24</t>
  </si>
  <si>
    <t>Stara Zagora</t>
  </si>
  <si>
    <t>BU59</t>
  </si>
  <si>
    <t>旧扎戈拉州</t>
  </si>
  <si>
    <t>BG-25</t>
  </si>
  <si>
    <t>Targovishte</t>
  </si>
  <si>
    <t>BU60</t>
  </si>
  <si>
    <t>特尔戈维什特州</t>
  </si>
  <si>
    <t>BG-26</t>
  </si>
  <si>
    <t>Haskovo</t>
  </si>
  <si>
    <t>BU43</t>
  </si>
  <si>
    <t>哈斯科沃州</t>
  </si>
  <si>
    <t>BG-27</t>
  </si>
  <si>
    <t>Shumen</t>
  </si>
  <si>
    <t>BU54</t>
  </si>
  <si>
    <t>舒门州</t>
  </si>
  <si>
    <t>BG-28</t>
  </si>
  <si>
    <t>Yambol</t>
  </si>
  <si>
    <t>BU65</t>
  </si>
  <si>
    <t>扬博尔州</t>
  </si>
  <si>
    <t>BH-13</t>
  </si>
  <si>
    <t>BH</t>
  </si>
  <si>
    <t>Al Manāmah</t>
  </si>
  <si>
    <t>Capital</t>
  </si>
  <si>
    <t>首都省</t>
  </si>
  <si>
    <t>BH-14</t>
  </si>
  <si>
    <t>Al Janūbīyah</t>
  </si>
  <si>
    <t>Southern</t>
  </si>
  <si>
    <t>南方省</t>
  </si>
  <si>
    <t>BH-15</t>
  </si>
  <si>
    <t>Al Muḩarraq</t>
  </si>
  <si>
    <t>Muharraq</t>
  </si>
  <si>
    <t>穆哈拉格省</t>
  </si>
  <si>
    <t>BH-16</t>
  </si>
  <si>
    <t>Al Wusţá</t>
  </si>
  <si>
    <t>Central</t>
  </si>
  <si>
    <t>中央省</t>
  </si>
  <si>
    <t>BH-17</t>
  </si>
  <si>
    <t>Ash Shamālīyah</t>
  </si>
  <si>
    <t>Northern</t>
  </si>
  <si>
    <t>北方省</t>
  </si>
  <si>
    <t>BI-BB</t>
  </si>
  <si>
    <t>BI</t>
  </si>
  <si>
    <t>Bubanza</t>
  </si>
  <si>
    <t>BY09</t>
  </si>
  <si>
    <t>布班扎省</t>
  </si>
  <si>
    <t>BI-BL</t>
  </si>
  <si>
    <t>Bujumbura Rural</t>
  </si>
  <si>
    <t>BY25</t>
  </si>
  <si>
    <t>布松布拉乡村省</t>
  </si>
  <si>
    <t>BI-BM</t>
  </si>
  <si>
    <t>Bujumbura Mairie</t>
  </si>
  <si>
    <t>BY24</t>
  </si>
  <si>
    <t>布琼布拉市省</t>
  </si>
  <si>
    <t>BI-BR</t>
  </si>
  <si>
    <t>Bururi</t>
  </si>
  <si>
    <t>BY10</t>
  </si>
  <si>
    <t>布鲁里省</t>
  </si>
  <si>
    <t>BI-CA</t>
  </si>
  <si>
    <t>Cankuzo</t>
  </si>
  <si>
    <t>BY11</t>
  </si>
  <si>
    <t>坎库佐省</t>
  </si>
  <si>
    <t>BI-CI</t>
  </si>
  <si>
    <t>Cibitoke</t>
  </si>
  <si>
    <t>BY12</t>
  </si>
  <si>
    <t>锡比托凯省</t>
  </si>
  <si>
    <t>BI-GI</t>
  </si>
  <si>
    <t>Gitega</t>
  </si>
  <si>
    <t>BY13</t>
  </si>
  <si>
    <t>基特加省</t>
  </si>
  <si>
    <t>BI-KI</t>
  </si>
  <si>
    <t>Kirundo</t>
  </si>
  <si>
    <t>BY16</t>
  </si>
  <si>
    <t>基龙多省</t>
  </si>
  <si>
    <t>BI-KR</t>
  </si>
  <si>
    <t>Karuzi</t>
  </si>
  <si>
    <t>BY14</t>
  </si>
  <si>
    <t>卡鲁济省</t>
  </si>
  <si>
    <t>BI-KY</t>
  </si>
  <si>
    <t>Kayanza</t>
  </si>
  <si>
    <t>BY15</t>
  </si>
  <si>
    <t>卡扬扎省</t>
  </si>
  <si>
    <t>BI-MA</t>
  </si>
  <si>
    <t>Makamba</t>
  </si>
  <si>
    <t>BY17</t>
  </si>
  <si>
    <t>马坎巴省</t>
  </si>
  <si>
    <t>BI-MU</t>
  </si>
  <si>
    <t>Muramvya</t>
  </si>
  <si>
    <t>BY22</t>
  </si>
  <si>
    <t>穆拉姆维亚省</t>
  </si>
  <si>
    <t>BI-MW</t>
  </si>
  <si>
    <t>Mwaro</t>
  </si>
  <si>
    <t>BY23</t>
  </si>
  <si>
    <t>穆瓦洛省</t>
  </si>
  <si>
    <t>BI-MY</t>
  </si>
  <si>
    <t>Muyinga</t>
  </si>
  <si>
    <t>BY18</t>
  </si>
  <si>
    <t>穆因加省</t>
  </si>
  <si>
    <t>BI-NG</t>
  </si>
  <si>
    <t>Ngozi</t>
  </si>
  <si>
    <t>BY19</t>
  </si>
  <si>
    <t>恩戈齐省</t>
  </si>
  <si>
    <t>BI-RT</t>
  </si>
  <si>
    <t>Rutana</t>
  </si>
  <si>
    <t>BY20</t>
  </si>
  <si>
    <t>鲁塔纳省</t>
  </si>
  <si>
    <t>BI-RY</t>
  </si>
  <si>
    <t>Ruyigi</t>
  </si>
  <si>
    <t>BY21</t>
  </si>
  <si>
    <t>鲁伊吉省</t>
  </si>
  <si>
    <t>BJ-AK</t>
  </si>
  <si>
    <t>BJ</t>
  </si>
  <si>
    <t>Atakora</t>
  </si>
  <si>
    <t>BN08</t>
  </si>
  <si>
    <t>阿塔科拉省</t>
  </si>
  <si>
    <t>BJ-AL</t>
  </si>
  <si>
    <t>Alibori</t>
  </si>
  <si>
    <t>BN07</t>
  </si>
  <si>
    <t>阿黎博里省</t>
  </si>
  <si>
    <t>BJ-AQ</t>
  </si>
  <si>
    <t>Atlantique</t>
  </si>
  <si>
    <t>BN09</t>
  </si>
  <si>
    <t>大西洋省</t>
  </si>
  <si>
    <t>BJ-BO</t>
  </si>
  <si>
    <t>Borgou</t>
  </si>
  <si>
    <t>BN10</t>
  </si>
  <si>
    <t>博爾古省</t>
  </si>
  <si>
    <t>BJ-CO</t>
  </si>
  <si>
    <t>Collines</t>
  </si>
  <si>
    <t>BN11</t>
  </si>
  <si>
    <t>丘陵省</t>
  </si>
  <si>
    <t>BJ-DO</t>
  </si>
  <si>
    <t>Donga</t>
  </si>
  <si>
    <t>BN13</t>
  </si>
  <si>
    <t>峡谷省</t>
  </si>
  <si>
    <t>BJ-KO</t>
  </si>
  <si>
    <t>Kouffo</t>
  </si>
  <si>
    <t>BN12</t>
  </si>
  <si>
    <t>库福省</t>
  </si>
  <si>
    <t>BJ-LI</t>
  </si>
  <si>
    <t>Littoral</t>
  </si>
  <si>
    <t>BN14</t>
  </si>
  <si>
    <t>滨海省</t>
  </si>
  <si>
    <t>BJ-MO</t>
  </si>
  <si>
    <t>BN15</t>
  </si>
  <si>
    <t>莫诺省</t>
  </si>
  <si>
    <t>BJ-OU</t>
  </si>
  <si>
    <t>Ouémé</t>
  </si>
  <si>
    <t>BN16</t>
  </si>
  <si>
    <t>韦梅省</t>
  </si>
  <si>
    <t>BJ-PL</t>
  </si>
  <si>
    <t>Plateau</t>
  </si>
  <si>
    <t>BN17</t>
  </si>
  <si>
    <t>高原省</t>
  </si>
  <si>
    <t>BJ-ZO</t>
  </si>
  <si>
    <t>Zou</t>
  </si>
  <si>
    <t>BN18</t>
  </si>
  <si>
    <t>祖省</t>
  </si>
  <si>
    <t>BL-X00~</t>
  </si>
  <si>
    <t>BL</t>
  </si>
  <si>
    <t>Saint Barthélemy</t>
  </si>
  <si>
    <t>BLM</t>
  </si>
  <si>
    <t>圣巴泰勒米</t>
  </si>
  <si>
    <t>BM-DEV</t>
  </si>
  <si>
    <t>BM</t>
  </si>
  <si>
    <t>Devonshire</t>
  </si>
  <si>
    <t>BMU</t>
  </si>
  <si>
    <t>德文郡</t>
  </si>
  <si>
    <t>BM-HA</t>
  </si>
  <si>
    <t>City of Hamilton</t>
  </si>
  <si>
    <t>汉密尔顿市</t>
  </si>
  <si>
    <t>BM-HAM</t>
  </si>
  <si>
    <t>哈密尔顿</t>
  </si>
  <si>
    <t>BM-PAG</t>
  </si>
  <si>
    <t>Paget</t>
  </si>
  <si>
    <t>Paget Parish</t>
  </si>
  <si>
    <t>佩吉特</t>
  </si>
  <si>
    <t>BM-PEM</t>
  </si>
  <si>
    <t>Pembroke</t>
  </si>
  <si>
    <t>Pembroke Parish</t>
  </si>
  <si>
    <t>彭布罗克</t>
  </si>
  <si>
    <t>BM-SAN</t>
  </si>
  <si>
    <t>Sandys</t>
  </si>
  <si>
    <t>Sandys Parish</t>
  </si>
  <si>
    <t>桑迪斯</t>
  </si>
  <si>
    <t>BM-SG</t>
  </si>
  <si>
    <t>City of Saint George</t>
  </si>
  <si>
    <t>St. George</t>
  </si>
  <si>
    <t>圣乔治市</t>
  </si>
  <si>
    <t>BM-SGE</t>
  </si>
  <si>
    <t>Saint George's</t>
  </si>
  <si>
    <t>圣乔治</t>
  </si>
  <si>
    <t>BM-SMI</t>
  </si>
  <si>
    <t>Smith's</t>
  </si>
  <si>
    <t>Smith's Parish</t>
  </si>
  <si>
    <t>史密斯</t>
  </si>
  <si>
    <t>BM-SOU</t>
  </si>
  <si>
    <t>南安普敦</t>
  </si>
  <si>
    <t>BM-WAR</t>
  </si>
  <si>
    <t>Warwick</t>
  </si>
  <si>
    <t>沃里克</t>
  </si>
  <si>
    <t>BN-BE</t>
  </si>
  <si>
    <t>BN</t>
  </si>
  <si>
    <t>Belait</t>
  </si>
  <si>
    <t>BX01</t>
  </si>
  <si>
    <t>马来奕县</t>
  </si>
  <si>
    <t>BN-BM</t>
  </si>
  <si>
    <t>Brunei and Muara</t>
  </si>
  <si>
    <t>BX02</t>
  </si>
  <si>
    <t>Brunei-Muara</t>
  </si>
  <si>
    <t>汶莱摩拉县</t>
  </si>
  <si>
    <t>BN-TE</t>
  </si>
  <si>
    <t>Temburong</t>
  </si>
  <si>
    <t>BX03</t>
  </si>
  <si>
    <t>淡布隆县</t>
  </si>
  <si>
    <t>BN-TU</t>
  </si>
  <si>
    <t>Tutong</t>
  </si>
  <si>
    <t>BX04</t>
  </si>
  <si>
    <t>都东县</t>
  </si>
  <si>
    <t>BO-B</t>
  </si>
  <si>
    <t>BO</t>
  </si>
  <si>
    <t>El Beni</t>
  </si>
  <si>
    <t>BL03</t>
  </si>
  <si>
    <t>Beni</t>
  </si>
  <si>
    <t>贝尼省</t>
  </si>
  <si>
    <t>BO-C</t>
  </si>
  <si>
    <t>Cochabamba</t>
  </si>
  <si>
    <t>BL02</t>
  </si>
  <si>
    <t>科恰班巴省</t>
  </si>
  <si>
    <t>BO-H</t>
  </si>
  <si>
    <t>Chuquisaca</t>
  </si>
  <si>
    <t>BL01</t>
  </si>
  <si>
    <t>丘基萨卡省</t>
  </si>
  <si>
    <t>BO-L</t>
  </si>
  <si>
    <t>BL04</t>
  </si>
  <si>
    <t>拉巴斯省</t>
  </si>
  <si>
    <t>BO-N</t>
  </si>
  <si>
    <t>Pando</t>
  </si>
  <si>
    <t>BL06</t>
  </si>
  <si>
    <t>潘多省</t>
  </si>
  <si>
    <t>BO-O</t>
  </si>
  <si>
    <t>Oruro</t>
  </si>
  <si>
    <t>BL05</t>
  </si>
  <si>
    <t>奥鲁罗省</t>
  </si>
  <si>
    <t>BO-P</t>
  </si>
  <si>
    <t>Potosí</t>
  </si>
  <si>
    <t>BL07</t>
  </si>
  <si>
    <t>波托西省</t>
  </si>
  <si>
    <t>BO-S</t>
  </si>
  <si>
    <t>BL08</t>
  </si>
  <si>
    <t>BO-T</t>
  </si>
  <si>
    <t>Tarija</t>
  </si>
  <si>
    <t>BL09</t>
  </si>
  <si>
    <t>塔里哈省</t>
  </si>
  <si>
    <t>BR-AC</t>
  </si>
  <si>
    <t>BR</t>
  </si>
  <si>
    <t>Acre</t>
  </si>
  <si>
    <t>BR01</t>
  </si>
  <si>
    <t>阿克里州</t>
  </si>
  <si>
    <t>BR-AL</t>
  </si>
  <si>
    <t>Alagoas</t>
  </si>
  <si>
    <t>BR02</t>
  </si>
  <si>
    <t>阿拉戈斯州</t>
  </si>
  <si>
    <t>BR-AM</t>
  </si>
  <si>
    <t>Amazonas</t>
  </si>
  <si>
    <t>BR04</t>
  </si>
  <si>
    <t>亚马孙州</t>
  </si>
  <si>
    <t>BR-AP</t>
  </si>
  <si>
    <t>Amapá</t>
  </si>
  <si>
    <t>BR03</t>
  </si>
  <si>
    <t>阿马帕</t>
  </si>
  <si>
    <t>BR-BA</t>
  </si>
  <si>
    <t>Bahia</t>
  </si>
  <si>
    <t>BR05</t>
  </si>
  <si>
    <t>巴伊亚</t>
  </si>
  <si>
    <t>BR-CE</t>
  </si>
  <si>
    <t>Ceará</t>
  </si>
  <si>
    <t>BR06</t>
  </si>
  <si>
    <t>塞阿腊</t>
  </si>
  <si>
    <t>BR-DF</t>
  </si>
  <si>
    <t>Distrito Federal</t>
  </si>
  <si>
    <t>BR07</t>
  </si>
  <si>
    <t>Federal</t>
  </si>
  <si>
    <t>联邦区</t>
  </si>
  <si>
    <t>BR-ES</t>
  </si>
  <si>
    <t>Espírito Santo</t>
  </si>
  <si>
    <t>BR08</t>
  </si>
  <si>
    <t>聖埃斯皮里圖州</t>
  </si>
  <si>
    <t>BR-GO</t>
  </si>
  <si>
    <t>Goiás</t>
  </si>
  <si>
    <t>BR29</t>
  </si>
  <si>
    <t>戈亚斯</t>
  </si>
  <si>
    <t>BR-MA</t>
  </si>
  <si>
    <t>Maranhão</t>
  </si>
  <si>
    <t>BR13</t>
  </si>
  <si>
    <t>马拉尼昂州</t>
  </si>
  <si>
    <t>BR-MG</t>
  </si>
  <si>
    <t>Minas Gerais</t>
  </si>
  <si>
    <t>BR15</t>
  </si>
  <si>
    <t>米纳斯吉拉斯</t>
  </si>
  <si>
    <t>BR-MS</t>
  </si>
  <si>
    <t>Mato Grosso do Sul</t>
  </si>
  <si>
    <t>BR11</t>
  </si>
  <si>
    <t>南马托格罗索州</t>
  </si>
  <si>
    <t>BR-MT</t>
  </si>
  <si>
    <t>Mato Grosso</t>
  </si>
  <si>
    <t>BR14</t>
  </si>
  <si>
    <t>马托格罗索州</t>
  </si>
  <si>
    <t>BR-PA</t>
  </si>
  <si>
    <t>Pará</t>
  </si>
  <si>
    <t>BR16</t>
  </si>
  <si>
    <t>帕拉</t>
  </si>
  <si>
    <t>BR-PB</t>
  </si>
  <si>
    <t>Paraíba</t>
  </si>
  <si>
    <t>BR17</t>
  </si>
  <si>
    <t>帕拉伊巴</t>
  </si>
  <si>
    <t>BR-PE</t>
  </si>
  <si>
    <t>Pernambuco</t>
  </si>
  <si>
    <t>BR30</t>
  </si>
  <si>
    <t>伯南布哥</t>
  </si>
  <si>
    <t>BR-PI</t>
  </si>
  <si>
    <t>Piauí</t>
  </si>
  <si>
    <t>BR20</t>
  </si>
  <si>
    <t>皮奥伊州</t>
  </si>
  <si>
    <t>BR-PR</t>
  </si>
  <si>
    <t>Paraná</t>
  </si>
  <si>
    <t>BR18</t>
  </si>
  <si>
    <t>巴拉那州</t>
  </si>
  <si>
    <t>BR-RJ</t>
  </si>
  <si>
    <t>Rio de Janeiro</t>
  </si>
  <si>
    <t>BR21</t>
  </si>
  <si>
    <t>里约热内卢州</t>
  </si>
  <si>
    <t>BR-RN</t>
  </si>
  <si>
    <t>Rio Grande do Norte</t>
  </si>
  <si>
    <t>BR22</t>
  </si>
  <si>
    <t>北里约格朗德</t>
  </si>
  <si>
    <t>BR-RO</t>
  </si>
  <si>
    <t>Rondônia</t>
  </si>
  <si>
    <t>BR24</t>
  </si>
  <si>
    <t>朗多尼亚州</t>
  </si>
  <si>
    <t>BR-RR</t>
  </si>
  <si>
    <t>Roraima</t>
  </si>
  <si>
    <t>BR25</t>
  </si>
  <si>
    <t>罗赖马州</t>
  </si>
  <si>
    <t>BR-RS</t>
  </si>
  <si>
    <t>Rio Grande do Sul</t>
  </si>
  <si>
    <t>BR23</t>
  </si>
  <si>
    <t>南里奥格兰德州</t>
  </si>
  <si>
    <t>BR-SC</t>
  </si>
  <si>
    <t>Santa Catarina</t>
  </si>
  <si>
    <t>BR26</t>
  </si>
  <si>
    <t>圣卡塔琳娜州</t>
  </si>
  <si>
    <t>BR-SE</t>
  </si>
  <si>
    <t>Sergipe</t>
  </si>
  <si>
    <t>BR28</t>
  </si>
  <si>
    <t>塞尔希培州</t>
  </si>
  <si>
    <t>BR-SP</t>
  </si>
  <si>
    <t>São Paulo</t>
  </si>
  <si>
    <t>BR27</t>
  </si>
  <si>
    <t>圣保罗州</t>
  </si>
  <si>
    <t>BR-TO</t>
  </si>
  <si>
    <t>Tocantins</t>
  </si>
  <si>
    <t>BR31</t>
  </si>
  <si>
    <t>托坎廷斯</t>
  </si>
  <si>
    <t>BS-AK</t>
  </si>
  <si>
    <t>BS</t>
  </si>
  <si>
    <t>Acklins</t>
  </si>
  <si>
    <t>BF24</t>
  </si>
  <si>
    <t>阿克林岛</t>
  </si>
  <si>
    <t>BS-BI</t>
  </si>
  <si>
    <t>Bimini</t>
  </si>
  <si>
    <t>BF05</t>
  </si>
  <si>
    <t>北比米尼岛</t>
  </si>
  <si>
    <t>BS-BP</t>
  </si>
  <si>
    <t>Black Point</t>
  </si>
  <si>
    <t>BF36</t>
  </si>
  <si>
    <t>布莱克角</t>
  </si>
  <si>
    <t>BS-BY</t>
  </si>
  <si>
    <t>Berry Islands</t>
  </si>
  <si>
    <t>BF32</t>
  </si>
  <si>
    <t>贝里群岛</t>
  </si>
  <si>
    <t>BS-CE</t>
  </si>
  <si>
    <t>Central Eleuthera</t>
  </si>
  <si>
    <t>BF39</t>
  </si>
  <si>
    <t>中伊柳塞拉</t>
  </si>
  <si>
    <t>BS-CI</t>
  </si>
  <si>
    <t>Cat Island</t>
  </si>
  <si>
    <t>BF06</t>
  </si>
  <si>
    <t>卡特岛</t>
  </si>
  <si>
    <t>BS-CK</t>
  </si>
  <si>
    <t>Crooked Island and Long Cay</t>
  </si>
  <si>
    <t>BF40</t>
  </si>
  <si>
    <t>Crooked Island</t>
  </si>
  <si>
    <t>克鲁克德岛</t>
  </si>
  <si>
    <t>BS-CO</t>
  </si>
  <si>
    <t>Central Abaco</t>
  </si>
  <si>
    <t>BF37</t>
  </si>
  <si>
    <t>中阿巴科</t>
  </si>
  <si>
    <t>BS-CS</t>
  </si>
  <si>
    <t>Central Andros</t>
  </si>
  <si>
    <t>BF38</t>
  </si>
  <si>
    <t>中安德罗斯</t>
  </si>
  <si>
    <t>BS-EG</t>
  </si>
  <si>
    <t>East Grand Bahama</t>
  </si>
  <si>
    <t>BF41</t>
  </si>
  <si>
    <t>东大巴哈马区</t>
  </si>
  <si>
    <t>BS-EX</t>
  </si>
  <si>
    <t>Exuma</t>
  </si>
  <si>
    <t>BF10</t>
  </si>
  <si>
    <t>埃克苏马</t>
  </si>
  <si>
    <t>BS-FP</t>
  </si>
  <si>
    <t>City of Freeport</t>
  </si>
  <si>
    <t>BF25</t>
  </si>
  <si>
    <t>Freeport</t>
  </si>
  <si>
    <t>自由港</t>
  </si>
  <si>
    <t>BS-HI</t>
  </si>
  <si>
    <t>Harbour Island</t>
  </si>
  <si>
    <t>BF22</t>
  </si>
  <si>
    <t>哈勃岛</t>
  </si>
  <si>
    <t>BS-IN</t>
  </si>
  <si>
    <t>Inagua</t>
  </si>
  <si>
    <t>BF13</t>
  </si>
  <si>
    <t>那瓜岛</t>
  </si>
  <si>
    <t>BS-LI</t>
  </si>
  <si>
    <t>Long Island</t>
  </si>
  <si>
    <t>BF15</t>
  </si>
  <si>
    <t>长岛</t>
  </si>
  <si>
    <t>BS-MC</t>
  </si>
  <si>
    <t>Mangrove Cay</t>
  </si>
  <si>
    <t>BF44</t>
  </si>
  <si>
    <t>曼格罗夫岛</t>
  </si>
  <si>
    <t>BS-MG</t>
  </si>
  <si>
    <t>Mayaguana</t>
  </si>
  <si>
    <t>BF16</t>
  </si>
  <si>
    <t>马亚瓜纳岛</t>
  </si>
  <si>
    <t>BS-MI</t>
  </si>
  <si>
    <t>Moore's Island</t>
  </si>
  <si>
    <t>BF45</t>
  </si>
  <si>
    <t>摩尔岛</t>
  </si>
  <si>
    <t>BS-NE</t>
  </si>
  <si>
    <t>North Eleuthera</t>
  </si>
  <si>
    <t>BF48</t>
  </si>
  <si>
    <t>北伊柳塞拉</t>
  </si>
  <si>
    <t>BS-NO</t>
  </si>
  <si>
    <t>North Abaco</t>
  </si>
  <si>
    <t>BF46</t>
  </si>
  <si>
    <t>北阿巴科区</t>
  </si>
  <si>
    <t>BS-NS</t>
  </si>
  <si>
    <t>North Andros</t>
  </si>
  <si>
    <t>BF47</t>
  </si>
  <si>
    <t>北安德罗斯岛</t>
  </si>
  <si>
    <t>BS-RC</t>
  </si>
  <si>
    <t>Rum Cay</t>
  </si>
  <si>
    <t>BF49</t>
  </si>
  <si>
    <t>拉姆岛</t>
  </si>
  <si>
    <t>BS-RI</t>
  </si>
  <si>
    <t>Ragged Island</t>
  </si>
  <si>
    <t>BF18</t>
  </si>
  <si>
    <t>拉吉德岛</t>
  </si>
  <si>
    <t>BS-SA</t>
  </si>
  <si>
    <t>South Andros</t>
  </si>
  <si>
    <t>BF51</t>
  </si>
  <si>
    <t>南安德罗斯</t>
  </si>
  <si>
    <t>BS-SE</t>
  </si>
  <si>
    <t>South Eleuthera</t>
  </si>
  <si>
    <t>BF52</t>
  </si>
  <si>
    <t>南伊柳塞拉</t>
  </si>
  <si>
    <t>BS-SO</t>
  </si>
  <si>
    <t>South Abaco</t>
  </si>
  <si>
    <t>BF50</t>
  </si>
  <si>
    <t>南阿巴科区</t>
  </si>
  <si>
    <t>BS-SS</t>
  </si>
  <si>
    <t>San Salvador</t>
  </si>
  <si>
    <t>BF35</t>
  </si>
  <si>
    <t>San Salvador Island</t>
  </si>
  <si>
    <t>圣萨尔瓦多岛</t>
  </si>
  <si>
    <t>BS-SW</t>
  </si>
  <si>
    <t>Spanish Wells</t>
  </si>
  <si>
    <t>BF53</t>
  </si>
  <si>
    <t>西班牙韦尔斯</t>
  </si>
  <si>
    <t>BS-WG</t>
  </si>
  <si>
    <t>West Grand Bahama</t>
  </si>
  <si>
    <t>BF54</t>
  </si>
  <si>
    <t>西大巴哈馬島區</t>
  </si>
  <si>
    <t>BS-X01~</t>
  </si>
  <si>
    <t>New Providence</t>
  </si>
  <si>
    <t>新普罗维登斯岛</t>
  </si>
  <si>
    <t>BT-11</t>
  </si>
  <si>
    <t>BT</t>
  </si>
  <si>
    <t>Paro</t>
  </si>
  <si>
    <t>BT13</t>
  </si>
  <si>
    <t>帕罗宗</t>
  </si>
  <si>
    <t>BT-12</t>
  </si>
  <si>
    <t>Chhukha</t>
  </si>
  <si>
    <t>BT06</t>
  </si>
  <si>
    <t>Chukha</t>
  </si>
  <si>
    <t>楚卡宗</t>
  </si>
  <si>
    <t>BT-13</t>
  </si>
  <si>
    <t>Ha</t>
  </si>
  <si>
    <t>BT10</t>
  </si>
  <si>
    <t>Haa</t>
  </si>
  <si>
    <t>哈阿宗</t>
  </si>
  <si>
    <t>BT-14</t>
  </si>
  <si>
    <t>Samchi</t>
  </si>
  <si>
    <t>BT16</t>
  </si>
  <si>
    <t>Samtse</t>
  </si>
  <si>
    <t>萨姆宗</t>
  </si>
  <si>
    <t>BT-15</t>
  </si>
  <si>
    <t>Thimphu</t>
  </si>
  <si>
    <t>BT20</t>
  </si>
  <si>
    <t>廷布宗</t>
  </si>
  <si>
    <t>BT-21</t>
  </si>
  <si>
    <t>Chirang</t>
  </si>
  <si>
    <t>BT07</t>
  </si>
  <si>
    <t>Tsirang</t>
  </si>
  <si>
    <t>奇朗宗</t>
  </si>
  <si>
    <t>BT-22</t>
  </si>
  <si>
    <t>Daga</t>
  </si>
  <si>
    <t>BT08</t>
  </si>
  <si>
    <t>Dagana</t>
  </si>
  <si>
    <t>达加纳宗</t>
  </si>
  <si>
    <t>BT-23</t>
  </si>
  <si>
    <t>Punakha</t>
  </si>
  <si>
    <t>BT15</t>
  </si>
  <si>
    <t>普那卡宗</t>
  </si>
  <si>
    <t>BT-24</t>
  </si>
  <si>
    <t>Wangdi Phodrang</t>
  </si>
  <si>
    <t>BT22</t>
  </si>
  <si>
    <t>Wangdue Phodrang</t>
  </si>
  <si>
    <t>旺杜波德朗宗</t>
  </si>
  <si>
    <t>BT-31</t>
  </si>
  <si>
    <t>Geylegphug</t>
  </si>
  <si>
    <t>BT09</t>
  </si>
  <si>
    <t>盖勒普吉</t>
  </si>
  <si>
    <t>BT-32</t>
  </si>
  <si>
    <t>Tongsa</t>
  </si>
  <si>
    <t>BT21</t>
  </si>
  <si>
    <t>Trongsa</t>
  </si>
  <si>
    <t>通萨宗</t>
  </si>
  <si>
    <t>BT-33</t>
  </si>
  <si>
    <t>Bumthang</t>
  </si>
  <si>
    <t>BT05</t>
  </si>
  <si>
    <t>布姆唐宗</t>
  </si>
  <si>
    <t>BT-34</t>
  </si>
  <si>
    <t>Shemgang</t>
  </si>
  <si>
    <t>BT18</t>
  </si>
  <si>
    <t>Zhemgang</t>
  </si>
  <si>
    <t>谢姆冈宗</t>
  </si>
  <si>
    <t>BT-41</t>
  </si>
  <si>
    <t>Tashigang</t>
  </si>
  <si>
    <t>BT19</t>
  </si>
  <si>
    <t>Trashigang</t>
  </si>
  <si>
    <t>塔希冈宗</t>
  </si>
  <si>
    <t>BT-42</t>
  </si>
  <si>
    <t>Mongar</t>
  </si>
  <si>
    <t>BT12</t>
  </si>
  <si>
    <t>蒙加尔宗</t>
  </si>
  <si>
    <t>BT-43</t>
  </si>
  <si>
    <t>Pemagatsel</t>
  </si>
  <si>
    <t>BT14</t>
  </si>
  <si>
    <t>Pemagatshel</t>
  </si>
  <si>
    <t>佩马加策尔宗</t>
  </si>
  <si>
    <t>BT-44</t>
  </si>
  <si>
    <t>Lhuntshi</t>
  </si>
  <si>
    <t>BT11</t>
  </si>
  <si>
    <t>Lhuntse</t>
  </si>
  <si>
    <t>伦奇宗</t>
  </si>
  <si>
    <t>BT-45</t>
  </si>
  <si>
    <t>Samdrup Jongkhar</t>
  </si>
  <si>
    <t>BT17</t>
  </si>
  <si>
    <t>萨姆德鲁琼卡尔宗</t>
  </si>
  <si>
    <t>BT-GA</t>
  </si>
  <si>
    <t>Gasa</t>
  </si>
  <si>
    <t>BT23</t>
  </si>
  <si>
    <t>加萨宗</t>
  </si>
  <si>
    <t>BT-TY</t>
  </si>
  <si>
    <t>Tashi Yangtse</t>
  </si>
  <si>
    <t>BT24</t>
  </si>
  <si>
    <t>Trashiyangtse</t>
  </si>
  <si>
    <t>塔希央奇宗</t>
  </si>
  <si>
    <t>BW-CE</t>
  </si>
  <si>
    <t>BW</t>
  </si>
  <si>
    <t>BC01</t>
  </si>
  <si>
    <t>中部区</t>
  </si>
  <si>
    <t>BW-FR</t>
  </si>
  <si>
    <t>Francistown</t>
  </si>
  <si>
    <t>BC</t>
  </si>
  <si>
    <t>弗朗西斯敦</t>
  </si>
  <si>
    <t>BW-GA</t>
  </si>
  <si>
    <t>Gaborone</t>
  </si>
  <si>
    <t>嘉柏隆里</t>
  </si>
  <si>
    <t>BW-GH</t>
  </si>
  <si>
    <t>Ghanzi</t>
  </si>
  <si>
    <t>BC03</t>
  </si>
  <si>
    <t>杭济区</t>
  </si>
  <si>
    <t>BW-JW</t>
  </si>
  <si>
    <t>Jwaneng</t>
  </si>
  <si>
    <t>朱瓦能</t>
  </si>
  <si>
    <t>BW-KG</t>
  </si>
  <si>
    <t>Kgalagadi</t>
  </si>
  <si>
    <t>BC04</t>
  </si>
  <si>
    <t>卡拉哈迪区</t>
  </si>
  <si>
    <t>BW-KL</t>
  </si>
  <si>
    <t>Kgatleng</t>
  </si>
  <si>
    <t>BC05</t>
  </si>
  <si>
    <t>卡特伦区</t>
  </si>
  <si>
    <t>BW-KW</t>
  </si>
  <si>
    <t>Kweneng</t>
  </si>
  <si>
    <t>BC06</t>
  </si>
  <si>
    <t>奎嫩区</t>
  </si>
  <si>
    <t>BW-LO</t>
  </si>
  <si>
    <t>Lobatse</t>
  </si>
  <si>
    <t>洛巴策</t>
  </si>
  <si>
    <t>BW-NE</t>
  </si>
  <si>
    <t>North-East</t>
  </si>
  <si>
    <t>BC08</t>
  </si>
  <si>
    <t>东北区</t>
  </si>
  <si>
    <t>BW-NW</t>
  </si>
  <si>
    <t>North-West</t>
  </si>
  <si>
    <t>西北区</t>
  </si>
  <si>
    <t>BW-SE</t>
  </si>
  <si>
    <t>South-East</t>
  </si>
  <si>
    <t>BC09</t>
  </si>
  <si>
    <t>东南区</t>
  </si>
  <si>
    <t>BW-SO</t>
  </si>
  <si>
    <t>BC10</t>
  </si>
  <si>
    <t>南部区</t>
  </si>
  <si>
    <t>BW-SP</t>
  </si>
  <si>
    <t>Selebi-Phikwe</t>
  </si>
  <si>
    <t>塞莱比-皮奎</t>
  </si>
  <si>
    <t>BW-ST</t>
  </si>
  <si>
    <t>Sowa</t>
  </si>
  <si>
    <t>索瓦</t>
  </si>
  <si>
    <t>BY-BR</t>
  </si>
  <si>
    <t>BY</t>
  </si>
  <si>
    <t>Brest</t>
  </si>
  <si>
    <t>BO01</t>
  </si>
  <si>
    <t>布列斯特州</t>
  </si>
  <si>
    <t>BY-HM</t>
  </si>
  <si>
    <t>City of Minsk</t>
  </si>
  <si>
    <t>BO04</t>
  </si>
  <si>
    <t>Minsk</t>
  </si>
  <si>
    <t>明斯克</t>
  </si>
  <si>
    <t>BY-HO</t>
  </si>
  <si>
    <t>Gomel</t>
  </si>
  <si>
    <t>BO02</t>
  </si>
  <si>
    <t>戈梅利州</t>
  </si>
  <si>
    <t>BY-HR</t>
  </si>
  <si>
    <t>Grodno</t>
  </si>
  <si>
    <t>BO03</t>
  </si>
  <si>
    <t>格罗德诺州</t>
  </si>
  <si>
    <t>BY-MA</t>
  </si>
  <si>
    <t>Mogilev</t>
  </si>
  <si>
    <t>BO06</t>
  </si>
  <si>
    <t>Mahilioŭ</t>
  </si>
  <si>
    <t>莫吉廖夫州</t>
  </si>
  <si>
    <t>BY-MI</t>
  </si>
  <si>
    <t>BO05</t>
  </si>
  <si>
    <t>明斯克州</t>
  </si>
  <si>
    <t>BY-VI</t>
  </si>
  <si>
    <t>Vitebsk</t>
  </si>
  <si>
    <t>BO07</t>
  </si>
  <si>
    <t>维捷布斯克州</t>
  </si>
  <si>
    <t>BZ-BZ</t>
  </si>
  <si>
    <t>BZ</t>
  </si>
  <si>
    <t>BH01</t>
  </si>
  <si>
    <t>伯利兹区</t>
  </si>
  <si>
    <t>BZ-CY</t>
  </si>
  <si>
    <t>Cayo</t>
  </si>
  <si>
    <t>BH02</t>
  </si>
  <si>
    <t>卡约区</t>
  </si>
  <si>
    <t>BZ-CZL</t>
  </si>
  <si>
    <t>BH03</t>
  </si>
  <si>
    <t>科罗萨尔区</t>
  </si>
  <si>
    <t>BZ-OW</t>
  </si>
  <si>
    <t>Orange Walk</t>
  </si>
  <si>
    <t>BH04</t>
  </si>
  <si>
    <t>橘园区</t>
  </si>
  <si>
    <t>BZ-SC</t>
  </si>
  <si>
    <t>Stann Creek</t>
  </si>
  <si>
    <t>BH05</t>
  </si>
  <si>
    <t>斯坦克里克区</t>
  </si>
  <si>
    <t>BZ-TOL</t>
  </si>
  <si>
    <t>Toledo</t>
  </si>
  <si>
    <t>BH06</t>
  </si>
  <si>
    <t>托莱多区</t>
  </si>
  <si>
    <t>CA-AB</t>
  </si>
  <si>
    <t>Alberta</t>
  </si>
  <si>
    <t>Western Canada</t>
  </si>
  <si>
    <t>CA01</t>
  </si>
  <si>
    <t>阿尔伯塔省</t>
  </si>
  <si>
    <t>CA-BC</t>
  </si>
  <si>
    <t>British Columbia</t>
  </si>
  <si>
    <t>CA02</t>
  </si>
  <si>
    <t>不列颠哥伦比亚</t>
  </si>
  <si>
    <t>CA-MB</t>
  </si>
  <si>
    <t>Manitoba</t>
  </si>
  <si>
    <t>CA03</t>
  </si>
  <si>
    <t>曼尼托巴</t>
  </si>
  <si>
    <t>CA-NB</t>
  </si>
  <si>
    <t>New Brunswick</t>
  </si>
  <si>
    <t>Eastern Canada</t>
  </si>
  <si>
    <t>CA04</t>
  </si>
  <si>
    <t>新不伦瑞克</t>
  </si>
  <si>
    <t>CA-NL</t>
  </si>
  <si>
    <t>Newfoundland and Labrador</t>
  </si>
  <si>
    <t>CA05</t>
  </si>
  <si>
    <t>纽芬兰-拉布拉多</t>
  </si>
  <si>
    <t>CA-NS</t>
  </si>
  <si>
    <t>Nova Scotia</t>
  </si>
  <si>
    <t>CA07</t>
  </si>
  <si>
    <t>新斯科舍</t>
  </si>
  <si>
    <t>CA-NT</t>
  </si>
  <si>
    <t>Northwest Territories</t>
  </si>
  <si>
    <t>Northern Canada</t>
  </si>
  <si>
    <t>CA13</t>
  </si>
  <si>
    <t>西北地区</t>
  </si>
  <si>
    <t>CA-NU</t>
  </si>
  <si>
    <t>Nunavut</t>
  </si>
  <si>
    <t>CA14</t>
  </si>
  <si>
    <t>努纳武特</t>
  </si>
  <si>
    <t>CA-ON</t>
  </si>
  <si>
    <t>CA08</t>
  </si>
  <si>
    <t>安大略省</t>
  </si>
  <si>
    <t>CA-PE</t>
  </si>
  <si>
    <t>Prince Edward Island</t>
  </si>
  <si>
    <t>CA09</t>
  </si>
  <si>
    <t>爱德华王子岛</t>
  </si>
  <si>
    <t>CA-QC</t>
  </si>
  <si>
    <t>Québec</t>
  </si>
  <si>
    <t>CA10</t>
  </si>
  <si>
    <t>Quebec</t>
  </si>
  <si>
    <t>魁北克</t>
  </si>
  <si>
    <t>CA-SK</t>
  </si>
  <si>
    <t>Saskatchewan</t>
  </si>
  <si>
    <t>CA11</t>
  </si>
  <si>
    <t>萨斯喀彻温</t>
  </si>
  <si>
    <t>CA-YT</t>
  </si>
  <si>
    <t>Yukon</t>
  </si>
  <si>
    <t>CA12</t>
  </si>
  <si>
    <t>育空</t>
  </si>
  <si>
    <t>CD-BC</t>
  </si>
  <si>
    <t>CD</t>
  </si>
  <si>
    <t>Bas-Congo</t>
  </si>
  <si>
    <t>CG08</t>
  </si>
  <si>
    <t>Kongo Central</t>
  </si>
  <si>
    <t>中刚果省</t>
  </si>
  <si>
    <t>CD-BN</t>
  </si>
  <si>
    <t>Bandundu</t>
  </si>
  <si>
    <t>CG01</t>
  </si>
  <si>
    <t>班顿杜省</t>
  </si>
  <si>
    <t>CD-EQ</t>
  </si>
  <si>
    <t>Équateur</t>
  </si>
  <si>
    <t>CG02</t>
  </si>
  <si>
    <t>赤道省</t>
  </si>
  <si>
    <t>CD-KA</t>
  </si>
  <si>
    <t>Katanga</t>
  </si>
  <si>
    <t>CG05</t>
  </si>
  <si>
    <t>加丹加省</t>
  </si>
  <si>
    <t>CD-KE</t>
  </si>
  <si>
    <t>Kasaï-Oriental</t>
  </si>
  <si>
    <t>CG04</t>
  </si>
  <si>
    <t>东开赛省</t>
  </si>
  <si>
    <t>CD-KN</t>
  </si>
  <si>
    <t>Kinshasa City</t>
  </si>
  <si>
    <t>CG06</t>
  </si>
  <si>
    <t>Kinshasa</t>
  </si>
  <si>
    <t>金沙萨</t>
  </si>
  <si>
    <t>CD-KW</t>
  </si>
  <si>
    <t>Kasaï-Occidental</t>
  </si>
  <si>
    <t>CG03</t>
  </si>
  <si>
    <t>西开赛省</t>
  </si>
  <si>
    <t>CD-MA</t>
  </si>
  <si>
    <t>Maniema</t>
  </si>
  <si>
    <t>马涅马省</t>
  </si>
  <si>
    <t>CD-NK</t>
  </si>
  <si>
    <t>Nord-Kivu</t>
  </si>
  <si>
    <t>CG11</t>
  </si>
  <si>
    <t>North Kivu</t>
  </si>
  <si>
    <t>北基伍省</t>
  </si>
  <si>
    <t>CD-OR</t>
  </si>
  <si>
    <t>Orientale</t>
  </si>
  <si>
    <t>CG09</t>
  </si>
  <si>
    <t>东方省</t>
  </si>
  <si>
    <t>CD-SK</t>
  </si>
  <si>
    <t>Sud-Kivu</t>
  </si>
  <si>
    <t>CG12</t>
  </si>
  <si>
    <t>South Kivu</t>
  </si>
  <si>
    <t>南基伍省</t>
  </si>
  <si>
    <t>CF-AC</t>
  </si>
  <si>
    <t>CF</t>
  </si>
  <si>
    <t>Ouham</t>
  </si>
  <si>
    <t>CT12</t>
  </si>
  <si>
    <t>Ouham Prefecture</t>
  </si>
  <si>
    <t>瓦姆省</t>
  </si>
  <si>
    <t>CF-BB</t>
  </si>
  <si>
    <t>Bamingui-Bangoran</t>
  </si>
  <si>
    <t>CT01</t>
  </si>
  <si>
    <t>Bamingui-Bangoran Prefecture</t>
  </si>
  <si>
    <t>巴明吉-班戈兰省</t>
  </si>
  <si>
    <t>CF-BGF</t>
  </si>
  <si>
    <t>Bangui</t>
  </si>
  <si>
    <t>CT18</t>
  </si>
  <si>
    <t>班吉</t>
  </si>
  <si>
    <t>CF-BK</t>
  </si>
  <si>
    <t>Basse-Kotto</t>
  </si>
  <si>
    <t>CT02</t>
  </si>
  <si>
    <t>Basse-Kotto Prefecture</t>
  </si>
  <si>
    <t>下科托省</t>
  </si>
  <si>
    <t>CF-HK</t>
  </si>
  <si>
    <t>Haute-Kotto</t>
  </si>
  <si>
    <t>CT03</t>
  </si>
  <si>
    <t>Haute-Kotto Prefecture</t>
  </si>
  <si>
    <t>上科托省</t>
  </si>
  <si>
    <t>CF-HM</t>
  </si>
  <si>
    <t>Haut-Mbomou</t>
  </si>
  <si>
    <t>CT05</t>
  </si>
  <si>
    <t>Haut-Mbomou Prefecture</t>
  </si>
  <si>
    <t>上姆博穆省</t>
  </si>
  <si>
    <t>CF-HS</t>
  </si>
  <si>
    <t>Mambéré-Kadéï</t>
  </si>
  <si>
    <t>CT04</t>
  </si>
  <si>
    <t>曼贝雷-卡代省</t>
  </si>
  <si>
    <t>CF-KB</t>
  </si>
  <si>
    <t>Nana-Grébizi</t>
  </si>
  <si>
    <t>CT15</t>
  </si>
  <si>
    <t>Nana-Grébizi Economic Prefecture</t>
  </si>
  <si>
    <t>纳纳-格里比齐省</t>
  </si>
  <si>
    <t>CF-KG</t>
  </si>
  <si>
    <t>Kémo</t>
  </si>
  <si>
    <t>CT06</t>
  </si>
  <si>
    <t>Kémo Prefecture</t>
  </si>
  <si>
    <t>凯莫省</t>
  </si>
  <si>
    <t>CF-LB</t>
  </si>
  <si>
    <t>Lobaye</t>
  </si>
  <si>
    <t>CT07</t>
  </si>
  <si>
    <t>Lobaye Prefecture</t>
  </si>
  <si>
    <t>洛巴耶省</t>
  </si>
  <si>
    <t>CF-MB</t>
  </si>
  <si>
    <t>Mbomou</t>
  </si>
  <si>
    <t>CT08</t>
  </si>
  <si>
    <t>Mbomou Prefecture</t>
  </si>
  <si>
    <t>姆博穆省</t>
  </si>
  <si>
    <t>CF-MP</t>
  </si>
  <si>
    <t>Ombella-M'Poko</t>
  </si>
  <si>
    <t>CT17</t>
  </si>
  <si>
    <t>Ombella-M'Poko Prefecture</t>
  </si>
  <si>
    <t>翁贝拉－姆波科省</t>
  </si>
  <si>
    <t>CF-NM</t>
  </si>
  <si>
    <t>Nana-Mambéré</t>
  </si>
  <si>
    <t>CT09</t>
  </si>
  <si>
    <t>Nana-Mambéré Prefecture</t>
  </si>
  <si>
    <t>纳纳-曼贝雷省</t>
  </si>
  <si>
    <t>CF-OP</t>
  </si>
  <si>
    <t>Ouham-Pendé</t>
  </si>
  <si>
    <t>CT13</t>
  </si>
  <si>
    <t>Ouham-Pendé Prefecture</t>
  </si>
  <si>
    <t>瓦姆-彭代省</t>
  </si>
  <si>
    <t>CF-SE</t>
  </si>
  <si>
    <t>Sangha-Mbaéré</t>
  </si>
  <si>
    <t>CT16</t>
  </si>
  <si>
    <t>桑加-姆巴埃雷省</t>
  </si>
  <si>
    <t>CF-UK</t>
  </si>
  <si>
    <t>Ouaka</t>
  </si>
  <si>
    <t>CT11</t>
  </si>
  <si>
    <t>Ouaka Prefecture</t>
  </si>
  <si>
    <t>瓦卡省</t>
  </si>
  <si>
    <t>CF-VK</t>
  </si>
  <si>
    <t>Vakaga</t>
  </si>
  <si>
    <t>CT14</t>
  </si>
  <si>
    <t>Vakaga Prefecture</t>
  </si>
  <si>
    <t>瓦卡加省</t>
  </si>
  <si>
    <t>CG-11</t>
  </si>
  <si>
    <t>CG</t>
  </si>
  <si>
    <t>Bouenza</t>
  </si>
  <si>
    <t>CF01</t>
  </si>
  <si>
    <t>布恩扎省</t>
  </si>
  <si>
    <t>CG-12</t>
  </si>
  <si>
    <t>Pool</t>
  </si>
  <si>
    <t>CF11</t>
  </si>
  <si>
    <t>普尔省</t>
  </si>
  <si>
    <t>CG-13</t>
  </si>
  <si>
    <t>Sangha</t>
  </si>
  <si>
    <t>CF10</t>
  </si>
  <si>
    <t>桑加省</t>
  </si>
  <si>
    <t>CG-14</t>
  </si>
  <si>
    <t>Plateaux</t>
  </si>
  <si>
    <t>CF08</t>
  </si>
  <si>
    <t>CG-15</t>
  </si>
  <si>
    <t>Cuvette-Ouest</t>
  </si>
  <si>
    <t>西盆地省</t>
  </si>
  <si>
    <t>CG-16</t>
  </si>
  <si>
    <t>Pointe Noire</t>
  </si>
  <si>
    <t>CF15</t>
  </si>
  <si>
    <t>Pointe-Noire</t>
  </si>
  <si>
    <t>黑角</t>
  </si>
  <si>
    <t>CG-2</t>
  </si>
  <si>
    <t>Lékoumou</t>
  </si>
  <si>
    <t>CF05</t>
  </si>
  <si>
    <t>莱库穆省</t>
  </si>
  <si>
    <t>CG-5</t>
  </si>
  <si>
    <t>Kouilou</t>
  </si>
  <si>
    <t>CF04</t>
  </si>
  <si>
    <t>奎卢省</t>
  </si>
  <si>
    <t>CG-7</t>
  </si>
  <si>
    <t>Likouala</t>
  </si>
  <si>
    <t>CF06</t>
  </si>
  <si>
    <t>利夸拉省</t>
  </si>
  <si>
    <t>CG-8</t>
  </si>
  <si>
    <t>Cuvette</t>
  </si>
  <si>
    <t>CF13</t>
  </si>
  <si>
    <t>盆地省</t>
  </si>
  <si>
    <t>CG-9</t>
  </si>
  <si>
    <t>Niari</t>
  </si>
  <si>
    <t>CF07</t>
  </si>
  <si>
    <t>尼阿里省</t>
  </si>
  <si>
    <t>CG-BZV</t>
  </si>
  <si>
    <t>Brazzaville</t>
  </si>
  <si>
    <t>CF12</t>
  </si>
  <si>
    <t>布拉柴维尔</t>
  </si>
  <si>
    <t>CH-AG</t>
  </si>
  <si>
    <t>CH</t>
  </si>
  <si>
    <t>Aargau</t>
  </si>
  <si>
    <t>SZ01</t>
  </si>
  <si>
    <t>阿尔高州</t>
  </si>
  <si>
    <t>CH-AI</t>
  </si>
  <si>
    <t>Appenzell Innerrhoden</t>
  </si>
  <si>
    <t>SZ10</t>
  </si>
  <si>
    <t>内阿彭策尔州</t>
  </si>
  <si>
    <t>CH-AR</t>
  </si>
  <si>
    <t>Appenzell Ausserrhoden</t>
  </si>
  <si>
    <t>SZ02</t>
  </si>
  <si>
    <t>外阿彭策尔州</t>
  </si>
  <si>
    <t>CH-BE</t>
  </si>
  <si>
    <t>Bern</t>
  </si>
  <si>
    <t>SZ05</t>
  </si>
  <si>
    <t>伯恩州</t>
  </si>
  <si>
    <t>CH-BL</t>
  </si>
  <si>
    <t>Basel-Landschaft</t>
  </si>
  <si>
    <t>SZ03</t>
  </si>
  <si>
    <t>巴塞尔乡村州</t>
  </si>
  <si>
    <t>CH-BS</t>
  </si>
  <si>
    <t>Basel-Stadt</t>
  </si>
  <si>
    <t>SZ04</t>
  </si>
  <si>
    <t>巴塞尔城市州</t>
  </si>
  <si>
    <t>CH-FR</t>
  </si>
  <si>
    <t>Fribourg</t>
  </si>
  <si>
    <t>SZ06</t>
  </si>
  <si>
    <t>弗里堡州</t>
  </si>
  <si>
    <t>CH-GE</t>
  </si>
  <si>
    <t>Genève</t>
  </si>
  <si>
    <t>SZ07</t>
  </si>
  <si>
    <t>日內瓦州</t>
  </si>
  <si>
    <t>CH-GL</t>
  </si>
  <si>
    <t>Glarus</t>
  </si>
  <si>
    <t>SZ08</t>
  </si>
  <si>
    <t>格拉魯斯州</t>
  </si>
  <si>
    <t>CH-GR</t>
  </si>
  <si>
    <t>Graubünden</t>
  </si>
  <si>
    <t>SZ09</t>
  </si>
  <si>
    <t>Grisons</t>
  </si>
  <si>
    <t>格劳宾登州</t>
  </si>
  <si>
    <t>CH-JU</t>
  </si>
  <si>
    <t>Jura</t>
  </si>
  <si>
    <t>SZ26</t>
  </si>
  <si>
    <t>汝拉州</t>
  </si>
  <si>
    <t>CH-LU</t>
  </si>
  <si>
    <t>Lucerne</t>
  </si>
  <si>
    <t>SZ11</t>
  </si>
  <si>
    <t>卢塞恩州</t>
  </si>
  <si>
    <t>CH-NE</t>
  </si>
  <si>
    <t>Neuchâtel</t>
  </si>
  <si>
    <t>SZ12</t>
  </si>
  <si>
    <t>纳沙泰尔州</t>
  </si>
  <si>
    <t>CH-NW</t>
  </si>
  <si>
    <t>Nidwalden</t>
  </si>
  <si>
    <t>SZ13</t>
  </si>
  <si>
    <t>下瓦尔登州</t>
  </si>
  <si>
    <t>CH-OW</t>
  </si>
  <si>
    <t>Obwalden</t>
  </si>
  <si>
    <t>SZ14</t>
  </si>
  <si>
    <t>上瓦尔登州</t>
  </si>
  <si>
    <t>CH-SG</t>
  </si>
  <si>
    <t>Sankt Gallen</t>
  </si>
  <si>
    <t>SZ15</t>
  </si>
  <si>
    <t>St. Gallen</t>
  </si>
  <si>
    <t>圣加仑州</t>
  </si>
  <si>
    <t>CH-SH</t>
  </si>
  <si>
    <t>Schaffhausen</t>
  </si>
  <si>
    <t>SZ16</t>
  </si>
  <si>
    <t>沙夫豪森州</t>
  </si>
  <si>
    <t>CH-SO</t>
  </si>
  <si>
    <t>Solothurn</t>
  </si>
  <si>
    <t>SZ18</t>
  </si>
  <si>
    <t>索洛图恩州</t>
  </si>
  <si>
    <t>CH-SZ</t>
  </si>
  <si>
    <t>Schwyz</t>
  </si>
  <si>
    <t>SZ17</t>
  </si>
  <si>
    <t>施维茨州</t>
  </si>
  <si>
    <t>CH-TG</t>
  </si>
  <si>
    <t>Thurgau</t>
  </si>
  <si>
    <t>SZ19</t>
  </si>
  <si>
    <t>图尔高州</t>
  </si>
  <si>
    <t>CH-TI</t>
  </si>
  <si>
    <t>Ticino</t>
  </si>
  <si>
    <t>SZ20</t>
  </si>
  <si>
    <t>提契诺州</t>
  </si>
  <si>
    <t>CH-UR</t>
  </si>
  <si>
    <t>Uri</t>
  </si>
  <si>
    <t>SZ21</t>
  </si>
  <si>
    <t>乌里州</t>
  </si>
  <si>
    <t>CH-VD</t>
  </si>
  <si>
    <t>Vaud</t>
  </si>
  <si>
    <t>SZ23</t>
  </si>
  <si>
    <t>沃州</t>
  </si>
  <si>
    <t>CH-VS</t>
  </si>
  <si>
    <t>Valais</t>
  </si>
  <si>
    <t>SZ22</t>
  </si>
  <si>
    <t>瓦莱州</t>
  </si>
  <si>
    <t>CH-ZG</t>
  </si>
  <si>
    <t>Zug</t>
  </si>
  <si>
    <t>SZ24</t>
  </si>
  <si>
    <t>楚格州</t>
  </si>
  <si>
    <t>CH-ZH</t>
  </si>
  <si>
    <t>Zürich</t>
  </si>
  <si>
    <t>SZ25</t>
  </si>
  <si>
    <t>苏黎世州</t>
  </si>
  <si>
    <t>CI-01</t>
  </si>
  <si>
    <t>CI</t>
  </si>
  <si>
    <t>Lagunes</t>
  </si>
  <si>
    <t>IV61</t>
  </si>
  <si>
    <t>泻湖</t>
  </si>
  <si>
    <t>CI-02</t>
  </si>
  <si>
    <t>Haut-Sassandra</t>
  </si>
  <si>
    <t>上萨桑德拉区</t>
  </si>
  <si>
    <t>CI-03</t>
  </si>
  <si>
    <t>Savanes</t>
  </si>
  <si>
    <t>萨瓦纳区</t>
  </si>
  <si>
    <t>CI-04</t>
  </si>
  <si>
    <t>Vallée du Bandama</t>
  </si>
  <si>
    <t>IV20</t>
  </si>
  <si>
    <t>邦达马河谷区</t>
  </si>
  <si>
    <t>CI-05</t>
  </si>
  <si>
    <t>Comoe</t>
  </si>
  <si>
    <t>CI-06</t>
  </si>
  <si>
    <t>Dix-Huit Montagnes</t>
  </si>
  <si>
    <t>IV36</t>
  </si>
  <si>
    <t>十八山区</t>
  </si>
  <si>
    <t>CI-07</t>
  </si>
  <si>
    <t>Lacs</t>
  </si>
  <si>
    <t>IV56</t>
  </si>
  <si>
    <t>湖泊区</t>
  </si>
  <si>
    <t>CI-08</t>
  </si>
  <si>
    <t>Zanzan</t>
  </si>
  <si>
    <t>IV11</t>
  </si>
  <si>
    <t>赞赞区</t>
  </si>
  <si>
    <t>CI-09</t>
  </si>
  <si>
    <t>Bas-Sassandra</t>
  </si>
  <si>
    <t>IV32</t>
  </si>
  <si>
    <t>下萨桑德拉区</t>
  </si>
  <si>
    <t>CI-10</t>
  </si>
  <si>
    <t>Denguélé</t>
  </si>
  <si>
    <t>IV23</t>
  </si>
  <si>
    <t>登盖莱区</t>
  </si>
  <si>
    <t>CI-11</t>
  </si>
  <si>
    <t>N'zi-Comoé</t>
  </si>
  <si>
    <t>IV27</t>
  </si>
  <si>
    <t>恩济-科莫埃区</t>
  </si>
  <si>
    <t>CI-12</t>
  </si>
  <si>
    <t>Marahoué</t>
  </si>
  <si>
    <t>IV34</t>
  </si>
  <si>
    <t>马拉韦区</t>
  </si>
  <si>
    <t>CI-13</t>
  </si>
  <si>
    <t>Sud-Comoé</t>
  </si>
  <si>
    <t>IV63</t>
  </si>
  <si>
    <t>南科莫埃区</t>
  </si>
  <si>
    <t>CI-14</t>
  </si>
  <si>
    <t>Worodougou</t>
  </si>
  <si>
    <t>IV25</t>
  </si>
  <si>
    <t>沃罗杜古区</t>
  </si>
  <si>
    <t>CI-15</t>
  </si>
  <si>
    <t>Sud-Bandama</t>
  </si>
  <si>
    <t>IV29</t>
  </si>
  <si>
    <t>南邦达马区</t>
  </si>
  <si>
    <t>CI-16</t>
  </si>
  <si>
    <t>Agnéby</t>
  </si>
  <si>
    <t>IV06</t>
  </si>
  <si>
    <t>阿涅比区</t>
  </si>
  <si>
    <t>CI-17</t>
  </si>
  <si>
    <t>Bafing</t>
  </si>
  <si>
    <t>IV26</t>
  </si>
  <si>
    <t>巴芬区</t>
  </si>
  <si>
    <t>CI-18</t>
  </si>
  <si>
    <t>Fromager</t>
  </si>
  <si>
    <t>IV18</t>
  </si>
  <si>
    <t>弗罗马格尔区</t>
  </si>
  <si>
    <t>CI-19</t>
  </si>
  <si>
    <t>Cavally</t>
  </si>
  <si>
    <t>Moyen-Cavally</t>
  </si>
  <si>
    <t>中卡瓦利区</t>
  </si>
  <si>
    <t>CK-X01~</t>
  </si>
  <si>
    <t>CK</t>
  </si>
  <si>
    <t>Atiu</t>
  </si>
  <si>
    <t>COK</t>
  </si>
  <si>
    <t>阿蒂乌岛</t>
  </si>
  <si>
    <t>CK-X02~</t>
  </si>
  <si>
    <t>Aitutaki</t>
  </si>
  <si>
    <t>阿伊图塔基</t>
  </si>
  <si>
    <t>CK-X03~</t>
  </si>
  <si>
    <t>Mangaia</t>
  </si>
  <si>
    <t>曼加伊亚岛</t>
  </si>
  <si>
    <t>CK-X04~</t>
  </si>
  <si>
    <t>Rarotonga</t>
  </si>
  <si>
    <t>拉罗汤加岛</t>
  </si>
  <si>
    <t>CK-X05~</t>
  </si>
  <si>
    <t>Mitiaro</t>
  </si>
  <si>
    <t>米蒂亚罗岛</t>
  </si>
  <si>
    <t>CK-X06~</t>
  </si>
  <si>
    <t>Mauke</t>
  </si>
  <si>
    <t>毛凯岛</t>
  </si>
  <si>
    <t>CK-X07~</t>
  </si>
  <si>
    <t>Palmerston</t>
  </si>
  <si>
    <t>Palmerston Island</t>
  </si>
  <si>
    <t>帕墨斯顿岛</t>
  </si>
  <si>
    <t>CK-X08~</t>
  </si>
  <si>
    <t>Pukapuka</t>
  </si>
  <si>
    <t>普卡普卡岛</t>
  </si>
  <si>
    <t>CK-X09~</t>
  </si>
  <si>
    <t>Rakahanga</t>
  </si>
  <si>
    <t>拉卡汉格斯岛</t>
  </si>
  <si>
    <t>CK-X10~</t>
  </si>
  <si>
    <t>Manihiki</t>
  </si>
  <si>
    <t>马尼希基岛</t>
  </si>
  <si>
    <t>CK-X11~</t>
  </si>
  <si>
    <t>Penrhyn</t>
  </si>
  <si>
    <t>Penrhyn Atoll</t>
  </si>
  <si>
    <t>彭林岛</t>
  </si>
  <si>
    <t>CL-AI</t>
  </si>
  <si>
    <t>CL</t>
  </si>
  <si>
    <t>Aisén del General Carlos Ibáñez del Campo</t>
  </si>
  <si>
    <t>CI02</t>
  </si>
  <si>
    <t>Aysén</t>
  </si>
  <si>
    <t>伊瓦涅斯将军艾森大区</t>
  </si>
  <si>
    <t>CL-AN</t>
  </si>
  <si>
    <t>Antofagasta</t>
  </si>
  <si>
    <t>CI03</t>
  </si>
  <si>
    <t>安托法加斯塔大区</t>
  </si>
  <si>
    <t>CL-AP</t>
  </si>
  <si>
    <t>Arica y Parinacota</t>
  </si>
  <si>
    <t>阿里卡和帕里纳科塔大区</t>
  </si>
  <si>
    <t>CL-AR</t>
  </si>
  <si>
    <t>La Araucanía</t>
  </si>
  <si>
    <t>CI04</t>
  </si>
  <si>
    <t>Araucanía</t>
  </si>
  <si>
    <t>阿劳卡尼亚大区</t>
  </si>
  <si>
    <t>CL-AT</t>
  </si>
  <si>
    <t>Atacama</t>
  </si>
  <si>
    <t>CI05</t>
  </si>
  <si>
    <t>阿塔卡马大区</t>
  </si>
  <si>
    <t>CL-BI</t>
  </si>
  <si>
    <t>Bío-Bío</t>
  </si>
  <si>
    <t>CI06</t>
  </si>
  <si>
    <t>Biobío</t>
  </si>
  <si>
    <t>比奥比奥大区</t>
  </si>
  <si>
    <t>CL-CO</t>
  </si>
  <si>
    <t>Coquimbo</t>
  </si>
  <si>
    <t>CI07</t>
  </si>
  <si>
    <t>科金博大区</t>
  </si>
  <si>
    <t>CL-LI</t>
  </si>
  <si>
    <t>Libertador General Bernardo O'Higgins</t>
  </si>
  <si>
    <t>CI08</t>
  </si>
  <si>
    <t>O'Higgins</t>
  </si>
  <si>
    <t>奥伊金斯将军解放者大区</t>
  </si>
  <si>
    <t>CL-LL</t>
  </si>
  <si>
    <t>Los Lagos</t>
  </si>
  <si>
    <t>CI09</t>
  </si>
  <si>
    <t>湖大区</t>
  </si>
  <si>
    <t>CL-LR</t>
  </si>
  <si>
    <t>Los Ríos</t>
  </si>
  <si>
    <t>河大区</t>
  </si>
  <si>
    <t>CL-MA</t>
  </si>
  <si>
    <t>Magallanes y Antártica Chilena</t>
  </si>
  <si>
    <t>CI10</t>
  </si>
  <si>
    <t>Magellan and the Chilean Antarctic</t>
  </si>
  <si>
    <t>麦哲伦-智利南极大区</t>
  </si>
  <si>
    <t>CL-ML</t>
  </si>
  <si>
    <t>Maule</t>
  </si>
  <si>
    <t>马乌莱大区</t>
  </si>
  <si>
    <t>CL-NB</t>
  </si>
  <si>
    <t>Ñuble</t>
  </si>
  <si>
    <t>纽布莱大区</t>
  </si>
  <si>
    <t>CL-RM</t>
  </si>
  <si>
    <t>Región Metropolitana de Santiago</t>
  </si>
  <si>
    <t>CI12</t>
  </si>
  <si>
    <t>Santiago</t>
  </si>
  <si>
    <t>圣地亚哥首都大区</t>
  </si>
  <si>
    <t>CL-TA</t>
  </si>
  <si>
    <t>Tarapacá</t>
  </si>
  <si>
    <t>CI13</t>
  </si>
  <si>
    <t>塔拉帕卡大区</t>
  </si>
  <si>
    <t>CL-VS</t>
  </si>
  <si>
    <t>Valparaíso</t>
  </si>
  <si>
    <t>CI01</t>
  </si>
  <si>
    <t>瓦尔帕莱索大区</t>
  </si>
  <si>
    <t>CM-AD</t>
  </si>
  <si>
    <t>CM</t>
  </si>
  <si>
    <t>Adamaoua</t>
  </si>
  <si>
    <t>CM10</t>
  </si>
  <si>
    <t>Adamawa</t>
  </si>
  <si>
    <t>阿达马瓦区</t>
  </si>
  <si>
    <t>CM-CE</t>
  </si>
  <si>
    <t>CM11</t>
  </si>
  <si>
    <t>CM-EN</t>
  </si>
  <si>
    <t>Extrême-Nord</t>
  </si>
  <si>
    <t>CM12</t>
  </si>
  <si>
    <t>Far North</t>
  </si>
  <si>
    <t>极北区</t>
  </si>
  <si>
    <t>CM-ES</t>
  </si>
  <si>
    <t>CM04</t>
  </si>
  <si>
    <t>East</t>
  </si>
  <si>
    <t>东部区</t>
  </si>
  <si>
    <t>CM-LT</t>
  </si>
  <si>
    <t>CM05</t>
  </si>
  <si>
    <t>滨海区</t>
  </si>
  <si>
    <t>CM-NO</t>
  </si>
  <si>
    <t>CM13</t>
  </si>
  <si>
    <t>North</t>
  </si>
  <si>
    <t>北部区</t>
  </si>
  <si>
    <t>CM-NW</t>
  </si>
  <si>
    <t>Nord-Ouest</t>
  </si>
  <si>
    <t>CM07</t>
  </si>
  <si>
    <t>Northwest</t>
  </si>
  <si>
    <t>CM-OU</t>
  </si>
  <si>
    <t>Ouest</t>
  </si>
  <si>
    <t>CM08</t>
  </si>
  <si>
    <t>West</t>
  </si>
  <si>
    <t>西部区</t>
  </si>
  <si>
    <t>CM-SU</t>
  </si>
  <si>
    <t>Sud</t>
  </si>
  <si>
    <t>CM14</t>
  </si>
  <si>
    <t>South</t>
  </si>
  <si>
    <t>CM-SW</t>
  </si>
  <si>
    <t>CM09</t>
  </si>
  <si>
    <t>Southwest</t>
  </si>
  <si>
    <t>西南区</t>
  </si>
  <si>
    <t>CN-AH</t>
  </si>
  <si>
    <t>CN</t>
  </si>
  <si>
    <t>Anhui</t>
  </si>
  <si>
    <t>East China</t>
  </si>
  <si>
    <t>CH01</t>
  </si>
  <si>
    <t>CHN</t>
  </si>
  <si>
    <t>CN-BJ</t>
  </si>
  <si>
    <t>Beijing</t>
  </si>
  <si>
    <t>North China</t>
  </si>
  <si>
    <t>CH22</t>
  </si>
  <si>
    <t>CN-CQ</t>
  </si>
  <si>
    <t>Chongqing</t>
  </si>
  <si>
    <t>Southwest China</t>
  </si>
  <si>
    <t>CH33</t>
  </si>
  <si>
    <t>CN-FJ</t>
  </si>
  <si>
    <t>Fujian</t>
  </si>
  <si>
    <t>CH07</t>
  </si>
  <si>
    <t>CN-GD</t>
  </si>
  <si>
    <t>Guangdong</t>
  </si>
  <si>
    <t>South Central China</t>
  </si>
  <si>
    <t>CH30</t>
  </si>
  <si>
    <t>CN-GS</t>
  </si>
  <si>
    <t>Gansu</t>
  </si>
  <si>
    <t>Northwest China</t>
  </si>
  <si>
    <t>CH15</t>
  </si>
  <si>
    <t>CN-GX</t>
  </si>
  <si>
    <t>Guangxi</t>
  </si>
  <si>
    <t>CH16</t>
  </si>
  <si>
    <t>CN-GZ</t>
  </si>
  <si>
    <t>Guizhou</t>
  </si>
  <si>
    <t>CH18</t>
  </si>
  <si>
    <t>CN-HA</t>
  </si>
  <si>
    <t>Henan</t>
  </si>
  <si>
    <t>CH09</t>
  </si>
  <si>
    <t>CN-HB</t>
  </si>
  <si>
    <t>Hubei</t>
  </si>
  <si>
    <t>CH12</t>
  </si>
  <si>
    <t>CN-HE</t>
  </si>
  <si>
    <t>Hebei</t>
  </si>
  <si>
    <t>CH10</t>
  </si>
  <si>
    <t>CN-HI</t>
  </si>
  <si>
    <t>Hainan</t>
  </si>
  <si>
    <t>CH31</t>
  </si>
  <si>
    <t>CN-HL</t>
  </si>
  <si>
    <t>Heilongjiang</t>
  </si>
  <si>
    <t>Northeast China</t>
  </si>
  <si>
    <t>CH08</t>
  </si>
  <si>
    <t>CN-HN</t>
  </si>
  <si>
    <t>Hunan</t>
  </si>
  <si>
    <t>CH11</t>
  </si>
  <si>
    <t>CN-JL</t>
  </si>
  <si>
    <t>Jilin</t>
  </si>
  <si>
    <t>CH05</t>
  </si>
  <si>
    <t>CN-JS</t>
  </si>
  <si>
    <t>Jiangsu</t>
  </si>
  <si>
    <t>CH04</t>
  </si>
  <si>
    <t>CN-JX</t>
  </si>
  <si>
    <t>Jiangxi</t>
  </si>
  <si>
    <t>CH03</t>
  </si>
  <si>
    <t>CN-LN</t>
  </si>
  <si>
    <t>Liaoning</t>
  </si>
  <si>
    <t>CH19</t>
  </si>
  <si>
    <t>CN-NM</t>
  </si>
  <si>
    <t>Inner Mongol</t>
  </si>
  <si>
    <t>CH20</t>
  </si>
  <si>
    <t>Inner Mongolia</t>
  </si>
  <si>
    <t>CN-NX</t>
  </si>
  <si>
    <t>Ningxia</t>
  </si>
  <si>
    <t>CH21</t>
  </si>
  <si>
    <t>CN-QH</t>
  </si>
  <si>
    <t>Qinghai</t>
  </si>
  <si>
    <t>CN-SC</t>
  </si>
  <si>
    <t>Sichuan</t>
  </si>
  <si>
    <t>CH32</t>
  </si>
  <si>
    <t>CN-SD</t>
  </si>
  <si>
    <t>Shandong</t>
  </si>
  <si>
    <t>CH25</t>
  </si>
  <si>
    <t>CN-SH</t>
  </si>
  <si>
    <t>Shanghai</t>
  </si>
  <si>
    <t>CH23</t>
  </si>
  <si>
    <t>CN-SN</t>
  </si>
  <si>
    <t>Shaanxi</t>
  </si>
  <si>
    <t>CH26</t>
  </si>
  <si>
    <t>CN-SX</t>
  </si>
  <si>
    <t>Shanxi</t>
  </si>
  <si>
    <t>CH24</t>
  </si>
  <si>
    <t>CN-TJ</t>
  </si>
  <si>
    <t>Tianjin</t>
  </si>
  <si>
    <t>CH28</t>
  </si>
  <si>
    <t>CN-X01~</t>
  </si>
  <si>
    <t>Paracel Islands</t>
  </si>
  <si>
    <t>PF</t>
  </si>
  <si>
    <t>CN-XJ</t>
  </si>
  <si>
    <t>Xinjiang</t>
  </si>
  <si>
    <t>CH13</t>
  </si>
  <si>
    <t>CN-XZ</t>
  </si>
  <si>
    <t>Xizang</t>
  </si>
  <si>
    <t>CH14</t>
  </si>
  <si>
    <t>Tibet</t>
  </si>
  <si>
    <t>CN-YN</t>
  </si>
  <si>
    <t>Yunnan</t>
  </si>
  <si>
    <t>CH29</t>
  </si>
  <si>
    <t>CN-ZJ</t>
  </si>
  <si>
    <t>Zhejiang</t>
  </si>
  <si>
    <t>CH02</t>
  </si>
  <si>
    <t>CO-AMA</t>
  </si>
  <si>
    <t>CO01</t>
  </si>
  <si>
    <t>亚马孙省</t>
  </si>
  <si>
    <t>CO-ANT</t>
  </si>
  <si>
    <t>Antioquia</t>
  </si>
  <si>
    <t>CO02</t>
  </si>
  <si>
    <t>安蒂奥基亚省</t>
  </si>
  <si>
    <t>CO-ARA</t>
  </si>
  <si>
    <t>Arauca</t>
  </si>
  <si>
    <t>CO03</t>
  </si>
  <si>
    <t>阿劳卡省</t>
  </si>
  <si>
    <t>CO-ATL</t>
  </si>
  <si>
    <t>Atlántico</t>
  </si>
  <si>
    <t>CO04</t>
  </si>
  <si>
    <t>CO-BOL</t>
  </si>
  <si>
    <t>Bolívar</t>
  </si>
  <si>
    <t>CO35</t>
  </si>
  <si>
    <t>玻利瓦尔省</t>
  </si>
  <si>
    <t>CO-BOY</t>
  </si>
  <si>
    <t>Boyacá</t>
  </si>
  <si>
    <t>CO36</t>
  </si>
  <si>
    <t>博亚卡省</t>
  </si>
  <si>
    <t>CO-CAL</t>
  </si>
  <si>
    <t>Caldas</t>
  </si>
  <si>
    <t>CO37</t>
  </si>
  <si>
    <t>卡尔达斯省</t>
  </si>
  <si>
    <t>CO-CAQ</t>
  </si>
  <si>
    <t>Caquetá</t>
  </si>
  <si>
    <t>CO08</t>
  </si>
  <si>
    <t>卡克塔省</t>
  </si>
  <si>
    <t>CO-CAS</t>
  </si>
  <si>
    <t>Casanare</t>
  </si>
  <si>
    <t>CO32</t>
  </si>
  <si>
    <t>卡萨纳雷省</t>
  </si>
  <si>
    <t>CO-CAU</t>
  </si>
  <si>
    <t>Cauca</t>
  </si>
  <si>
    <t>CO09</t>
  </si>
  <si>
    <t>考卡省</t>
  </si>
  <si>
    <t>CO-CES</t>
  </si>
  <si>
    <t>Cesar</t>
  </si>
  <si>
    <t>CO10</t>
  </si>
  <si>
    <t>塞萨尔省</t>
  </si>
  <si>
    <t>CO-CHO</t>
  </si>
  <si>
    <t>Chocó</t>
  </si>
  <si>
    <t>CO11</t>
  </si>
  <si>
    <t>乔科省</t>
  </si>
  <si>
    <t>CO-COR</t>
  </si>
  <si>
    <t>CO12</t>
  </si>
  <si>
    <t>科尔多瓦</t>
  </si>
  <si>
    <t>CO-CUN</t>
  </si>
  <si>
    <t>Bogota</t>
  </si>
  <si>
    <t>CO33</t>
  </si>
  <si>
    <t>Bogotá</t>
  </si>
  <si>
    <t>波哥大</t>
  </si>
  <si>
    <t>Cundinamarca</t>
  </si>
  <si>
    <t>昆迪纳马卡省</t>
  </si>
  <si>
    <t>CO-GUA</t>
  </si>
  <si>
    <t>Guainía</t>
  </si>
  <si>
    <t>CO15</t>
  </si>
  <si>
    <t>瓜伊尼亚省</t>
  </si>
  <si>
    <t>CO-GUV</t>
  </si>
  <si>
    <t>Guaviare</t>
  </si>
  <si>
    <t>CO14</t>
  </si>
  <si>
    <t>瓜维亚雷省</t>
  </si>
  <si>
    <t>CO-HUI</t>
  </si>
  <si>
    <t>Huila</t>
  </si>
  <si>
    <t>CO16</t>
  </si>
  <si>
    <t>乌伊拉省</t>
  </si>
  <si>
    <t>CO-LAG</t>
  </si>
  <si>
    <t>La Guajira</t>
  </si>
  <si>
    <t>CO17</t>
  </si>
  <si>
    <t>瓜希拉省</t>
  </si>
  <si>
    <t>CO-MAG</t>
  </si>
  <si>
    <t>Magdalena</t>
  </si>
  <si>
    <t>CO38</t>
  </si>
  <si>
    <t>马格达莱纳省</t>
  </si>
  <si>
    <t>CO-MET</t>
  </si>
  <si>
    <t>Meta</t>
  </si>
  <si>
    <t>CO19</t>
  </si>
  <si>
    <t>梅塔省</t>
  </si>
  <si>
    <t>CO-NAR</t>
  </si>
  <si>
    <t>Nariño</t>
  </si>
  <si>
    <t>CO20</t>
  </si>
  <si>
    <t>纳里尼奥省</t>
  </si>
  <si>
    <t>CO-NSA</t>
  </si>
  <si>
    <t>Norte de Santander</t>
  </si>
  <si>
    <t>CO21</t>
  </si>
  <si>
    <t>北桑坦德省</t>
  </si>
  <si>
    <t>CO-PUT</t>
  </si>
  <si>
    <t>Putumayo</t>
  </si>
  <si>
    <t>CO22</t>
  </si>
  <si>
    <t>普图马约省</t>
  </si>
  <si>
    <t>CO-QUI</t>
  </si>
  <si>
    <t>Quindío</t>
  </si>
  <si>
    <t>CO23</t>
  </si>
  <si>
    <t>金迪奥省</t>
  </si>
  <si>
    <t>CO-RIS</t>
  </si>
  <si>
    <t>Risaralda</t>
  </si>
  <si>
    <t>CO24</t>
  </si>
  <si>
    <t>里萨拉尔达省</t>
  </si>
  <si>
    <t>CO-SAN</t>
  </si>
  <si>
    <t>Santander</t>
  </si>
  <si>
    <t>CO26</t>
  </si>
  <si>
    <t>桑坦德省</t>
  </si>
  <si>
    <t>CO-SAP</t>
  </si>
  <si>
    <t>San Andrés y Providencia</t>
  </si>
  <si>
    <t>CO25</t>
  </si>
  <si>
    <t>Archipelago of Saint Andréws</t>
  </si>
  <si>
    <t>聖安德列斯-普羅維登西亞和聖卡塔利娜群島省</t>
  </si>
  <si>
    <t>CO-SUC</t>
  </si>
  <si>
    <t>Sucre</t>
  </si>
  <si>
    <t>CO27</t>
  </si>
  <si>
    <t>苏克雷省</t>
  </si>
  <si>
    <t>CO-TOL</t>
  </si>
  <si>
    <t>Tolima</t>
  </si>
  <si>
    <t>CO28</t>
  </si>
  <si>
    <t>托利马省</t>
  </si>
  <si>
    <t>CO-VAC</t>
  </si>
  <si>
    <t>Valle del Cauca</t>
  </si>
  <si>
    <t>CO29</t>
  </si>
  <si>
    <t>考卡山谷省</t>
  </si>
  <si>
    <t>CO-VAU</t>
  </si>
  <si>
    <t>Vaupés</t>
  </si>
  <si>
    <t>CO30</t>
  </si>
  <si>
    <t>沃佩斯省</t>
  </si>
  <si>
    <t>CO-VID</t>
  </si>
  <si>
    <t>Vichada</t>
  </si>
  <si>
    <t>CO31</t>
  </si>
  <si>
    <t>比查达省</t>
  </si>
  <si>
    <t>CO-X01~</t>
  </si>
  <si>
    <t>CR-A</t>
  </si>
  <si>
    <t>CR</t>
  </si>
  <si>
    <t>Alajuela</t>
  </si>
  <si>
    <t>CS01</t>
  </si>
  <si>
    <t>阿拉胡埃拉省</t>
  </si>
  <si>
    <t>CR-C</t>
  </si>
  <si>
    <t>Cartago</t>
  </si>
  <si>
    <t>CS02</t>
  </si>
  <si>
    <t>卡塔戈省</t>
  </si>
  <si>
    <t>CR-G</t>
  </si>
  <si>
    <t>Guanacaste</t>
  </si>
  <si>
    <t>CS03</t>
  </si>
  <si>
    <t>瓜纳卡斯特省</t>
  </si>
  <si>
    <t>CR-H</t>
  </si>
  <si>
    <t>Heredia</t>
  </si>
  <si>
    <t>CS04</t>
  </si>
  <si>
    <t>埃雷迪亚省</t>
  </si>
  <si>
    <t>CR-L</t>
  </si>
  <si>
    <t>Limón</t>
  </si>
  <si>
    <t>CS06</t>
  </si>
  <si>
    <t>利蒙省</t>
  </si>
  <si>
    <t>CR-P</t>
  </si>
  <si>
    <t>Puntarenas</t>
  </si>
  <si>
    <t>CS07</t>
  </si>
  <si>
    <t>蓬塔雷纳斯省</t>
  </si>
  <si>
    <t>CR-SJ</t>
  </si>
  <si>
    <t>San José</t>
  </si>
  <si>
    <t>CS08</t>
  </si>
  <si>
    <t>圣何塞省</t>
  </si>
  <si>
    <t>CU-01</t>
  </si>
  <si>
    <t>CU</t>
  </si>
  <si>
    <t>Pinar del Río</t>
  </si>
  <si>
    <t>CU01</t>
  </si>
  <si>
    <t>CUB</t>
  </si>
  <si>
    <t>比那尔德里奥省</t>
  </si>
  <si>
    <t>CU-03</t>
  </si>
  <si>
    <t>Ciudad de la Habana</t>
  </si>
  <si>
    <t>CU02</t>
  </si>
  <si>
    <t>Havana</t>
  </si>
  <si>
    <t>哈瓦那</t>
  </si>
  <si>
    <t>CU-04</t>
  </si>
  <si>
    <t>Matanzas</t>
  </si>
  <si>
    <t>CU03</t>
  </si>
  <si>
    <t>马坦萨斯省</t>
  </si>
  <si>
    <t>CU-05</t>
  </si>
  <si>
    <t>Villa Clara</t>
  </si>
  <si>
    <t>CU16</t>
  </si>
  <si>
    <t>比亚克拉拉省</t>
  </si>
  <si>
    <t>CU-06</t>
  </si>
  <si>
    <t>Cienfuegos</t>
  </si>
  <si>
    <t>CU08</t>
  </si>
  <si>
    <t>西恩富戈斯省</t>
  </si>
  <si>
    <t>CU-07</t>
  </si>
  <si>
    <t>Sancti Spíritus</t>
  </si>
  <si>
    <t>CU14</t>
  </si>
  <si>
    <t>圣斯皮里图斯省</t>
  </si>
  <si>
    <t>CU-08</t>
  </si>
  <si>
    <t>Ciego de Ávila</t>
  </si>
  <si>
    <t>CU05</t>
  </si>
  <si>
    <t>谢戈德阿维拉省</t>
  </si>
  <si>
    <t>CU-09</t>
  </si>
  <si>
    <t>Camagüey</t>
  </si>
  <si>
    <t>卡马圭省</t>
  </si>
  <si>
    <t>CU-10</t>
  </si>
  <si>
    <t>Las Tunas</t>
  </si>
  <si>
    <t>CU13</t>
  </si>
  <si>
    <t>拉斯图纳斯省</t>
  </si>
  <si>
    <t>CU-11</t>
  </si>
  <si>
    <t>Holguín</t>
  </si>
  <si>
    <t>CU12</t>
  </si>
  <si>
    <t>奥尔金省</t>
  </si>
  <si>
    <t>CU-12</t>
  </si>
  <si>
    <t>Granma</t>
  </si>
  <si>
    <t>CU09</t>
  </si>
  <si>
    <t>格拉玛省</t>
  </si>
  <si>
    <t>CU-13</t>
  </si>
  <si>
    <t>Santiago de Cuba</t>
  </si>
  <si>
    <t>CU15</t>
  </si>
  <si>
    <t>圣地亚哥省</t>
  </si>
  <si>
    <t>CU-14</t>
  </si>
  <si>
    <t>Guantánamo</t>
  </si>
  <si>
    <t>CU10</t>
  </si>
  <si>
    <t>关塔那摩省</t>
  </si>
  <si>
    <t>CU-15</t>
  </si>
  <si>
    <t>Artemisa</t>
  </si>
  <si>
    <t>CU17</t>
  </si>
  <si>
    <t>阿尔特米萨省</t>
  </si>
  <si>
    <t>CU-16</t>
  </si>
  <si>
    <t>Mayabeque</t>
  </si>
  <si>
    <t>CU18</t>
  </si>
  <si>
    <t>玛雅贝克省</t>
  </si>
  <si>
    <t>CU-99</t>
  </si>
  <si>
    <t>Isla de la Juventud</t>
  </si>
  <si>
    <t>CU04</t>
  </si>
  <si>
    <t>青年岛</t>
  </si>
  <si>
    <t>CV-BR</t>
  </si>
  <si>
    <t>CV</t>
  </si>
  <si>
    <t>Brava</t>
  </si>
  <si>
    <t>Ilhas de Sotavento</t>
  </si>
  <si>
    <t>CV02</t>
  </si>
  <si>
    <t>Cape Verde</t>
  </si>
  <si>
    <t>布拉瓦岛县</t>
  </si>
  <si>
    <t>CV-BV</t>
  </si>
  <si>
    <t>Boa Vista</t>
  </si>
  <si>
    <t>Ilhas de Barlavento</t>
  </si>
  <si>
    <t>CV01</t>
  </si>
  <si>
    <t>博阿维斯塔岛县</t>
  </si>
  <si>
    <t>CV-CA</t>
  </si>
  <si>
    <t>CV15</t>
  </si>
  <si>
    <t>圣卡塔琳娜县</t>
  </si>
  <si>
    <t>CV-CF</t>
  </si>
  <si>
    <t>Santa Catarina do Fogo</t>
  </si>
  <si>
    <t>CV24</t>
  </si>
  <si>
    <t>福古圣卡塔琳娜县</t>
  </si>
  <si>
    <t>CV-CR</t>
  </si>
  <si>
    <t>CV16</t>
  </si>
  <si>
    <t>圣克鲁斯县</t>
  </si>
  <si>
    <t>CV-MA</t>
  </si>
  <si>
    <t>Maio</t>
  </si>
  <si>
    <t>CV04</t>
  </si>
  <si>
    <t>马约岛县</t>
  </si>
  <si>
    <t>CV-MO</t>
  </si>
  <si>
    <t>Mosteiros</t>
  </si>
  <si>
    <t>CV13</t>
  </si>
  <si>
    <t>莫什泰鲁什县</t>
  </si>
  <si>
    <t>CV-PA</t>
  </si>
  <si>
    <t>Paul</t>
  </si>
  <si>
    <t>CV05</t>
  </si>
  <si>
    <t>保尔县</t>
  </si>
  <si>
    <t>CV-PN</t>
  </si>
  <si>
    <t>Porto Novo</t>
  </si>
  <si>
    <t>CV21</t>
  </si>
  <si>
    <t>波多诺伏县</t>
  </si>
  <si>
    <t>CV-PR</t>
  </si>
  <si>
    <t>Praia</t>
  </si>
  <si>
    <t>CV14</t>
  </si>
  <si>
    <t>普拉亚县</t>
  </si>
  <si>
    <t>CV-RB</t>
  </si>
  <si>
    <t>Ribeira Brava</t>
  </si>
  <si>
    <t>CV22</t>
  </si>
  <si>
    <t>里贝拉布拉瓦县</t>
  </si>
  <si>
    <t>CV-RG</t>
  </si>
  <si>
    <t>Ribeira Grande</t>
  </si>
  <si>
    <t>CV07</t>
  </si>
  <si>
    <t>大里贝拉县</t>
  </si>
  <si>
    <t>CV-RS</t>
  </si>
  <si>
    <t>Ribeira Grande de Santiago</t>
  </si>
  <si>
    <t>CV23</t>
  </si>
  <si>
    <t>圣地亚哥大里贝拉县</t>
  </si>
  <si>
    <t>CV-SD</t>
  </si>
  <si>
    <t>São Domingos</t>
  </si>
  <si>
    <t>CV17</t>
  </si>
  <si>
    <t>圣多明戈斯县</t>
  </si>
  <si>
    <t>CV-SF</t>
  </si>
  <si>
    <t>São Filipe</t>
  </si>
  <si>
    <t>CV18</t>
  </si>
  <si>
    <t>圣菲利佩县</t>
  </si>
  <si>
    <t>CV-SL</t>
  </si>
  <si>
    <t>Sal</t>
  </si>
  <si>
    <t>CV08</t>
  </si>
  <si>
    <t>萨尔县</t>
  </si>
  <si>
    <t>CV-SM</t>
  </si>
  <si>
    <t>São Miguel</t>
  </si>
  <si>
    <t>CV19</t>
  </si>
  <si>
    <t>圣米戈尔县</t>
  </si>
  <si>
    <t>CV-SO</t>
  </si>
  <si>
    <t>São Lourenço dos Órgãos</t>
  </si>
  <si>
    <t>CV25</t>
  </si>
  <si>
    <t>圣洛伦索县</t>
  </si>
  <si>
    <t>CV-SS</t>
  </si>
  <si>
    <t>São Salvador do Mundo</t>
  </si>
  <si>
    <t>CV26</t>
  </si>
  <si>
    <t>圣萨尔瓦多蒙多县</t>
  </si>
  <si>
    <t>CV-SV</t>
  </si>
  <si>
    <t>São Vicente</t>
  </si>
  <si>
    <t>CV11</t>
  </si>
  <si>
    <t>圣维森特县</t>
  </si>
  <si>
    <t>CV-TA</t>
  </si>
  <si>
    <t>Tarrafal</t>
  </si>
  <si>
    <t>CV20</t>
  </si>
  <si>
    <t>塔拉法尔县</t>
  </si>
  <si>
    <t>CV-TS</t>
  </si>
  <si>
    <t>Tarrafal de São Nicolau</t>
  </si>
  <si>
    <t>CV27</t>
  </si>
  <si>
    <t>圣尼古劳塔拉法尔县</t>
  </si>
  <si>
    <t>CW-X01~</t>
  </si>
  <si>
    <t>CW</t>
  </si>
  <si>
    <t>CUW</t>
  </si>
  <si>
    <t>库拉索</t>
  </si>
  <si>
    <t>CY-01</t>
  </si>
  <si>
    <t>CY</t>
  </si>
  <si>
    <t>Nicosia</t>
  </si>
  <si>
    <t>CY04</t>
  </si>
  <si>
    <t>尼科西亚区</t>
  </si>
  <si>
    <t>CY-02</t>
  </si>
  <si>
    <t>Limassol</t>
  </si>
  <si>
    <t>CY05</t>
  </si>
  <si>
    <t>利马索尔区</t>
  </si>
  <si>
    <t>CY-03</t>
  </si>
  <si>
    <t>Larnaca</t>
  </si>
  <si>
    <t>CY03</t>
  </si>
  <si>
    <t>拉纳卡区</t>
  </si>
  <si>
    <t>CY-04</t>
  </si>
  <si>
    <t>Famagusta</t>
  </si>
  <si>
    <t>CY01</t>
  </si>
  <si>
    <t>法马古斯塔区</t>
  </si>
  <si>
    <t>CY-05</t>
  </si>
  <si>
    <t>Paphos</t>
  </si>
  <si>
    <t>CY06</t>
  </si>
  <si>
    <t>帕福斯区</t>
  </si>
  <si>
    <t>CZ-JC</t>
  </si>
  <si>
    <t>CZ</t>
  </si>
  <si>
    <t>Jihočeský</t>
  </si>
  <si>
    <t>EZ79</t>
  </si>
  <si>
    <t>Czech Republic</t>
  </si>
  <si>
    <t>South Bohemian</t>
  </si>
  <si>
    <t>南波希米亚州</t>
  </si>
  <si>
    <t>CZ-JM</t>
  </si>
  <si>
    <t>Jihomoravský</t>
  </si>
  <si>
    <t>South Moravian</t>
  </si>
  <si>
    <t>南摩拉维亚州</t>
  </si>
  <si>
    <t>CZ-KA</t>
  </si>
  <si>
    <t>Karlovarský</t>
  </si>
  <si>
    <t>EZ81</t>
  </si>
  <si>
    <t>Karlovy Vary</t>
  </si>
  <si>
    <t>卡罗维发利州</t>
  </si>
  <si>
    <t>CZ-KR</t>
  </si>
  <si>
    <t>Královéhradecký</t>
  </si>
  <si>
    <t>EZ82</t>
  </si>
  <si>
    <t>Hradec Králové</t>
  </si>
  <si>
    <t>赫拉德茨-克拉洛韦州</t>
  </si>
  <si>
    <t>CZ-LI</t>
  </si>
  <si>
    <t>Liberecký</t>
  </si>
  <si>
    <t>EZ83</t>
  </si>
  <si>
    <t>Liberec</t>
  </si>
  <si>
    <t>利贝雷茨州</t>
  </si>
  <si>
    <t>CZ-MO</t>
  </si>
  <si>
    <t>Moravskoslezský</t>
  </si>
  <si>
    <t>EZ85</t>
  </si>
  <si>
    <t>Moravian-Silesian</t>
  </si>
  <si>
    <t>摩拉维亚-西里西亚州</t>
  </si>
  <si>
    <t>CZ-OL</t>
  </si>
  <si>
    <t>Olomoucký</t>
  </si>
  <si>
    <t>Olomouc</t>
  </si>
  <si>
    <t>奥洛穆克州</t>
  </si>
  <si>
    <t>CZ-PA</t>
  </si>
  <si>
    <t>Pardubický</t>
  </si>
  <si>
    <t>Pardubice</t>
  </si>
  <si>
    <t>帕尔杜比采州</t>
  </si>
  <si>
    <t>CZ-PL</t>
  </si>
  <si>
    <t>Plzeňský</t>
  </si>
  <si>
    <t>Plzeň-</t>
  </si>
  <si>
    <t>比爾森城縣</t>
  </si>
  <si>
    <t>CZ-PR</t>
  </si>
  <si>
    <t>Prague</t>
  </si>
  <si>
    <t>EZ88</t>
  </si>
  <si>
    <t>布拉格</t>
  </si>
  <si>
    <t>CZ-ST</t>
  </si>
  <si>
    <t>Středočeský</t>
  </si>
  <si>
    <t>Central Bohemian</t>
  </si>
  <si>
    <t>中波希米亚州</t>
  </si>
  <si>
    <t>CZ-US</t>
  </si>
  <si>
    <t>Ústecký</t>
  </si>
  <si>
    <t>Ústí nad Labem</t>
  </si>
  <si>
    <t>乌斯季州</t>
  </si>
  <si>
    <t>CZ-VY</t>
  </si>
  <si>
    <t>Vysočina</t>
  </si>
  <si>
    <t>EZ80</t>
  </si>
  <si>
    <t>维索基纳州</t>
  </si>
  <si>
    <t>CZ-ZL</t>
  </si>
  <si>
    <t>Zlínský</t>
  </si>
  <si>
    <t>Zlín</t>
  </si>
  <si>
    <t>茲林縣</t>
  </si>
  <si>
    <t>DE-BB</t>
  </si>
  <si>
    <t>Brandenburg</t>
  </si>
  <si>
    <t>GM11</t>
  </si>
  <si>
    <t>勃兰登堡</t>
  </si>
  <si>
    <t>DE-BE</t>
  </si>
  <si>
    <t>Berlin</t>
  </si>
  <si>
    <t>GM16</t>
  </si>
  <si>
    <t>柏林</t>
  </si>
  <si>
    <t>DE-BW</t>
  </si>
  <si>
    <t>Baden-Württemberg</t>
  </si>
  <si>
    <t>GM01</t>
  </si>
  <si>
    <t>巴登－符腾堡</t>
  </si>
  <si>
    <t>DE-BY</t>
  </si>
  <si>
    <t>Bayern</t>
  </si>
  <si>
    <t>GM02</t>
  </si>
  <si>
    <t>Bavaria</t>
  </si>
  <si>
    <t>巴伐利亚</t>
  </si>
  <si>
    <t>DE-HB</t>
  </si>
  <si>
    <t>Bremen</t>
  </si>
  <si>
    <t>GM03</t>
  </si>
  <si>
    <t>Free Hanseatic Bremen</t>
  </si>
  <si>
    <t>不来梅</t>
  </si>
  <si>
    <t>DE-HE</t>
  </si>
  <si>
    <t>Hessen</t>
  </si>
  <si>
    <t>GM05</t>
  </si>
  <si>
    <t>Hesse</t>
  </si>
  <si>
    <t>黑森</t>
  </si>
  <si>
    <t>DE-HH</t>
  </si>
  <si>
    <t>Hamburg</t>
  </si>
  <si>
    <t>GM04</t>
  </si>
  <si>
    <t>汉堡</t>
  </si>
  <si>
    <t>DE-MV</t>
  </si>
  <si>
    <t>Mecklenburg-Vorpommern</t>
  </si>
  <si>
    <t>GM12</t>
  </si>
  <si>
    <t>Mecklenburg-Western Pomerania</t>
  </si>
  <si>
    <t>梅克伦堡－前波美拉尼亚</t>
  </si>
  <si>
    <t>DE-NI</t>
  </si>
  <si>
    <t>Niedersachsen</t>
  </si>
  <si>
    <t>GM06</t>
  </si>
  <si>
    <t>Lower Saxony</t>
  </si>
  <si>
    <t>下萨克森</t>
  </si>
  <si>
    <t>DE-NW</t>
  </si>
  <si>
    <t>Nordrhein-Westfalen</t>
  </si>
  <si>
    <t>GM07</t>
  </si>
  <si>
    <t>North Rhine-Westphalia</t>
  </si>
  <si>
    <t>北莱茵－威斯特法伦</t>
  </si>
  <si>
    <t>DE-RP</t>
  </si>
  <si>
    <t>Rheinland-Pfalz</t>
  </si>
  <si>
    <t>GM08</t>
  </si>
  <si>
    <t>Rhineland-Palatinate</t>
  </si>
  <si>
    <t>莱茵兰－普法尔茨</t>
  </si>
  <si>
    <t>DE-SH</t>
  </si>
  <si>
    <t>Schleswig-Holstein</t>
  </si>
  <si>
    <t>GM10</t>
  </si>
  <si>
    <t>石勒苏益格-荷尔斯泰因</t>
  </si>
  <si>
    <t>DE-SL</t>
  </si>
  <si>
    <t>Saarland</t>
  </si>
  <si>
    <t>GM09</t>
  </si>
  <si>
    <t>萨尔</t>
  </si>
  <si>
    <t>DE-SN</t>
  </si>
  <si>
    <t>Sachsen</t>
  </si>
  <si>
    <t>GM13</t>
  </si>
  <si>
    <t>Saxony</t>
  </si>
  <si>
    <t>萨克森</t>
  </si>
  <si>
    <t>DE-ST</t>
  </si>
  <si>
    <t>Sachsen-Anhalt</t>
  </si>
  <si>
    <t>GM14</t>
  </si>
  <si>
    <t>Saxony-Anhalt</t>
  </si>
  <si>
    <t>萨克森－安哈尔特</t>
  </si>
  <si>
    <t>DE-TH</t>
  </si>
  <si>
    <t>Thüringen</t>
  </si>
  <si>
    <t>GM15</t>
  </si>
  <si>
    <t>Thuringia</t>
  </si>
  <si>
    <t>图林根</t>
  </si>
  <si>
    <t>DJ-AR</t>
  </si>
  <si>
    <t>DJ</t>
  </si>
  <si>
    <t>Arta</t>
  </si>
  <si>
    <t>阿尔塔州</t>
  </si>
  <si>
    <t>DJ-AS</t>
  </si>
  <si>
    <t>Ali Sabieh</t>
  </si>
  <si>
    <t>DJ01</t>
  </si>
  <si>
    <t>阿里萨比州</t>
  </si>
  <si>
    <t>DJ-DI</t>
  </si>
  <si>
    <t>Dikhil</t>
  </si>
  <si>
    <t>DJ06</t>
  </si>
  <si>
    <t>迪基尔州</t>
  </si>
  <si>
    <t>DJ-DJ</t>
  </si>
  <si>
    <t>DJ07</t>
  </si>
  <si>
    <t>吉布地市</t>
  </si>
  <si>
    <t>DJ-OB</t>
  </si>
  <si>
    <t>Obock</t>
  </si>
  <si>
    <t>DJ04</t>
  </si>
  <si>
    <t>奥博克州</t>
  </si>
  <si>
    <t>DJ-TA</t>
  </si>
  <si>
    <t>Tadjourah</t>
  </si>
  <si>
    <t>DJ05</t>
  </si>
  <si>
    <t>塔朱拉州</t>
  </si>
  <si>
    <t>DK-81</t>
  </si>
  <si>
    <t>DK</t>
  </si>
  <si>
    <t>Nordjylland</t>
  </si>
  <si>
    <t>DNK</t>
  </si>
  <si>
    <t>North Denmark</t>
  </si>
  <si>
    <t>北日德兰大区</t>
  </si>
  <si>
    <t>DK-82</t>
  </si>
  <si>
    <t>Midtjylland</t>
  </si>
  <si>
    <t>Central Denmark</t>
  </si>
  <si>
    <t>中日德兰大区</t>
  </si>
  <si>
    <t>DK-83</t>
  </si>
  <si>
    <t>Syddanmark</t>
  </si>
  <si>
    <t>Southern Denmark</t>
  </si>
  <si>
    <t>南丹麦大区</t>
  </si>
  <si>
    <t>DK-84</t>
  </si>
  <si>
    <t>Hovedstaden</t>
  </si>
  <si>
    <t>首都大区</t>
  </si>
  <si>
    <t>DK-85</t>
  </si>
  <si>
    <t>Sjaælland</t>
  </si>
  <si>
    <t>Zealand</t>
  </si>
  <si>
    <t>西兰大区</t>
  </si>
  <si>
    <t>DM-02</t>
  </si>
  <si>
    <t>DM</t>
  </si>
  <si>
    <t>DO02</t>
  </si>
  <si>
    <t>DM-03</t>
  </si>
  <si>
    <t>Saint David</t>
  </si>
  <si>
    <t>DO03</t>
  </si>
  <si>
    <t>圣戴维堂区</t>
  </si>
  <si>
    <t>DM-04</t>
  </si>
  <si>
    <t>DO04</t>
  </si>
  <si>
    <t>圣乔治堂区</t>
  </si>
  <si>
    <t>DM-05</t>
  </si>
  <si>
    <t>DO05</t>
  </si>
  <si>
    <t>圣约翰堂区</t>
  </si>
  <si>
    <t>DM-06</t>
  </si>
  <si>
    <t>DO06</t>
  </si>
  <si>
    <t>圣约瑟夫堂区</t>
  </si>
  <si>
    <t>DM-07</t>
  </si>
  <si>
    <t>Saint Luke</t>
  </si>
  <si>
    <t>DO07</t>
  </si>
  <si>
    <t>圣卢克堂区</t>
  </si>
  <si>
    <t>DM-08</t>
  </si>
  <si>
    <t>Saint Mark</t>
  </si>
  <si>
    <t>DO08</t>
  </si>
  <si>
    <t>圣马克堂区</t>
  </si>
  <si>
    <t>DM-09</t>
  </si>
  <si>
    <t>Saint Patrick</t>
  </si>
  <si>
    <t>DO09</t>
  </si>
  <si>
    <t>圣帕特里克堂区</t>
  </si>
  <si>
    <t>DM-10</t>
  </si>
  <si>
    <t>DO10</t>
  </si>
  <si>
    <t>圣保罗堂区</t>
  </si>
  <si>
    <t>DM-11</t>
  </si>
  <si>
    <t>DO11</t>
  </si>
  <si>
    <t>圣彼得堂区</t>
  </si>
  <si>
    <t>DO-01</t>
  </si>
  <si>
    <t>DO</t>
  </si>
  <si>
    <t>Distrito Nacional</t>
  </si>
  <si>
    <t>DR34</t>
  </si>
  <si>
    <t>Nacional</t>
  </si>
  <si>
    <t>國家特區</t>
  </si>
  <si>
    <t>DO-02</t>
  </si>
  <si>
    <t>Azua</t>
  </si>
  <si>
    <t>DR01</t>
  </si>
  <si>
    <t>阿苏阿省</t>
  </si>
  <si>
    <t>DO-03</t>
  </si>
  <si>
    <t>Bahoruco</t>
  </si>
  <si>
    <t>DR02</t>
  </si>
  <si>
    <t>Baoruco</t>
  </si>
  <si>
    <t>巴奥鲁可省</t>
  </si>
  <si>
    <t>DO-04</t>
  </si>
  <si>
    <t>Barahona</t>
  </si>
  <si>
    <t>DR03</t>
  </si>
  <si>
    <t>巴拉奥纳省</t>
  </si>
  <si>
    <t>DO-05</t>
  </si>
  <si>
    <t>Dajabón</t>
  </si>
  <si>
    <t>DR04</t>
  </si>
  <si>
    <t>达哈翁省</t>
  </si>
  <si>
    <t>DO-06</t>
  </si>
  <si>
    <t>Duarte</t>
  </si>
  <si>
    <t>DR06</t>
  </si>
  <si>
    <t>杜华德省</t>
  </si>
  <si>
    <t>DO-07</t>
  </si>
  <si>
    <t>La Estrelleta</t>
  </si>
  <si>
    <t>DR11</t>
  </si>
  <si>
    <t>拉埃斯特雷莱塔</t>
  </si>
  <si>
    <t>DO-08</t>
  </si>
  <si>
    <t>El Seybo</t>
  </si>
  <si>
    <t>DR28</t>
  </si>
  <si>
    <t>El Seibo</t>
  </si>
  <si>
    <t>赛堡省</t>
  </si>
  <si>
    <t>DO-09</t>
  </si>
  <si>
    <t>Espaillat</t>
  </si>
  <si>
    <t>DR08</t>
  </si>
  <si>
    <t>艾斯派亚省</t>
  </si>
  <si>
    <t>DO-10</t>
  </si>
  <si>
    <t>Independencia</t>
  </si>
  <si>
    <t>DR</t>
  </si>
  <si>
    <t>独立省</t>
  </si>
  <si>
    <t>DO-11</t>
  </si>
  <si>
    <t>La Altagracia</t>
  </si>
  <si>
    <t>DR10</t>
  </si>
  <si>
    <t>圣母省</t>
  </si>
  <si>
    <t>DO-12</t>
  </si>
  <si>
    <t>La Romana</t>
  </si>
  <si>
    <t>DR12</t>
  </si>
  <si>
    <t>罗马纳省</t>
  </si>
  <si>
    <t>DO-13</t>
  </si>
  <si>
    <t>La Vega</t>
  </si>
  <si>
    <t>DR30</t>
  </si>
  <si>
    <t>拉维加省</t>
  </si>
  <si>
    <t>DO-14</t>
  </si>
  <si>
    <t>María Trinidad Sánchez</t>
  </si>
  <si>
    <t>DR14</t>
  </si>
  <si>
    <t>玛丽亚·桑其斯省</t>
  </si>
  <si>
    <t>DO-15</t>
  </si>
  <si>
    <t>Monte Cristi</t>
  </si>
  <si>
    <t>DR15</t>
  </si>
  <si>
    <t>基度山省</t>
  </si>
  <si>
    <t>DO-16</t>
  </si>
  <si>
    <t>Pedernales</t>
  </si>
  <si>
    <t>DR16</t>
  </si>
  <si>
    <t>佩德纳莱斯省</t>
  </si>
  <si>
    <t>DO-17</t>
  </si>
  <si>
    <t>Peravia</t>
  </si>
  <si>
    <t>DR35</t>
  </si>
  <si>
    <t>佩拉维亚省</t>
  </si>
  <si>
    <t>DO-18</t>
  </si>
  <si>
    <t>Puerto Plata</t>
  </si>
  <si>
    <t>DR18</t>
  </si>
  <si>
    <t>银港省</t>
  </si>
  <si>
    <t>DO-19</t>
  </si>
  <si>
    <t>Hermanas</t>
  </si>
  <si>
    <t>Hermanas Mirabal</t>
  </si>
  <si>
    <t>米拉贝姐妹省</t>
  </si>
  <si>
    <t>DO-20</t>
  </si>
  <si>
    <t>Samaná</t>
  </si>
  <si>
    <t>DR20</t>
  </si>
  <si>
    <t>山美纳省</t>
  </si>
  <si>
    <t>DO-21</t>
  </si>
  <si>
    <t>San Cristóbal</t>
  </si>
  <si>
    <t>DR33</t>
  </si>
  <si>
    <t>圣克里斯多堡省</t>
  </si>
  <si>
    <t>DO-22</t>
  </si>
  <si>
    <t>DR23</t>
  </si>
  <si>
    <t>DO-23</t>
  </si>
  <si>
    <t>San Pedro de Macorís</t>
  </si>
  <si>
    <t>DR24</t>
  </si>
  <si>
    <t>圣彼德省</t>
  </si>
  <si>
    <t>DO-24</t>
  </si>
  <si>
    <t>Sánchez Ramírez</t>
  </si>
  <si>
    <t>DR21</t>
  </si>
  <si>
    <t>桑切斯·拉米斯省</t>
  </si>
  <si>
    <t>DO-25</t>
  </si>
  <si>
    <t>DR25</t>
  </si>
  <si>
    <t>圣地牙哥省</t>
  </si>
  <si>
    <t>DO-26</t>
  </si>
  <si>
    <t>Santiago Rodríguez</t>
  </si>
  <si>
    <t>DR26</t>
  </si>
  <si>
    <t>圣地亚哥-罗里盖兹省</t>
  </si>
  <si>
    <t>DO-27</t>
  </si>
  <si>
    <t>Valverde</t>
  </si>
  <si>
    <t>DR27</t>
  </si>
  <si>
    <t>巴韦德省</t>
  </si>
  <si>
    <t>DO-28</t>
  </si>
  <si>
    <t>Monseñor Nouel</t>
  </si>
  <si>
    <t>DR31</t>
  </si>
  <si>
    <t>主教·瑙黎省</t>
  </si>
  <si>
    <t>DO-29</t>
  </si>
  <si>
    <t>Monte Plata</t>
  </si>
  <si>
    <t>DR32</t>
  </si>
  <si>
    <t>银山省</t>
  </si>
  <si>
    <t>DO-30</t>
  </si>
  <si>
    <t>Hato Mayor</t>
  </si>
  <si>
    <t>DR29</t>
  </si>
  <si>
    <t>阿托马约省</t>
  </si>
  <si>
    <t>DO-31</t>
  </si>
  <si>
    <t>San José de Ocoa</t>
  </si>
  <si>
    <t>DR00</t>
  </si>
  <si>
    <t>圣荷西省</t>
  </si>
  <si>
    <t>DO-32</t>
  </si>
  <si>
    <t>Santo Domingo</t>
  </si>
  <si>
    <t>圣多明哥省</t>
  </si>
  <si>
    <t>DZ-01</t>
  </si>
  <si>
    <t>DZ</t>
  </si>
  <si>
    <t>Adrar</t>
  </si>
  <si>
    <t>AG34</t>
  </si>
  <si>
    <t>阿德拉尔省</t>
  </si>
  <si>
    <t>DZ-02</t>
  </si>
  <si>
    <t>Chlef</t>
  </si>
  <si>
    <t>AG41</t>
  </si>
  <si>
    <t>谢里夫省</t>
  </si>
  <si>
    <t>DZ-03</t>
  </si>
  <si>
    <t>Laghouat</t>
  </si>
  <si>
    <t>AG25</t>
  </si>
  <si>
    <t>艾格瓦特省</t>
  </si>
  <si>
    <t>DZ-04</t>
  </si>
  <si>
    <t>Oum el Bouaghi</t>
  </si>
  <si>
    <t>AG29</t>
  </si>
  <si>
    <t>Oum El Bouaghi</t>
  </si>
  <si>
    <t>乌姆布瓦吉省</t>
  </si>
  <si>
    <t>DZ-05</t>
  </si>
  <si>
    <t>Batna</t>
  </si>
  <si>
    <t>AG03</t>
  </si>
  <si>
    <t>巴特纳省</t>
  </si>
  <si>
    <t>DZ-06</t>
  </si>
  <si>
    <t>Béjaïa</t>
  </si>
  <si>
    <t>AG18</t>
  </si>
  <si>
    <t>贝贾亚省</t>
  </si>
  <si>
    <t>DZ-07</t>
  </si>
  <si>
    <t>Biskra</t>
  </si>
  <si>
    <t>AG19</t>
  </si>
  <si>
    <t>比斯克拉省</t>
  </si>
  <si>
    <t>DZ-08</t>
  </si>
  <si>
    <t>Béchar</t>
  </si>
  <si>
    <t>AG38</t>
  </si>
  <si>
    <t>贝沙尔省</t>
  </si>
  <si>
    <t>DZ-09</t>
  </si>
  <si>
    <t>Blida</t>
  </si>
  <si>
    <t>AG20</t>
  </si>
  <si>
    <t>卜利达省</t>
  </si>
  <si>
    <t>DZ-10</t>
  </si>
  <si>
    <t>Bouira</t>
  </si>
  <si>
    <t>AG21</t>
  </si>
  <si>
    <t>Bouïra</t>
  </si>
  <si>
    <t>布维拉省</t>
  </si>
  <si>
    <t>DZ-11</t>
  </si>
  <si>
    <t>Tamanghasset</t>
  </si>
  <si>
    <t>AG53</t>
  </si>
  <si>
    <t>塔曼拉塞特省</t>
  </si>
  <si>
    <t>DZ-12</t>
  </si>
  <si>
    <t>Tébessa</t>
  </si>
  <si>
    <t>AG33</t>
  </si>
  <si>
    <t>泰贝萨省</t>
  </si>
  <si>
    <t>DZ-13</t>
  </si>
  <si>
    <t>Tlemcen</t>
  </si>
  <si>
    <t>AG15</t>
  </si>
  <si>
    <t>特莱姆森省</t>
  </si>
  <si>
    <t>DZ-14</t>
  </si>
  <si>
    <t>Tiaret</t>
  </si>
  <si>
    <t>AG13</t>
  </si>
  <si>
    <t>提亚雷特省</t>
  </si>
  <si>
    <t>DZ-15</t>
  </si>
  <si>
    <t>Tizi Ouzou</t>
  </si>
  <si>
    <t>AG14</t>
  </si>
  <si>
    <t>提济乌祖省</t>
  </si>
  <si>
    <t>DZ-16</t>
  </si>
  <si>
    <t>AG01</t>
  </si>
  <si>
    <t>Algiers</t>
  </si>
  <si>
    <t>阿尔及尔省</t>
  </si>
  <si>
    <t>DZ-17</t>
  </si>
  <si>
    <t>Djelfa</t>
  </si>
  <si>
    <t>AG22</t>
  </si>
  <si>
    <t>杰勒法省</t>
  </si>
  <si>
    <t>DZ-18</t>
  </si>
  <si>
    <t>Jijel</t>
  </si>
  <si>
    <t>AG24</t>
  </si>
  <si>
    <t>吉杰勒省</t>
  </si>
  <si>
    <t>DZ-19</t>
  </si>
  <si>
    <t>Sétif</t>
  </si>
  <si>
    <t>AG12</t>
  </si>
  <si>
    <t>塞提夫省</t>
  </si>
  <si>
    <t>DZ-20</t>
  </si>
  <si>
    <t>Saïda</t>
  </si>
  <si>
    <t>AG10</t>
  </si>
  <si>
    <t>赛伊达省</t>
  </si>
  <si>
    <t>DZ-21</t>
  </si>
  <si>
    <t>Skikda</t>
  </si>
  <si>
    <t>AG31</t>
  </si>
  <si>
    <t>斯基克达省</t>
  </si>
  <si>
    <t>DZ-22</t>
  </si>
  <si>
    <t>Sidi Bel Abbès</t>
  </si>
  <si>
    <t>AG30</t>
  </si>
  <si>
    <t>西迪贝勒阿巴斯省</t>
  </si>
  <si>
    <t>DZ-23</t>
  </si>
  <si>
    <t>Annaba</t>
  </si>
  <si>
    <t>AG37</t>
  </si>
  <si>
    <t>安纳巴省</t>
  </si>
  <si>
    <t>DZ-24</t>
  </si>
  <si>
    <t>Guelma</t>
  </si>
  <si>
    <t>AG23</t>
  </si>
  <si>
    <t>盖勒马省</t>
  </si>
  <si>
    <t>DZ-25</t>
  </si>
  <si>
    <t>Constantine</t>
  </si>
  <si>
    <t>AG04</t>
  </si>
  <si>
    <t>君士坦丁省</t>
  </si>
  <si>
    <t>DZ-26</t>
  </si>
  <si>
    <t>Médéa</t>
  </si>
  <si>
    <t>AG06</t>
  </si>
  <si>
    <t>麦迪亚省</t>
  </si>
  <si>
    <t>DZ-27</t>
  </si>
  <si>
    <t>Mostaganem</t>
  </si>
  <si>
    <t>AG07</t>
  </si>
  <si>
    <t>穆斯塔加奈姆省</t>
  </si>
  <si>
    <t>DZ-28</t>
  </si>
  <si>
    <t>M'Sila</t>
  </si>
  <si>
    <t>AG27</t>
  </si>
  <si>
    <t>姆西拉省</t>
  </si>
  <si>
    <t>DZ-29</t>
  </si>
  <si>
    <t>Mascara</t>
  </si>
  <si>
    <t>AG26</t>
  </si>
  <si>
    <t>穆阿斯凯尔省</t>
  </si>
  <si>
    <t>DZ-30</t>
  </si>
  <si>
    <t>Ouargla</t>
  </si>
  <si>
    <t>AG50</t>
  </si>
  <si>
    <t>瓦尔格拉省</t>
  </si>
  <si>
    <t>DZ-31</t>
  </si>
  <si>
    <t>Oran</t>
  </si>
  <si>
    <t>AG09</t>
  </si>
  <si>
    <t>奥兰省</t>
  </si>
  <si>
    <t>DZ-32</t>
  </si>
  <si>
    <t>El Bayadh</t>
  </si>
  <si>
    <t>AG42</t>
  </si>
  <si>
    <t>巴亚兹省</t>
  </si>
  <si>
    <t>DZ-33</t>
  </si>
  <si>
    <t>Illizi</t>
  </si>
  <si>
    <t>AG46</t>
  </si>
  <si>
    <t>伊利济省</t>
  </si>
  <si>
    <t>DZ-34</t>
  </si>
  <si>
    <t>Bordj Bou Arréridj</t>
  </si>
  <si>
    <t>AG39</t>
  </si>
  <si>
    <t>布阿拉里季堡省</t>
  </si>
  <si>
    <t>DZ-35</t>
  </si>
  <si>
    <t>Boumerdès</t>
  </si>
  <si>
    <t>AG40</t>
  </si>
  <si>
    <t>布米尔达斯省</t>
  </si>
  <si>
    <t>DZ-36</t>
  </si>
  <si>
    <t>El Tarf</t>
  </si>
  <si>
    <t>AG44</t>
  </si>
  <si>
    <t>塔里夫省</t>
  </si>
  <si>
    <t>DZ-37</t>
  </si>
  <si>
    <t>Tindouf</t>
  </si>
  <si>
    <t>廷杜夫省</t>
  </si>
  <si>
    <t>DZ-38</t>
  </si>
  <si>
    <t>Tissemsilt</t>
  </si>
  <si>
    <t>AG56</t>
  </si>
  <si>
    <t>提塞姆西勒特省</t>
  </si>
  <si>
    <t>DZ-39</t>
  </si>
  <si>
    <t>El Oued</t>
  </si>
  <si>
    <t>瓦迪省</t>
  </si>
  <si>
    <t>DZ-40</t>
  </si>
  <si>
    <t>Khenchela</t>
  </si>
  <si>
    <t>AG47</t>
  </si>
  <si>
    <t>汉舍莱省</t>
  </si>
  <si>
    <t>DZ-41</t>
  </si>
  <si>
    <t>Souk Ahras</t>
  </si>
  <si>
    <t>AG52</t>
  </si>
  <si>
    <t>苏格艾赫拉斯省</t>
  </si>
  <si>
    <t>DZ-42</t>
  </si>
  <si>
    <t>Tipaza</t>
  </si>
  <si>
    <t>AG55</t>
  </si>
  <si>
    <t>Tipasa</t>
  </si>
  <si>
    <t>提帕萨省</t>
  </si>
  <si>
    <t>DZ-43</t>
  </si>
  <si>
    <t>Mila</t>
  </si>
  <si>
    <t>AG48</t>
  </si>
  <si>
    <t>米拉省</t>
  </si>
  <si>
    <t>DZ-44</t>
  </si>
  <si>
    <t>Aïn Defla</t>
  </si>
  <si>
    <t>AG35</t>
  </si>
  <si>
    <t>艾因迪夫拉省</t>
  </si>
  <si>
    <t>DZ-45</t>
  </si>
  <si>
    <t>Naâma</t>
  </si>
  <si>
    <t>AG49</t>
  </si>
  <si>
    <t>Naama</t>
  </si>
  <si>
    <t>纳马省</t>
  </si>
  <si>
    <t>DZ-46</t>
  </si>
  <si>
    <t>Aïn Témouchent</t>
  </si>
  <si>
    <t>AG36</t>
  </si>
  <si>
    <t>艾因泰穆尚特省</t>
  </si>
  <si>
    <t>DZ-47</t>
  </si>
  <si>
    <t>Ghardaïa</t>
  </si>
  <si>
    <t>AG45</t>
  </si>
  <si>
    <t>盖尔达耶省</t>
  </si>
  <si>
    <t>DZ-48</t>
  </si>
  <si>
    <t>Relizane</t>
  </si>
  <si>
    <t>AG51</t>
  </si>
  <si>
    <t>埃利赞省</t>
  </si>
  <si>
    <t>EC-A</t>
  </si>
  <si>
    <t>EC</t>
  </si>
  <si>
    <t>Azuay</t>
  </si>
  <si>
    <t>EC02</t>
  </si>
  <si>
    <t>阿苏艾省</t>
  </si>
  <si>
    <t>EC-B</t>
  </si>
  <si>
    <t>EC03</t>
  </si>
  <si>
    <t>EC-C</t>
  </si>
  <si>
    <t>Carchi</t>
  </si>
  <si>
    <t>EC05</t>
  </si>
  <si>
    <t>卡尔奇省</t>
  </si>
  <si>
    <t>EC-D</t>
  </si>
  <si>
    <t>Orellana</t>
  </si>
  <si>
    <t>EC24</t>
  </si>
  <si>
    <t>奥雷亚纳省</t>
  </si>
  <si>
    <t>EC-E</t>
  </si>
  <si>
    <t>Esmeraldas</t>
  </si>
  <si>
    <t>EC09</t>
  </si>
  <si>
    <t>埃斯梅拉达斯省</t>
  </si>
  <si>
    <t>EC-F</t>
  </si>
  <si>
    <t>Cañar</t>
  </si>
  <si>
    <t>EC04</t>
  </si>
  <si>
    <t>卡尼亚尔省</t>
  </si>
  <si>
    <t>EC-G</t>
  </si>
  <si>
    <t>Guayas</t>
  </si>
  <si>
    <t>EC10</t>
  </si>
  <si>
    <t>瓜亚斯省</t>
  </si>
  <si>
    <t>EC-H</t>
  </si>
  <si>
    <t>Chimborazo</t>
  </si>
  <si>
    <t>EC06</t>
  </si>
  <si>
    <t>钦博拉索省</t>
  </si>
  <si>
    <t>EC-I</t>
  </si>
  <si>
    <t>Imbabura</t>
  </si>
  <si>
    <t>EC11</t>
  </si>
  <si>
    <t>因巴布拉省</t>
  </si>
  <si>
    <t>EC-L</t>
  </si>
  <si>
    <t>Loja</t>
  </si>
  <si>
    <t>EC12</t>
  </si>
  <si>
    <t>洛哈省</t>
  </si>
  <si>
    <t>EC-M</t>
  </si>
  <si>
    <t>Manabi</t>
  </si>
  <si>
    <t>EC14</t>
  </si>
  <si>
    <t>Manabí</t>
  </si>
  <si>
    <t>马纳比省</t>
  </si>
  <si>
    <t>EC-N</t>
  </si>
  <si>
    <t>Napo</t>
  </si>
  <si>
    <t>纳波省</t>
  </si>
  <si>
    <t>EC-O</t>
  </si>
  <si>
    <t>El Oro</t>
  </si>
  <si>
    <t>EC08</t>
  </si>
  <si>
    <t>埃尔奥罗省</t>
  </si>
  <si>
    <t>EC-P</t>
  </si>
  <si>
    <t>Pichincha</t>
  </si>
  <si>
    <t>EC18</t>
  </si>
  <si>
    <t>皮钦查省</t>
  </si>
  <si>
    <t>EC-R</t>
  </si>
  <si>
    <t>Los Rios</t>
  </si>
  <si>
    <t>EC13</t>
  </si>
  <si>
    <t>洛斯里奥斯省</t>
  </si>
  <si>
    <t>EC-S</t>
  </si>
  <si>
    <t>Morona Santiago</t>
  </si>
  <si>
    <t>EC15</t>
  </si>
  <si>
    <t>Morona-Santiago</t>
  </si>
  <si>
    <t>莫罗纳-圣地亚哥省</t>
  </si>
  <si>
    <t>EC-SD</t>
  </si>
  <si>
    <t>Santo Domingo de los Tsáchilas</t>
  </si>
  <si>
    <t>EC26</t>
  </si>
  <si>
    <t>圣多明各-德洛斯查奇拉斯省</t>
  </si>
  <si>
    <t>EC-SE</t>
  </si>
  <si>
    <t>Santa Elena</t>
  </si>
  <si>
    <t>EC25</t>
  </si>
  <si>
    <t>圣埃伦娜省</t>
  </si>
  <si>
    <t>EC-T</t>
  </si>
  <si>
    <t>Tungurahua</t>
  </si>
  <si>
    <t>EC19</t>
  </si>
  <si>
    <t>通古拉瓦省</t>
  </si>
  <si>
    <t>EC-U</t>
  </si>
  <si>
    <t>Sucumbios</t>
  </si>
  <si>
    <t>EC22</t>
  </si>
  <si>
    <t>Sucumbíos</t>
  </si>
  <si>
    <t>苏昆比奥斯省</t>
  </si>
  <si>
    <t>EC-W</t>
  </si>
  <si>
    <t>Galápagos</t>
  </si>
  <si>
    <t>EC01</t>
  </si>
  <si>
    <t>加拉帕戈斯省</t>
  </si>
  <si>
    <t>EC-X</t>
  </si>
  <si>
    <t>Cotopaxi</t>
  </si>
  <si>
    <t>EC07</t>
  </si>
  <si>
    <t>科托帕希省</t>
  </si>
  <si>
    <t>EC-Y</t>
  </si>
  <si>
    <t>Pastaza</t>
  </si>
  <si>
    <t>EC17</t>
  </si>
  <si>
    <t>帕斯塔萨省</t>
  </si>
  <si>
    <t>EC-Z</t>
  </si>
  <si>
    <t>Zamora Chinchipe</t>
  </si>
  <si>
    <t>EC20</t>
  </si>
  <si>
    <t>萨莫拉-钦奇佩省</t>
  </si>
  <si>
    <t>EE-37</t>
  </si>
  <si>
    <t>EE</t>
  </si>
  <si>
    <t>Harju</t>
  </si>
  <si>
    <t>EN01</t>
  </si>
  <si>
    <t>哈尔尤县</t>
  </si>
  <si>
    <t>EE-39</t>
  </si>
  <si>
    <t>Hiiu</t>
  </si>
  <si>
    <t>EN02</t>
  </si>
  <si>
    <t>希乌县</t>
  </si>
  <si>
    <t>EE-44</t>
  </si>
  <si>
    <t>Ida-Viru</t>
  </si>
  <si>
    <t>EN03</t>
  </si>
  <si>
    <t>东维鲁县</t>
  </si>
  <si>
    <t>EE-49</t>
  </si>
  <si>
    <t>Jõgeva</t>
  </si>
  <si>
    <t>EN05</t>
  </si>
  <si>
    <t>约格瓦县</t>
  </si>
  <si>
    <t>EE-51</t>
  </si>
  <si>
    <t>Järva</t>
  </si>
  <si>
    <t>EN04</t>
  </si>
  <si>
    <t>耶尔瓦县</t>
  </si>
  <si>
    <t>EE-57</t>
  </si>
  <si>
    <t>Lääne</t>
  </si>
  <si>
    <t>EN07</t>
  </si>
  <si>
    <t>莱内县</t>
  </si>
  <si>
    <t>EE-59</t>
  </si>
  <si>
    <t>Lääne-Viru</t>
  </si>
  <si>
    <t>EN08</t>
  </si>
  <si>
    <t>西维鲁县</t>
  </si>
  <si>
    <t>EE-65</t>
  </si>
  <si>
    <t>Põlva</t>
  </si>
  <si>
    <t>EN12</t>
  </si>
  <si>
    <t>珀尔瓦县</t>
  </si>
  <si>
    <t>EE-67</t>
  </si>
  <si>
    <t>Pärnu</t>
  </si>
  <si>
    <t>EN11</t>
  </si>
  <si>
    <t>派尔努县</t>
  </si>
  <si>
    <t>EE-70</t>
  </si>
  <si>
    <t>Rapla</t>
  </si>
  <si>
    <t>EN13</t>
  </si>
  <si>
    <t>拉普拉县</t>
  </si>
  <si>
    <t>EE-74</t>
  </si>
  <si>
    <t>Saare</t>
  </si>
  <si>
    <t>EN14</t>
  </si>
  <si>
    <t>萨雷县</t>
  </si>
  <si>
    <t>EE-78</t>
  </si>
  <si>
    <t>Tartu</t>
  </si>
  <si>
    <t>EN18</t>
  </si>
  <si>
    <t>塔尔图县</t>
  </si>
  <si>
    <t>EE-82</t>
  </si>
  <si>
    <t>Valga</t>
  </si>
  <si>
    <t>EN19</t>
  </si>
  <si>
    <t>瓦尔加县</t>
  </si>
  <si>
    <t>EE-84</t>
  </si>
  <si>
    <t>Viljandi</t>
  </si>
  <si>
    <t>EN20</t>
  </si>
  <si>
    <t>维尔扬迪县</t>
  </si>
  <si>
    <t>EE-86</t>
  </si>
  <si>
    <t>Võru</t>
  </si>
  <si>
    <t>EN21</t>
  </si>
  <si>
    <t>沃鲁县</t>
  </si>
  <si>
    <t>EG-ALX</t>
  </si>
  <si>
    <t>EG</t>
  </si>
  <si>
    <t>Al Iskandariyah</t>
  </si>
  <si>
    <t>EG06</t>
  </si>
  <si>
    <t>亚历山大省</t>
  </si>
  <si>
    <t>EG-ASN</t>
  </si>
  <si>
    <t>Aswan</t>
  </si>
  <si>
    <t>EG16</t>
  </si>
  <si>
    <t>阿斯旺省</t>
  </si>
  <si>
    <t>EG-AST</t>
  </si>
  <si>
    <t>Asyut</t>
  </si>
  <si>
    <t>EG17</t>
  </si>
  <si>
    <t>艾斯尤特省</t>
  </si>
  <si>
    <t>EG-BA</t>
  </si>
  <si>
    <t>Al Bahr al Ahmar</t>
  </si>
  <si>
    <t>EG02</t>
  </si>
  <si>
    <t>Red Sea</t>
  </si>
  <si>
    <t>红海省</t>
  </si>
  <si>
    <t>EG-BH</t>
  </si>
  <si>
    <t>Al Buhayrah</t>
  </si>
  <si>
    <t>EG03</t>
  </si>
  <si>
    <t>Beheira</t>
  </si>
  <si>
    <t>布海拉省</t>
  </si>
  <si>
    <t>EG-BNS</t>
  </si>
  <si>
    <t>Bani Suwayf</t>
  </si>
  <si>
    <t>EG18</t>
  </si>
  <si>
    <t>Beni Suef</t>
  </si>
  <si>
    <t>贝尼苏韦夫省</t>
  </si>
  <si>
    <t>EG-C</t>
  </si>
  <si>
    <t>Al Qahirah</t>
  </si>
  <si>
    <t>EG11</t>
  </si>
  <si>
    <t>Cairo</t>
  </si>
  <si>
    <t>开罗省</t>
  </si>
  <si>
    <t>EG-DK</t>
  </si>
  <si>
    <t>Ad Daqahliyah</t>
  </si>
  <si>
    <t>EG01</t>
  </si>
  <si>
    <t>Dakahlia</t>
  </si>
  <si>
    <t>代盖赫利耶省</t>
  </si>
  <si>
    <t>EG-DT</t>
  </si>
  <si>
    <t>Dumyat</t>
  </si>
  <si>
    <t>EG20</t>
  </si>
  <si>
    <t>Damietta</t>
  </si>
  <si>
    <t>杜姆亚特省</t>
  </si>
  <si>
    <t>EG-FYM</t>
  </si>
  <si>
    <t>Al Fayyum</t>
  </si>
  <si>
    <t>EG04</t>
  </si>
  <si>
    <t>Faiyum</t>
  </si>
  <si>
    <t>法尤姆省</t>
  </si>
  <si>
    <t>EG-GH</t>
  </si>
  <si>
    <t>Al Gharbiyah</t>
  </si>
  <si>
    <t>EG05</t>
  </si>
  <si>
    <t>Gharbia</t>
  </si>
  <si>
    <t>西部省</t>
  </si>
  <si>
    <t>EG-GZ</t>
  </si>
  <si>
    <t>Al Jizah</t>
  </si>
  <si>
    <t>EG08</t>
  </si>
  <si>
    <t>Giza</t>
  </si>
  <si>
    <t>吉萨省</t>
  </si>
  <si>
    <t>EG-IS</t>
  </si>
  <si>
    <t>Al Isma`iliyah</t>
  </si>
  <si>
    <t>EG07</t>
  </si>
  <si>
    <t>Ismailia</t>
  </si>
  <si>
    <t>伊斯梅利亚省</t>
  </si>
  <si>
    <t>EG-JS</t>
  </si>
  <si>
    <t>Janub Sina'</t>
  </si>
  <si>
    <t>EG26</t>
  </si>
  <si>
    <t>South Sinai</t>
  </si>
  <si>
    <t>南西奈省</t>
  </si>
  <si>
    <t>EG-KB</t>
  </si>
  <si>
    <t>Al Qalyubiyah</t>
  </si>
  <si>
    <t>EG12</t>
  </si>
  <si>
    <t>Qalyubia</t>
  </si>
  <si>
    <t>盖卢比尤省</t>
  </si>
  <si>
    <t>EG-KFS</t>
  </si>
  <si>
    <t>Kafr ash Shaykh</t>
  </si>
  <si>
    <t>EG21</t>
  </si>
  <si>
    <t>Kafr el-Sheikh</t>
  </si>
  <si>
    <t>谢赫村省</t>
  </si>
  <si>
    <t>EG-KN</t>
  </si>
  <si>
    <t>Qina</t>
  </si>
  <si>
    <t>EG23</t>
  </si>
  <si>
    <t>Qena</t>
  </si>
  <si>
    <t>基纳省</t>
  </si>
  <si>
    <t>EG-LX</t>
  </si>
  <si>
    <t>Luxor</t>
  </si>
  <si>
    <t>EG28</t>
  </si>
  <si>
    <t>盧克索省</t>
  </si>
  <si>
    <t>EG-MN</t>
  </si>
  <si>
    <t>Al Minya</t>
  </si>
  <si>
    <t>EG10</t>
  </si>
  <si>
    <t>Minya</t>
  </si>
  <si>
    <t>明亚省</t>
  </si>
  <si>
    <t>EG-MNF</t>
  </si>
  <si>
    <t>Al Minufiyah</t>
  </si>
  <si>
    <t>EG09</t>
  </si>
  <si>
    <t>Monufia</t>
  </si>
  <si>
    <t>米努夫省</t>
  </si>
  <si>
    <t>EG-MT</t>
  </si>
  <si>
    <t>Matruh</t>
  </si>
  <si>
    <t>EG22</t>
  </si>
  <si>
    <t>Matrouh</t>
  </si>
  <si>
    <t>马特鲁省</t>
  </si>
  <si>
    <t>EG-PTS</t>
  </si>
  <si>
    <t>Bur Sa`id</t>
  </si>
  <si>
    <t>EG19</t>
  </si>
  <si>
    <t>Port Said</t>
  </si>
  <si>
    <t>塞得港省</t>
  </si>
  <si>
    <t>EG-SHG</t>
  </si>
  <si>
    <t>Suhaj</t>
  </si>
  <si>
    <t>EG24</t>
  </si>
  <si>
    <t>Sohag</t>
  </si>
  <si>
    <t>索哈杰省</t>
  </si>
  <si>
    <t>EG-SHR</t>
  </si>
  <si>
    <t>Ash Sharqiyah</t>
  </si>
  <si>
    <t>EG14</t>
  </si>
  <si>
    <t>Al Sharqia</t>
  </si>
  <si>
    <t>东部省</t>
  </si>
  <si>
    <t>EG-SIN</t>
  </si>
  <si>
    <t>Shamal Sina'</t>
  </si>
  <si>
    <t>EG27</t>
  </si>
  <si>
    <t>North Sinai</t>
  </si>
  <si>
    <t>北西奈省</t>
  </si>
  <si>
    <t>EG-SUZ</t>
  </si>
  <si>
    <t>As Suways</t>
  </si>
  <si>
    <t>EG15</t>
  </si>
  <si>
    <t>Suez</t>
  </si>
  <si>
    <t>苏伊士省</t>
  </si>
  <si>
    <t>EG-WAD</t>
  </si>
  <si>
    <t>Al Wadi at Jadid</t>
  </si>
  <si>
    <t>EG13</t>
  </si>
  <si>
    <t>New Valley</t>
  </si>
  <si>
    <t>新河谷省</t>
  </si>
  <si>
    <t>EH-X01~</t>
  </si>
  <si>
    <t>EH</t>
  </si>
  <si>
    <t>西撒哈拉</t>
  </si>
  <si>
    <t>ER-AN</t>
  </si>
  <si>
    <t>ER</t>
  </si>
  <si>
    <t>Anseba</t>
  </si>
  <si>
    <t>ER01</t>
  </si>
  <si>
    <t>安塞巴区</t>
  </si>
  <si>
    <t>ER-DK</t>
  </si>
  <si>
    <t>Debubawi Keyih Bahri</t>
  </si>
  <si>
    <t>ER03</t>
  </si>
  <si>
    <t>Southern Red Sea</t>
  </si>
  <si>
    <t>南红海区</t>
  </si>
  <si>
    <t>ER-DU</t>
  </si>
  <si>
    <t>Debub</t>
  </si>
  <si>
    <t>ER02</t>
  </si>
  <si>
    <t>ER-GB</t>
  </si>
  <si>
    <t>Gash Barka</t>
  </si>
  <si>
    <t>ER04</t>
  </si>
  <si>
    <t>Gash-Barka</t>
  </si>
  <si>
    <t>加什-巴尔卡区</t>
  </si>
  <si>
    <t>ER-MA</t>
  </si>
  <si>
    <t>Maekel</t>
  </si>
  <si>
    <t>ER05</t>
  </si>
  <si>
    <t>ER-SK</t>
  </si>
  <si>
    <t>Semenawi Keyih Bahri</t>
  </si>
  <si>
    <t>ER06</t>
  </si>
  <si>
    <t>Northern Red Sea</t>
  </si>
  <si>
    <t>北红海区</t>
  </si>
  <si>
    <t>ES-A</t>
  </si>
  <si>
    <t>ES</t>
  </si>
  <si>
    <t>Alicante</t>
  </si>
  <si>
    <t>Valenciana</t>
  </si>
  <si>
    <t>SP89</t>
  </si>
  <si>
    <t>阿利坎特省</t>
  </si>
  <si>
    <t>ES-AB</t>
  </si>
  <si>
    <t>Albacete</t>
  </si>
  <si>
    <t>Castilla-La Mancha</t>
  </si>
  <si>
    <t>SP84</t>
  </si>
  <si>
    <t>阿尔瓦塞特省</t>
  </si>
  <si>
    <t>ES-AL</t>
  </si>
  <si>
    <t>Almería</t>
  </si>
  <si>
    <t>Andalucía</t>
  </si>
  <si>
    <t>SP80</t>
  </si>
  <si>
    <t>阿尔梅里亚省</t>
  </si>
  <si>
    <t>ES-AV</t>
  </si>
  <si>
    <t>Ávila</t>
  </si>
  <si>
    <t>Castilla y León</t>
  </si>
  <si>
    <t>SP85</t>
  </si>
  <si>
    <t>阿维拉省</t>
  </si>
  <si>
    <t>ES-B</t>
  </si>
  <si>
    <t>Barcelona</t>
  </si>
  <si>
    <t>Cataluña</t>
  </si>
  <si>
    <t>SP86</t>
  </si>
  <si>
    <t>巴塞罗那省</t>
  </si>
  <si>
    <t>ES-BA</t>
  </si>
  <si>
    <t>Badajoz</t>
  </si>
  <si>
    <t>Extremadura</t>
  </si>
  <si>
    <t>SP90</t>
  </si>
  <si>
    <t>巴达霍斯省</t>
  </si>
  <si>
    <t>ES-BI</t>
  </si>
  <si>
    <t>Bizkaia</t>
  </si>
  <si>
    <t>País Vasco</t>
  </si>
  <si>
    <t>SP94</t>
  </si>
  <si>
    <t>Biscay</t>
  </si>
  <si>
    <t>比斯开省</t>
  </si>
  <si>
    <t>ES-BU</t>
  </si>
  <si>
    <t>Burgos</t>
  </si>
  <si>
    <t>布尔戈斯省</t>
  </si>
  <si>
    <t>ES-C</t>
  </si>
  <si>
    <t>La Coruña</t>
  </si>
  <si>
    <t>Galicia</t>
  </si>
  <si>
    <t>SP91</t>
  </si>
  <si>
    <t>A Coruña</t>
  </si>
  <si>
    <t>拉科鲁尼亚省</t>
  </si>
  <si>
    <t>ES-CA</t>
  </si>
  <si>
    <t>Cádiz</t>
  </si>
  <si>
    <t>加的斯省</t>
  </si>
  <si>
    <t>ES-CC</t>
  </si>
  <si>
    <t>Cáceres</t>
  </si>
  <si>
    <t>卡塞雷斯省</t>
  </si>
  <si>
    <t>ES-CE</t>
  </si>
  <si>
    <t>Ceuta</t>
  </si>
  <si>
    <t>SP00</t>
  </si>
  <si>
    <t>休达</t>
  </si>
  <si>
    <t>ES-CO</t>
  </si>
  <si>
    <t>ES-CR</t>
  </si>
  <si>
    <t>Ciudad Real</t>
  </si>
  <si>
    <t>雷阿尔城省</t>
  </si>
  <si>
    <t>ES-CS</t>
  </si>
  <si>
    <t>Castellón</t>
  </si>
  <si>
    <t>卡斯特利翁</t>
  </si>
  <si>
    <t>ES-CU</t>
  </si>
  <si>
    <t>Cuenca</t>
  </si>
  <si>
    <t>昆卡省</t>
  </si>
  <si>
    <t>ES-GC</t>
  </si>
  <si>
    <t>Las Palmas</t>
  </si>
  <si>
    <t>Canary Is.</t>
  </si>
  <si>
    <t>拉斯帕尔马斯省</t>
  </si>
  <si>
    <t>ES-GI</t>
  </si>
  <si>
    <t>Gerona</t>
  </si>
  <si>
    <t>Girona</t>
  </si>
  <si>
    <t>赫罗纳省</t>
  </si>
  <si>
    <t>ES-GR</t>
  </si>
  <si>
    <t>Granada</t>
  </si>
  <si>
    <t>格拉纳达省</t>
  </si>
  <si>
    <t>ES-GU</t>
  </si>
  <si>
    <t>Guadalajara</t>
  </si>
  <si>
    <t>瓜达拉哈拉省</t>
  </si>
  <si>
    <t>ES-H</t>
  </si>
  <si>
    <t>Huelva</t>
  </si>
  <si>
    <t>韦尔瓦省</t>
  </si>
  <si>
    <t>ES-HU</t>
  </si>
  <si>
    <t>Huesca</t>
  </si>
  <si>
    <t>Aragón</t>
  </si>
  <si>
    <t>SP81</t>
  </si>
  <si>
    <t>韋斯卡省</t>
  </si>
  <si>
    <t>ES-J</t>
  </si>
  <si>
    <t>Jaén</t>
  </si>
  <si>
    <t>哈恩省</t>
  </si>
  <si>
    <t>ES-L</t>
  </si>
  <si>
    <t>Lérida</t>
  </si>
  <si>
    <t>Lleida</t>
  </si>
  <si>
    <t>莱里达省</t>
  </si>
  <si>
    <t>ES-LE</t>
  </si>
  <si>
    <t>León</t>
  </si>
  <si>
    <t>莱昂省</t>
  </si>
  <si>
    <t>ES-LO</t>
  </si>
  <si>
    <t>拉里奥哈</t>
  </si>
  <si>
    <t>ES-LU</t>
  </si>
  <si>
    <t>Lugo</t>
  </si>
  <si>
    <t>卢戈省</t>
  </si>
  <si>
    <t>ES-M</t>
  </si>
  <si>
    <t>Madrid</t>
  </si>
  <si>
    <t>SP87</t>
  </si>
  <si>
    <t>Community of Madrid</t>
  </si>
  <si>
    <t>马德里自治区</t>
  </si>
  <si>
    <t>ES-MA</t>
  </si>
  <si>
    <t>Málaga</t>
  </si>
  <si>
    <t>馬拉加省</t>
  </si>
  <si>
    <t>ES-ML</t>
  </si>
  <si>
    <t>Melilla</t>
  </si>
  <si>
    <t>梅利利亚</t>
  </si>
  <si>
    <t>ES-MU</t>
  </si>
  <si>
    <t>Murcia</t>
  </si>
  <si>
    <t>SP96</t>
  </si>
  <si>
    <t>穆尔西亚自治区</t>
  </si>
  <si>
    <t>ES-NA</t>
  </si>
  <si>
    <t>Navarra</t>
  </si>
  <si>
    <t>Foral de Navarra</t>
  </si>
  <si>
    <t>SP88</t>
  </si>
  <si>
    <t>Navarre</t>
  </si>
  <si>
    <t>纳瓦拉</t>
  </si>
  <si>
    <t>ES-O</t>
  </si>
  <si>
    <t>Asturias</t>
  </si>
  <si>
    <t>SP95</t>
  </si>
  <si>
    <t>阿斯图里亚斯</t>
  </si>
  <si>
    <t>ES-OR</t>
  </si>
  <si>
    <t>Orense</t>
  </si>
  <si>
    <t>Ourense</t>
  </si>
  <si>
    <t>奥伦塞省</t>
  </si>
  <si>
    <t>ES-P</t>
  </si>
  <si>
    <t>Palencia</t>
  </si>
  <si>
    <t>帕伦西亚省</t>
  </si>
  <si>
    <t>ES-PM</t>
  </si>
  <si>
    <t>Baleares</t>
  </si>
  <si>
    <t>Islas Baleares</t>
  </si>
  <si>
    <t>SP07</t>
  </si>
  <si>
    <t>Balearic Islands</t>
  </si>
  <si>
    <t>巴利阿里群岛</t>
  </si>
  <si>
    <t>ES-PO</t>
  </si>
  <si>
    <t>Pontevedra</t>
  </si>
  <si>
    <t>蓬特韦德拉省</t>
  </si>
  <si>
    <t>ES-S</t>
  </si>
  <si>
    <t>Cantabria</t>
  </si>
  <si>
    <t>坎塔布里亚</t>
  </si>
  <si>
    <t>ES-SA</t>
  </si>
  <si>
    <t>Salamanca</t>
  </si>
  <si>
    <t>萨拉曼卡省</t>
  </si>
  <si>
    <t>ES-SE</t>
  </si>
  <si>
    <t>Sevilla</t>
  </si>
  <si>
    <t>Seville</t>
  </si>
  <si>
    <t>塞维利亚省</t>
  </si>
  <si>
    <t>ES-SG</t>
  </si>
  <si>
    <t>Segovia</t>
  </si>
  <si>
    <t>塞哥維亞省</t>
  </si>
  <si>
    <t>ES-SO</t>
  </si>
  <si>
    <t>Soria</t>
  </si>
  <si>
    <t>索里亚省</t>
  </si>
  <si>
    <t>ES-SS</t>
  </si>
  <si>
    <t>Gipuzkoa</t>
  </si>
  <si>
    <t>吉普斯夸省</t>
  </si>
  <si>
    <t>ES-T</t>
  </si>
  <si>
    <t>Tarragona</t>
  </si>
  <si>
    <t>塔拉戈纳省</t>
  </si>
  <si>
    <t>ES-TE</t>
  </si>
  <si>
    <t>Teruel</t>
  </si>
  <si>
    <t>特魯埃爾省</t>
  </si>
  <si>
    <t>ES-TF</t>
  </si>
  <si>
    <t>Santa Cruz de Tenerife</t>
  </si>
  <si>
    <t>圣克鲁斯-德特内里费省</t>
  </si>
  <si>
    <t>ES-TO</t>
  </si>
  <si>
    <t>托萊多省</t>
  </si>
  <si>
    <t>ES-V</t>
  </si>
  <si>
    <t>巴伦西亚省</t>
  </si>
  <si>
    <t>ES-VA</t>
  </si>
  <si>
    <t>Valladolid</t>
  </si>
  <si>
    <t>巴利亚多利德省</t>
  </si>
  <si>
    <t>ES-VI</t>
  </si>
  <si>
    <t>Álava</t>
  </si>
  <si>
    <t>Araba / Álava</t>
  </si>
  <si>
    <t>阿拉瓦省</t>
  </si>
  <si>
    <t>ES-Z</t>
  </si>
  <si>
    <t>Zaragoza</t>
  </si>
  <si>
    <t>萨拉戈萨省</t>
  </si>
  <si>
    <t>ES-ZA</t>
  </si>
  <si>
    <t>Zamora</t>
  </si>
  <si>
    <t>萨莫拉省</t>
  </si>
  <si>
    <t>ET-AA</t>
  </si>
  <si>
    <t>ET</t>
  </si>
  <si>
    <t>Addis Ababa</t>
  </si>
  <si>
    <t>ET44</t>
  </si>
  <si>
    <t>亚的斯亚贝巴</t>
  </si>
  <si>
    <t>ET-AF</t>
  </si>
  <si>
    <t>Afar</t>
  </si>
  <si>
    <t>ET45</t>
  </si>
  <si>
    <t>阿法尔州</t>
  </si>
  <si>
    <t>ET-AM</t>
  </si>
  <si>
    <t>Amhara</t>
  </si>
  <si>
    <t>ET46</t>
  </si>
  <si>
    <t>阿姆哈拉州</t>
  </si>
  <si>
    <t>ET-BE</t>
  </si>
  <si>
    <t>Benshangul-Gumaz</t>
  </si>
  <si>
    <t>ET47</t>
  </si>
  <si>
    <t>Benishangul-Gumuz</t>
  </si>
  <si>
    <t>本尚古勒-古马兹州</t>
  </si>
  <si>
    <t>ET-DD</t>
  </si>
  <si>
    <t>Dire Dawa</t>
  </si>
  <si>
    <t>ET48</t>
  </si>
  <si>
    <t>德雷达瓦</t>
  </si>
  <si>
    <t>ET-GA</t>
  </si>
  <si>
    <t>Gambela Peoples</t>
  </si>
  <si>
    <t>ET49</t>
  </si>
  <si>
    <t>Gambela</t>
  </si>
  <si>
    <t>甘贝拉州</t>
  </si>
  <si>
    <t>ET-HA</t>
  </si>
  <si>
    <t>Harari People</t>
  </si>
  <si>
    <t>ET50</t>
  </si>
  <si>
    <t>Harari</t>
  </si>
  <si>
    <t>哈勒尔州</t>
  </si>
  <si>
    <t>ET-OR</t>
  </si>
  <si>
    <t>Oromiya</t>
  </si>
  <si>
    <t>Oromia</t>
  </si>
  <si>
    <t>奥罗米亚州</t>
  </si>
  <si>
    <t>ET-SN</t>
  </si>
  <si>
    <t>Southern Nations, Nationalities and Peoples</t>
  </si>
  <si>
    <t>ET54</t>
  </si>
  <si>
    <t>Southern Nations</t>
  </si>
  <si>
    <t>南方各族州</t>
  </si>
  <si>
    <t>ET-SO</t>
  </si>
  <si>
    <t>Somali</t>
  </si>
  <si>
    <t>ET52</t>
  </si>
  <si>
    <t>索马里州</t>
  </si>
  <si>
    <t>ET-TI</t>
  </si>
  <si>
    <t>Tigray</t>
  </si>
  <si>
    <t>ET53</t>
  </si>
  <si>
    <t>提格里州</t>
  </si>
  <si>
    <t>FI-02</t>
  </si>
  <si>
    <t>FI</t>
  </si>
  <si>
    <t>South Karelia</t>
  </si>
  <si>
    <t>FIN</t>
  </si>
  <si>
    <t>南卡累利阿区</t>
  </si>
  <si>
    <t>FI-03</t>
  </si>
  <si>
    <t>Southern Ostrobothnia</t>
  </si>
  <si>
    <t>南博滕区</t>
  </si>
  <si>
    <t>FI-04</t>
  </si>
  <si>
    <t>Southern Savonia</t>
  </si>
  <si>
    <t>南萨沃尼亚区</t>
  </si>
  <si>
    <t>FI-05</t>
  </si>
  <si>
    <t>Kainuu</t>
  </si>
  <si>
    <t>凯努区</t>
  </si>
  <si>
    <t>FI-06</t>
  </si>
  <si>
    <t>Tavastia Proper</t>
  </si>
  <si>
    <t>坎塔海梅区</t>
  </si>
  <si>
    <t>FI-07</t>
  </si>
  <si>
    <t>Central Ostrobothnia</t>
  </si>
  <si>
    <t>中博滕区</t>
  </si>
  <si>
    <t>FI-08</t>
  </si>
  <si>
    <t>Central Finland</t>
  </si>
  <si>
    <t>中芬蘭區</t>
  </si>
  <si>
    <t>FI-09</t>
  </si>
  <si>
    <t>Kymenlaakso</t>
  </si>
  <si>
    <t>屈米河谷区</t>
  </si>
  <si>
    <t>FI-10</t>
  </si>
  <si>
    <t>Lapland</t>
  </si>
  <si>
    <t>拉普蘭區</t>
  </si>
  <si>
    <t>FI-11</t>
  </si>
  <si>
    <t>Pirkanmaa</t>
  </si>
  <si>
    <t>皮尔卡区</t>
  </si>
  <si>
    <t>FI-12</t>
  </si>
  <si>
    <t>Ostrobothnia</t>
  </si>
  <si>
    <t>博滕區</t>
  </si>
  <si>
    <t>FI-13</t>
  </si>
  <si>
    <t>North Karelia</t>
  </si>
  <si>
    <t>北卡累利阿区</t>
  </si>
  <si>
    <t>FI-14</t>
  </si>
  <si>
    <t>Northern Ostrobothnia</t>
  </si>
  <si>
    <t>北博滕区</t>
  </si>
  <si>
    <t>FI-15</t>
  </si>
  <si>
    <t>Northern Savonia</t>
  </si>
  <si>
    <t>北萨沃尼亚区</t>
  </si>
  <si>
    <t>FI-16</t>
  </si>
  <si>
    <t>Päijät-Häme</t>
  </si>
  <si>
    <t>Päijänne Tavastia</t>
  </si>
  <si>
    <t>派耶特海梅区</t>
  </si>
  <si>
    <t>FI-17</t>
  </si>
  <si>
    <t>Satakunta</t>
  </si>
  <si>
    <t>萨塔昆塔区</t>
  </si>
  <si>
    <t>FI-18</t>
  </si>
  <si>
    <t>Uusimaa</t>
  </si>
  <si>
    <t>新地区</t>
  </si>
  <si>
    <t>FI-19</t>
  </si>
  <si>
    <t>Finland Proper</t>
  </si>
  <si>
    <t>西南芬蘭區</t>
  </si>
  <si>
    <t>FJ-C</t>
  </si>
  <si>
    <t>FJ</t>
  </si>
  <si>
    <t>FJ01</t>
  </si>
  <si>
    <t>中央大区</t>
  </si>
  <si>
    <t>FJ-E</t>
  </si>
  <si>
    <t>FJ02</t>
  </si>
  <si>
    <t>东部大区</t>
  </si>
  <si>
    <t>FJ-N</t>
  </si>
  <si>
    <t>FJ03</t>
  </si>
  <si>
    <t>北部大区</t>
  </si>
  <si>
    <t>FJ-R</t>
  </si>
  <si>
    <t>Rotuma</t>
  </si>
  <si>
    <t>FJ04</t>
  </si>
  <si>
    <t>罗图马岛</t>
  </si>
  <si>
    <t>FJ-W</t>
  </si>
  <si>
    <t>FJ05</t>
  </si>
  <si>
    <t>西部大区</t>
  </si>
  <si>
    <t>FK-X01~</t>
  </si>
  <si>
    <t>FK</t>
  </si>
  <si>
    <t>FLK</t>
  </si>
  <si>
    <t>福克兰群岛</t>
  </si>
  <si>
    <t>FM-KSA</t>
  </si>
  <si>
    <t>FM</t>
  </si>
  <si>
    <t>Kosrae</t>
  </si>
  <si>
    <t>FM01</t>
  </si>
  <si>
    <t>科斯雷</t>
  </si>
  <si>
    <t>FM-PNI</t>
  </si>
  <si>
    <t>Pohnpei</t>
  </si>
  <si>
    <t>FM02</t>
  </si>
  <si>
    <t>Pohnpei State</t>
  </si>
  <si>
    <t>波纳佩州</t>
  </si>
  <si>
    <t>FM-TRK</t>
  </si>
  <si>
    <t>Chuuk</t>
  </si>
  <si>
    <t>FM03</t>
  </si>
  <si>
    <t>Chuuk State</t>
  </si>
  <si>
    <t>丘克州</t>
  </si>
  <si>
    <t>FM-YAP</t>
  </si>
  <si>
    <t>Yap</t>
  </si>
  <si>
    <t>FM04</t>
  </si>
  <si>
    <t>Yap State</t>
  </si>
  <si>
    <t>雅浦州</t>
  </si>
  <si>
    <t>FO-X00~</t>
  </si>
  <si>
    <t>FO</t>
  </si>
  <si>
    <t>Eysturoyar</t>
  </si>
  <si>
    <t>FO00</t>
  </si>
  <si>
    <t>FRO</t>
  </si>
  <si>
    <t>Eysturoy</t>
  </si>
  <si>
    <t>东岛</t>
  </si>
  <si>
    <t>FR-01</t>
  </si>
  <si>
    <t>FR</t>
  </si>
  <si>
    <t>Ain</t>
  </si>
  <si>
    <t>Auvergne-Rhône-Alpes</t>
  </si>
  <si>
    <t>FRB9</t>
  </si>
  <si>
    <t>FRA</t>
  </si>
  <si>
    <t>安省</t>
  </si>
  <si>
    <t>FR-02</t>
  </si>
  <si>
    <t>Aisne</t>
  </si>
  <si>
    <t>Hauts-de-France</t>
  </si>
  <si>
    <t>FRB6</t>
  </si>
  <si>
    <t>埃纳省</t>
  </si>
  <si>
    <t>FR-03</t>
  </si>
  <si>
    <t>Allier</t>
  </si>
  <si>
    <t>FR98</t>
  </si>
  <si>
    <t>阿列省</t>
  </si>
  <si>
    <t>FR-04</t>
  </si>
  <si>
    <t>Alpes-de-Haute-Provence</t>
  </si>
  <si>
    <t>Provence-Alpes-Côte-d'Azur</t>
  </si>
  <si>
    <t>FRB8</t>
  </si>
  <si>
    <t>上普罗旺斯阿尔卑斯省</t>
  </si>
  <si>
    <t>FR-05</t>
  </si>
  <si>
    <t>Hautes-Alpes</t>
  </si>
  <si>
    <t>上阿尔卑斯省</t>
  </si>
  <si>
    <t>FR-06</t>
  </si>
  <si>
    <t>Alpes-Maritimes</t>
  </si>
  <si>
    <t>滨海阿尔卑斯省</t>
  </si>
  <si>
    <t>FR-07</t>
  </si>
  <si>
    <t>Ardèche</t>
  </si>
  <si>
    <t>阿尔代什省</t>
  </si>
  <si>
    <t>FR-08</t>
  </si>
  <si>
    <t>Ardennes</t>
  </si>
  <si>
    <t>Grand Est</t>
  </si>
  <si>
    <t>FRA4</t>
  </si>
  <si>
    <t>阿登省</t>
  </si>
  <si>
    <t>FR-09</t>
  </si>
  <si>
    <t>Ariège</t>
  </si>
  <si>
    <t>Occitanie</t>
  </si>
  <si>
    <t>FRB3</t>
  </si>
  <si>
    <t>阿列日省</t>
  </si>
  <si>
    <t>FR-10</t>
  </si>
  <si>
    <t>Aube</t>
  </si>
  <si>
    <t>奥布省</t>
  </si>
  <si>
    <t>FR-11</t>
  </si>
  <si>
    <t>Aude</t>
  </si>
  <si>
    <t>FRA9</t>
  </si>
  <si>
    <t>奥德省</t>
  </si>
  <si>
    <t>FR-12</t>
  </si>
  <si>
    <t>Aveyron</t>
  </si>
  <si>
    <t>阿韦龙省</t>
  </si>
  <si>
    <t>FR-13</t>
  </si>
  <si>
    <t>Bouches-du-Rhône</t>
  </si>
  <si>
    <t>罗讷河口省</t>
  </si>
  <si>
    <t>FR-14</t>
  </si>
  <si>
    <t>Calvados</t>
  </si>
  <si>
    <t>Normandie</t>
  </si>
  <si>
    <t>FR99</t>
  </si>
  <si>
    <t>卡尔瓦多斯省</t>
  </si>
  <si>
    <t>FR-15</t>
  </si>
  <si>
    <t>Cantal</t>
  </si>
  <si>
    <t>康塔尔省</t>
  </si>
  <si>
    <t>FR-16</t>
  </si>
  <si>
    <t>Charente</t>
  </si>
  <si>
    <t>Nouvelle-Aquitaine</t>
  </si>
  <si>
    <t>FRB7</t>
  </si>
  <si>
    <t>夏朗德省</t>
  </si>
  <si>
    <t>FR-17</t>
  </si>
  <si>
    <t>Charente-Maritime</t>
  </si>
  <si>
    <t>滨海夏朗德省</t>
  </si>
  <si>
    <t>FR-18</t>
  </si>
  <si>
    <t>Cher</t>
  </si>
  <si>
    <t>Centre-Val de Loire</t>
  </si>
  <si>
    <t>FRA3</t>
  </si>
  <si>
    <t>谢尔省</t>
  </si>
  <si>
    <t>FR-19</t>
  </si>
  <si>
    <t>Corrèze</t>
  </si>
  <si>
    <t>FRB1</t>
  </si>
  <si>
    <t>科雷兹省</t>
  </si>
  <si>
    <t>FR-21</t>
  </si>
  <si>
    <t>Côte-d'Or</t>
  </si>
  <si>
    <t>Bourgogne-Franche-Comté</t>
  </si>
  <si>
    <t>FRA1</t>
  </si>
  <si>
    <t>Côte-d’Or</t>
  </si>
  <si>
    <t>科多尔省</t>
  </si>
  <si>
    <t>FR-22</t>
  </si>
  <si>
    <t>Côtes-d'Armor</t>
  </si>
  <si>
    <t>Bretagne</t>
  </si>
  <si>
    <t>FRA2</t>
  </si>
  <si>
    <t>阿摩尔滨海省</t>
  </si>
  <si>
    <t>FR-23</t>
  </si>
  <si>
    <t>Creuse</t>
  </si>
  <si>
    <t>克勒兹省</t>
  </si>
  <si>
    <t>FR-24</t>
  </si>
  <si>
    <t>Dordogne</t>
  </si>
  <si>
    <t>FR97</t>
  </si>
  <si>
    <t>多尔多涅省</t>
  </si>
  <si>
    <t>FR-25</t>
  </si>
  <si>
    <t>Doubs</t>
  </si>
  <si>
    <t>FRA6</t>
  </si>
  <si>
    <t>杜省</t>
  </si>
  <si>
    <t>FR-26</t>
  </si>
  <si>
    <t>Drôme</t>
  </si>
  <si>
    <t>德龙省</t>
  </si>
  <si>
    <t>FR-27</t>
  </si>
  <si>
    <t>Eure</t>
  </si>
  <si>
    <t>FRA7</t>
  </si>
  <si>
    <t>厄尔省</t>
  </si>
  <si>
    <t>FR-28</t>
  </si>
  <si>
    <t>Eure-et-Loir</t>
  </si>
  <si>
    <t>厄尔-卢瓦省</t>
  </si>
  <si>
    <t>FR-29</t>
  </si>
  <si>
    <t>Finistère</t>
  </si>
  <si>
    <t>菲尼斯泰尔省</t>
  </si>
  <si>
    <t>FR-2A</t>
  </si>
  <si>
    <t>Corse-du-Sud</t>
  </si>
  <si>
    <t>Corse</t>
  </si>
  <si>
    <t>FR14</t>
  </si>
  <si>
    <t>南科西嘉</t>
  </si>
  <si>
    <t>FR-2B</t>
  </si>
  <si>
    <t>Haute-Corse</t>
  </si>
  <si>
    <t>上科西嘉</t>
  </si>
  <si>
    <t>FR-30</t>
  </si>
  <si>
    <t>Gard</t>
  </si>
  <si>
    <t>加尔省</t>
  </si>
  <si>
    <t>FR-31</t>
  </si>
  <si>
    <t>Haute-Garonne</t>
  </si>
  <si>
    <t>上加龙省</t>
  </si>
  <si>
    <t>FR-32</t>
  </si>
  <si>
    <t>Gers</t>
  </si>
  <si>
    <t>热尔省</t>
  </si>
  <si>
    <t>FR-33</t>
  </si>
  <si>
    <t>Gironde</t>
  </si>
  <si>
    <t>吉伦特省</t>
  </si>
  <si>
    <t>FR-34</t>
  </si>
  <si>
    <t>Hérault</t>
  </si>
  <si>
    <t>埃罗省</t>
  </si>
  <si>
    <t>FR-35</t>
  </si>
  <si>
    <t>Ille-et-Vilaine</t>
  </si>
  <si>
    <t>伊勒-维莱讷省</t>
  </si>
  <si>
    <t>FR-36</t>
  </si>
  <si>
    <t>Indre</t>
  </si>
  <si>
    <t>安德尔省</t>
  </si>
  <si>
    <t>FR-37</t>
  </si>
  <si>
    <t>Indre-et-Loire</t>
  </si>
  <si>
    <t>安德尔-卢瓦尔省</t>
  </si>
  <si>
    <t>FR-38</t>
  </si>
  <si>
    <t>Isère</t>
  </si>
  <si>
    <t>伊泽尔省</t>
  </si>
  <si>
    <t>FR-39</t>
  </si>
  <si>
    <t>汝拉省</t>
  </si>
  <si>
    <t>FR-40</t>
  </si>
  <si>
    <t>Landes</t>
  </si>
  <si>
    <t>朗德省</t>
  </si>
  <si>
    <t>FR-41</t>
  </si>
  <si>
    <t>Loir-et-Cher</t>
  </si>
  <si>
    <t>卢瓦-谢尔省</t>
  </si>
  <si>
    <t>FR-42</t>
  </si>
  <si>
    <t>Loire</t>
  </si>
  <si>
    <t>卢瓦尔省</t>
  </si>
  <si>
    <t>FR-43</t>
  </si>
  <si>
    <t>Haute-Loire</t>
  </si>
  <si>
    <t>上卢瓦尔省</t>
  </si>
  <si>
    <t>FR-44</t>
  </si>
  <si>
    <t>Loire-Atlantique</t>
  </si>
  <si>
    <t>Pays de la Loire</t>
  </si>
  <si>
    <t>FRA5</t>
  </si>
  <si>
    <t>大西洋卢瓦尔省</t>
  </si>
  <si>
    <t>FR-45</t>
  </si>
  <si>
    <t>Loiret</t>
  </si>
  <si>
    <t>卢瓦雷省</t>
  </si>
  <si>
    <t>FR-46</t>
  </si>
  <si>
    <t>Lot</t>
  </si>
  <si>
    <t>洛特省</t>
  </si>
  <si>
    <t>FR-47</t>
  </si>
  <si>
    <t>Lot-et-Garonne</t>
  </si>
  <si>
    <t>洛特-加龙省</t>
  </si>
  <si>
    <t>FR-48</t>
  </si>
  <si>
    <t>Lozère</t>
  </si>
  <si>
    <t>洛泽尔省</t>
  </si>
  <si>
    <t>FR-49</t>
  </si>
  <si>
    <t>Maine-et-Loire</t>
  </si>
  <si>
    <t>曼恩-卢瓦尔省</t>
  </si>
  <si>
    <t>FR-50</t>
  </si>
  <si>
    <t>Manche</t>
  </si>
  <si>
    <t>芒什省</t>
  </si>
  <si>
    <t>FR-51</t>
  </si>
  <si>
    <t>Marne</t>
  </si>
  <si>
    <t>马恩省</t>
  </si>
  <si>
    <t>FR-52</t>
  </si>
  <si>
    <t>Haute-Marne</t>
  </si>
  <si>
    <t>上马恩省</t>
  </si>
  <si>
    <t>FR-53</t>
  </si>
  <si>
    <t>Mayenne</t>
  </si>
  <si>
    <t>马耶讷省</t>
  </si>
  <si>
    <t>FR-54</t>
  </si>
  <si>
    <t>Meurthe-et-Moselle</t>
  </si>
  <si>
    <t>FRB2</t>
  </si>
  <si>
    <t>默尔特-摩泽尔省</t>
  </si>
  <si>
    <t>FR-55</t>
  </si>
  <si>
    <t>Meuse</t>
  </si>
  <si>
    <t>默兹省</t>
  </si>
  <si>
    <t>FR-56</t>
  </si>
  <si>
    <t>Morbihan</t>
  </si>
  <si>
    <t>莫尔比昂省</t>
  </si>
  <si>
    <t>FR-57</t>
  </si>
  <si>
    <t>Moselle</t>
  </si>
  <si>
    <t>摩泽尔省</t>
  </si>
  <si>
    <t>FR-58</t>
  </si>
  <si>
    <t>Nièvre</t>
  </si>
  <si>
    <t>涅夫勒省</t>
  </si>
  <si>
    <t>FR-59</t>
  </si>
  <si>
    <t>FRB4</t>
  </si>
  <si>
    <t>诺尔省</t>
  </si>
  <si>
    <t>FR-60</t>
  </si>
  <si>
    <t>Oise</t>
  </si>
  <si>
    <t>瓦兹省</t>
  </si>
  <si>
    <t>FR-61</t>
  </si>
  <si>
    <t>Orne</t>
  </si>
  <si>
    <t>奥恩省</t>
  </si>
  <si>
    <t>FR-62</t>
  </si>
  <si>
    <t>Pas-de-Calais</t>
  </si>
  <si>
    <t>加来海峡省</t>
  </si>
  <si>
    <t>FR-63</t>
  </si>
  <si>
    <t>Puy-de-Dôme</t>
  </si>
  <si>
    <t>多姆山省</t>
  </si>
  <si>
    <t>FR-64</t>
  </si>
  <si>
    <t>Pyrénées-Atlantiques</t>
  </si>
  <si>
    <t>Pyrenees-Atlantics</t>
  </si>
  <si>
    <t>大西洋比利牛斯省</t>
  </si>
  <si>
    <t>FR-65</t>
  </si>
  <si>
    <t>Hautes-Pyrénées</t>
  </si>
  <si>
    <t>上比利牛斯省</t>
  </si>
  <si>
    <t>FR-66</t>
  </si>
  <si>
    <t>Pyrénées-Orientales</t>
  </si>
  <si>
    <t>东比利牛斯省</t>
  </si>
  <si>
    <t>FR-67</t>
  </si>
  <si>
    <t>Bas-Rhin</t>
  </si>
  <si>
    <t>FR96</t>
  </si>
  <si>
    <t>下萊茵省</t>
  </si>
  <si>
    <t>FR-68</t>
  </si>
  <si>
    <t>Haute-Rhin</t>
  </si>
  <si>
    <t>Haut-Rhin</t>
  </si>
  <si>
    <t>上莱茵省</t>
  </si>
  <si>
    <t>FR-69</t>
  </si>
  <si>
    <t>Rhône</t>
  </si>
  <si>
    <t>罗讷省</t>
  </si>
  <si>
    <t>FR-70</t>
  </si>
  <si>
    <t>Haute-Saône</t>
  </si>
  <si>
    <t>上索恩省</t>
  </si>
  <si>
    <t>FR-71</t>
  </si>
  <si>
    <t>Saône-et-Loire</t>
  </si>
  <si>
    <t>索恩-卢瓦尔省</t>
  </si>
  <si>
    <t>FR-72</t>
  </si>
  <si>
    <t>Sarthe</t>
  </si>
  <si>
    <t>萨尔特省</t>
  </si>
  <si>
    <t>FR-73</t>
  </si>
  <si>
    <t>Savoie</t>
  </si>
  <si>
    <t>萨瓦省</t>
  </si>
  <si>
    <t>FR-74</t>
  </si>
  <si>
    <t>Haute-Savoie</t>
  </si>
  <si>
    <t>上萨瓦省</t>
  </si>
  <si>
    <t>FR-75</t>
  </si>
  <si>
    <t>Paris</t>
  </si>
  <si>
    <t>Île-de-France</t>
  </si>
  <si>
    <t>FRA8</t>
  </si>
  <si>
    <t>巴黎</t>
  </si>
  <si>
    <t>FR-76</t>
  </si>
  <si>
    <t>Seine-Maritime</t>
  </si>
  <si>
    <t>滨海塞纳省</t>
  </si>
  <si>
    <t>FR-77</t>
  </si>
  <si>
    <t>Seien-et-Marne</t>
  </si>
  <si>
    <t>Seine-et-Marne</t>
  </si>
  <si>
    <t>塞纳-马恩省</t>
  </si>
  <si>
    <t>FR-78</t>
  </si>
  <si>
    <t>Yvelines</t>
  </si>
  <si>
    <t>伊夫林省</t>
  </si>
  <si>
    <t>FR-79</t>
  </si>
  <si>
    <t>Deux-Sèvres</t>
  </si>
  <si>
    <t>德塞夫勒省</t>
  </si>
  <si>
    <t>FR-80</t>
  </si>
  <si>
    <t>Somme</t>
  </si>
  <si>
    <t>索姆省</t>
  </si>
  <si>
    <t>FR-81</t>
  </si>
  <si>
    <t>Tarn</t>
  </si>
  <si>
    <t>塔恩省</t>
  </si>
  <si>
    <t>FR-82</t>
  </si>
  <si>
    <t>Tarn-et-Garonne</t>
  </si>
  <si>
    <t>塔恩-加龙省</t>
  </si>
  <si>
    <t>FR-83</t>
  </si>
  <si>
    <t>Var</t>
  </si>
  <si>
    <t>瓦尔省</t>
  </si>
  <si>
    <t>FR-84</t>
  </si>
  <si>
    <t>Vaucluse</t>
  </si>
  <si>
    <t>沃克吕兹省</t>
  </si>
  <si>
    <t>FR-85</t>
  </si>
  <si>
    <t>Vendée</t>
  </si>
  <si>
    <t>旺代省</t>
  </si>
  <si>
    <t>FR-86</t>
  </si>
  <si>
    <t>Vienne</t>
  </si>
  <si>
    <t>維埃納省</t>
  </si>
  <si>
    <t>FR-87</t>
  </si>
  <si>
    <t>Haute-Vienne</t>
  </si>
  <si>
    <t>上维埃纳省</t>
  </si>
  <si>
    <t>FR-88</t>
  </si>
  <si>
    <t>Vosges</t>
  </si>
  <si>
    <t>孚日省</t>
  </si>
  <si>
    <t>FR-89</t>
  </si>
  <si>
    <t>Yonne</t>
  </si>
  <si>
    <t>约讷省</t>
  </si>
  <si>
    <t>FR-90</t>
  </si>
  <si>
    <t>Territoire de Belfort</t>
  </si>
  <si>
    <t>贝尔福地区</t>
  </si>
  <si>
    <t>FR-91</t>
  </si>
  <si>
    <t>Essonne</t>
  </si>
  <si>
    <t>埃松省</t>
  </si>
  <si>
    <t>FR-92</t>
  </si>
  <si>
    <t>Hauts-de-Seine</t>
  </si>
  <si>
    <t>上塞纳省</t>
  </si>
  <si>
    <t>FR-93</t>
  </si>
  <si>
    <t>Seine-Saint-Denis</t>
  </si>
  <si>
    <t>塞纳-圣但尼省</t>
  </si>
  <si>
    <t>FR-94</t>
  </si>
  <si>
    <t>Val-de-Marne</t>
  </si>
  <si>
    <t>马恩河谷省</t>
  </si>
  <si>
    <t>FR-95</t>
  </si>
  <si>
    <t>Val-d'Oise</t>
  </si>
  <si>
    <t>瓦勒德瓦兹省</t>
  </si>
  <si>
    <t>FR-GF</t>
  </si>
  <si>
    <t>Guyane française</t>
  </si>
  <si>
    <t>FG01</t>
  </si>
  <si>
    <t>French Guiana</t>
  </si>
  <si>
    <t>法属圭亚那</t>
  </si>
  <si>
    <t>FR-GP</t>
  </si>
  <si>
    <t>Guadeloupe</t>
  </si>
  <si>
    <t>瓜德罗普</t>
  </si>
  <si>
    <t>FR-MQ</t>
  </si>
  <si>
    <t>Martinique</t>
  </si>
  <si>
    <t>MB**</t>
  </si>
  <si>
    <t>马提尼克</t>
  </si>
  <si>
    <t>FR-RE</t>
  </si>
  <si>
    <t>La Réunion</t>
  </si>
  <si>
    <t>Réunion</t>
  </si>
  <si>
    <t>留尼汪</t>
  </si>
  <si>
    <t>FR-YT</t>
  </si>
  <si>
    <t>Mayotte</t>
  </si>
  <si>
    <t>马约特</t>
  </si>
  <si>
    <t>GA-1</t>
  </si>
  <si>
    <t>Estuaire</t>
  </si>
  <si>
    <t>GB01</t>
  </si>
  <si>
    <t>河口省</t>
  </si>
  <si>
    <t>GA-2</t>
  </si>
  <si>
    <t>Haut-Ogooué</t>
  </si>
  <si>
    <t>GB02</t>
  </si>
  <si>
    <t>上奥果韦省</t>
  </si>
  <si>
    <t>GA-3</t>
  </si>
  <si>
    <t>Moyen-Ogooué</t>
  </si>
  <si>
    <t>GB03</t>
  </si>
  <si>
    <t>中奥果韦省</t>
  </si>
  <si>
    <t>GA-4</t>
  </si>
  <si>
    <t>Ngounié</t>
  </si>
  <si>
    <t>GB04</t>
  </si>
  <si>
    <t>恩古涅省</t>
  </si>
  <si>
    <t>GA-5</t>
  </si>
  <si>
    <t>Nyanga</t>
  </si>
  <si>
    <t>GB05</t>
  </si>
  <si>
    <t>尼扬加省</t>
  </si>
  <si>
    <t>GA-6</t>
  </si>
  <si>
    <t>Ogooué-Ivindo</t>
  </si>
  <si>
    <t>GB06</t>
  </si>
  <si>
    <t>奥果韦-伊温多省</t>
  </si>
  <si>
    <t>GA-7</t>
  </si>
  <si>
    <t>Ogooué-Lolo</t>
  </si>
  <si>
    <t>GB07</t>
  </si>
  <si>
    <t>奥果韦-洛洛省</t>
  </si>
  <si>
    <t>GA-8</t>
  </si>
  <si>
    <t>Ogooué-Maritime</t>
  </si>
  <si>
    <t>GB08</t>
  </si>
  <si>
    <t>滨海奥果韦省</t>
  </si>
  <si>
    <t>GA-9</t>
  </si>
  <si>
    <t>Wouleu-Ntem</t>
  </si>
  <si>
    <t>GB09</t>
  </si>
  <si>
    <t>Woleu-Ntem</t>
  </si>
  <si>
    <t>沃勒-恩特姆省</t>
  </si>
  <si>
    <t>GB-ABD</t>
  </si>
  <si>
    <t>GB</t>
  </si>
  <si>
    <t>Aberdeenshire</t>
  </si>
  <si>
    <t>North Eastern</t>
  </si>
  <si>
    <t>UKT6</t>
  </si>
  <si>
    <t>GBR</t>
  </si>
  <si>
    <t>阿伯丁郡</t>
  </si>
  <si>
    <t>GB-ABE</t>
  </si>
  <si>
    <t>Aberdeen</t>
  </si>
  <si>
    <t>UKT5</t>
  </si>
  <si>
    <t>阿伯丁</t>
  </si>
  <si>
    <t>GB-AGB</t>
  </si>
  <si>
    <t>Argyll and Bute</t>
  </si>
  <si>
    <t>Highlands and Islands</t>
  </si>
  <si>
    <t>UKT8</t>
  </si>
  <si>
    <t>阿盖尔-比特</t>
  </si>
  <si>
    <t>GB-AGY</t>
  </si>
  <si>
    <t>Anglesey</t>
  </si>
  <si>
    <t>East Wales</t>
  </si>
  <si>
    <t>UKX1</t>
  </si>
  <si>
    <t>安格尔西岛</t>
  </si>
  <si>
    <t>GB-ANS</t>
  </si>
  <si>
    <t>Angus</t>
  </si>
  <si>
    <t>UKT7</t>
  </si>
  <si>
    <t>安格斯</t>
  </si>
  <si>
    <t>GB-ANT</t>
  </si>
  <si>
    <t>Northern Ireland</t>
  </si>
  <si>
    <t>UK52</t>
  </si>
  <si>
    <t>安特里姆</t>
  </si>
  <si>
    <t>GB-ARD</t>
  </si>
  <si>
    <t>Ards</t>
  </si>
  <si>
    <t>UK53</t>
  </si>
  <si>
    <t>阿兹区</t>
  </si>
  <si>
    <t>GB-ARM</t>
  </si>
  <si>
    <t>Armagh</t>
  </si>
  <si>
    <t>UK54</t>
  </si>
  <si>
    <t>阿马</t>
  </si>
  <si>
    <t>GB-BAS</t>
  </si>
  <si>
    <t>Bath and North East Somerset</t>
  </si>
  <si>
    <t>South West</t>
  </si>
  <si>
    <t>UKA4</t>
  </si>
  <si>
    <t>巴斯和东北萨默塞特</t>
  </si>
  <si>
    <t>GB-BBD</t>
  </si>
  <si>
    <t>Blackburn with Darwen</t>
  </si>
  <si>
    <t>North West</t>
  </si>
  <si>
    <t>UKA8</t>
  </si>
  <si>
    <t>布莱克本-达文</t>
  </si>
  <si>
    <t>GB-BDF</t>
  </si>
  <si>
    <t>UKZ5</t>
  </si>
  <si>
    <t>貝德福德區</t>
  </si>
  <si>
    <t>GB-BDG</t>
  </si>
  <si>
    <t>Barking and Dagenham</t>
  </si>
  <si>
    <t>Greater London</t>
  </si>
  <si>
    <t>UK17</t>
  </si>
  <si>
    <t>巴金-达格纳姆区</t>
  </si>
  <si>
    <t>GB-BEN</t>
  </si>
  <si>
    <t>Brent</t>
  </si>
  <si>
    <t>布伦特区</t>
  </si>
  <si>
    <t>GB-BEX</t>
  </si>
  <si>
    <t>Bexley</t>
  </si>
  <si>
    <t>贝克斯利区</t>
  </si>
  <si>
    <t>GB-BFS</t>
  </si>
  <si>
    <t>Belfast</t>
  </si>
  <si>
    <t>UKR3</t>
  </si>
  <si>
    <t>贝尔法斯特区</t>
  </si>
  <si>
    <t>GB-BGE</t>
  </si>
  <si>
    <t>Bridgend</t>
  </si>
  <si>
    <t>UKX3</t>
  </si>
  <si>
    <t>布里真德郡级自治市</t>
  </si>
  <si>
    <t>GB-BGW</t>
  </si>
  <si>
    <t>Blaenau Gwent</t>
  </si>
  <si>
    <t>UKX2</t>
  </si>
  <si>
    <t>布萊奈格温特</t>
  </si>
  <si>
    <t>GB-BIR</t>
  </si>
  <si>
    <t>Birmingham</t>
  </si>
  <si>
    <t>West Midlands</t>
  </si>
  <si>
    <t>UKA7</t>
  </si>
  <si>
    <t>伯明翰</t>
  </si>
  <si>
    <t>GB-BKM</t>
  </si>
  <si>
    <t>Buckinghamshire</t>
  </si>
  <si>
    <t>South East</t>
  </si>
  <si>
    <t>UKB9</t>
  </si>
  <si>
    <t>白金汉郡</t>
  </si>
  <si>
    <t>GB-BLA</t>
  </si>
  <si>
    <t>Ballymena</t>
  </si>
  <si>
    <t>UK55</t>
  </si>
  <si>
    <t>巴利米納區</t>
  </si>
  <si>
    <t>GB-BLY</t>
  </si>
  <si>
    <t>Ballymoney</t>
  </si>
  <si>
    <t>UK56</t>
  </si>
  <si>
    <t>巴利馬尼區</t>
  </si>
  <si>
    <t>GB-BMH</t>
  </si>
  <si>
    <t>Bournemouth</t>
  </si>
  <si>
    <t>UKB2</t>
  </si>
  <si>
    <t>伯恩茅斯</t>
  </si>
  <si>
    <t>GB-BNB</t>
  </si>
  <si>
    <t>Banbridge</t>
  </si>
  <si>
    <t>UK57</t>
  </si>
  <si>
    <t>班布里奇區</t>
  </si>
  <si>
    <t>GB-BNE</t>
  </si>
  <si>
    <t>Barnet</t>
  </si>
  <si>
    <t>巴尼特区</t>
  </si>
  <si>
    <t>GB-BNH</t>
  </si>
  <si>
    <t>Brighton and Hove</t>
  </si>
  <si>
    <t>UKB6</t>
  </si>
  <si>
    <t>布莱顿-霍夫</t>
  </si>
  <si>
    <t>GB-BNS</t>
  </si>
  <si>
    <t>Barnsley</t>
  </si>
  <si>
    <t>Yorkshire and the Humber</t>
  </si>
  <si>
    <t>UKA3</t>
  </si>
  <si>
    <t>巴恩斯利都市自治市</t>
  </si>
  <si>
    <t>GB-BOL</t>
  </si>
  <si>
    <t>Bolton</t>
  </si>
  <si>
    <t>UKB1</t>
  </si>
  <si>
    <t>博尔顿都市自治市</t>
  </si>
  <si>
    <t>GB-BPL</t>
  </si>
  <si>
    <t>Blackpool</t>
  </si>
  <si>
    <t>UKA9</t>
  </si>
  <si>
    <t>布莱克浦</t>
  </si>
  <si>
    <t>GB-BRC</t>
  </si>
  <si>
    <t>Bracknell Forest</t>
  </si>
  <si>
    <t>UKB3</t>
  </si>
  <si>
    <t>布拉克内尔森林</t>
  </si>
  <si>
    <t>GB-BRD</t>
  </si>
  <si>
    <t>UKB4</t>
  </si>
  <si>
    <t>布拉德福德市</t>
  </si>
  <si>
    <t>GB-BRY</t>
  </si>
  <si>
    <t>Bromley</t>
  </si>
  <si>
    <t>布罗姆利区</t>
  </si>
  <si>
    <t>GB-BST</t>
  </si>
  <si>
    <t>UKB7</t>
  </si>
  <si>
    <t>布里斯托尔</t>
  </si>
  <si>
    <t>GB-BUR</t>
  </si>
  <si>
    <t>Bury</t>
  </si>
  <si>
    <t>UKC1</t>
  </si>
  <si>
    <t>貝里都市自治市</t>
  </si>
  <si>
    <t>GB-CAM</t>
  </si>
  <si>
    <t>Cambridgeshire</t>
  </si>
  <si>
    <t>UKC3</t>
  </si>
  <si>
    <t>剑桥郡</t>
  </si>
  <si>
    <t>GB-CAY</t>
  </si>
  <si>
    <t>Caerphilly</t>
  </si>
  <si>
    <t>UKX4</t>
  </si>
  <si>
    <t>卡菲利自治市</t>
  </si>
  <si>
    <t>GB-CBF</t>
  </si>
  <si>
    <t>Central Bedfordshire</t>
  </si>
  <si>
    <t>UKZ6</t>
  </si>
  <si>
    <t>中贝德福德郡</t>
  </si>
  <si>
    <t>GB-CGN</t>
  </si>
  <si>
    <t>Ceredigion</t>
  </si>
  <si>
    <t>UKX6</t>
  </si>
  <si>
    <t>锡尔迪金</t>
  </si>
  <si>
    <t>GB-CGV</t>
  </si>
  <si>
    <t>Craigavon</t>
  </si>
  <si>
    <t>UK63</t>
  </si>
  <si>
    <t>克雷加文區</t>
  </si>
  <si>
    <t>GB-CHE</t>
  </si>
  <si>
    <t>Cheshire East</t>
  </si>
  <si>
    <t>UKZ7</t>
  </si>
  <si>
    <t>柴郡東</t>
  </si>
  <si>
    <t>GB-CHW</t>
  </si>
  <si>
    <t>Cheshire West and Chester</t>
  </si>
  <si>
    <t>UKZ8</t>
  </si>
  <si>
    <t>柴郡与切斯特</t>
  </si>
  <si>
    <t>GB-CKF</t>
  </si>
  <si>
    <t>Carrickfergus</t>
  </si>
  <si>
    <t>UK59</t>
  </si>
  <si>
    <t>卡里克弗格斯區</t>
  </si>
  <si>
    <t>GB-CKT</t>
  </si>
  <si>
    <t>Mid Ulster</t>
  </si>
  <si>
    <t>UK62</t>
  </si>
  <si>
    <t>中阿尔斯特</t>
  </si>
  <si>
    <t>GB-CLD</t>
  </si>
  <si>
    <t>Calderdale</t>
  </si>
  <si>
    <t>UKC2</t>
  </si>
  <si>
    <t>卡爾德達爾</t>
  </si>
  <si>
    <t>GB-CLK</t>
  </si>
  <si>
    <t>Clackmannanshire</t>
  </si>
  <si>
    <t>UKU1</t>
  </si>
  <si>
    <t>克拉克曼南郡</t>
  </si>
  <si>
    <t>GB-CLR</t>
  </si>
  <si>
    <t>Coleraine</t>
  </si>
  <si>
    <t>UK61</t>
  </si>
  <si>
    <t>科尔雷恩区</t>
  </si>
  <si>
    <t>GB-CMA</t>
  </si>
  <si>
    <t>Cumbria</t>
  </si>
  <si>
    <t>UKC9</t>
  </si>
  <si>
    <t>坎布里亚</t>
  </si>
  <si>
    <t>GB-CMD</t>
  </si>
  <si>
    <t>卡姆登区</t>
  </si>
  <si>
    <t>GB-CMN</t>
  </si>
  <si>
    <t>Carmarthenshire</t>
  </si>
  <si>
    <t>UKX7</t>
  </si>
  <si>
    <t>卡马森郡</t>
  </si>
  <si>
    <t>GB-CON</t>
  </si>
  <si>
    <t>Cornwall</t>
  </si>
  <si>
    <t>UKC6</t>
  </si>
  <si>
    <t>康沃爾郡</t>
  </si>
  <si>
    <t>GB-COV</t>
  </si>
  <si>
    <t>Coventry</t>
  </si>
  <si>
    <t>UKC7</t>
  </si>
  <si>
    <t>考文垂</t>
  </si>
  <si>
    <t>GB-CRF</t>
  </si>
  <si>
    <t>Cardiff</t>
  </si>
  <si>
    <t>West Wales and the Valleys</t>
  </si>
  <si>
    <t>UKX5</t>
  </si>
  <si>
    <t>加地夫</t>
  </si>
  <si>
    <t>GB-CRY</t>
  </si>
  <si>
    <t>Croydon</t>
  </si>
  <si>
    <t>克罗伊登区</t>
  </si>
  <si>
    <t>GB-CSR</t>
  </si>
  <si>
    <t>Castlereagh</t>
  </si>
  <si>
    <t>UK60</t>
  </si>
  <si>
    <t>卡斯爾雷區</t>
  </si>
  <si>
    <t>GB-CWY</t>
  </si>
  <si>
    <t>Conwy</t>
  </si>
  <si>
    <t>UKX8</t>
  </si>
  <si>
    <t>康威自治市</t>
  </si>
  <si>
    <t>GB-DAL</t>
  </si>
  <si>
    <t>North East</t>
  </si>
  <si>
    <t>UKD1</t>
  </si>
  <si>
    <t>達靈頓區</t>
  </si>
  <si>
    <t>GB-DBY</t>
  </si>
  <si>
    <t>Derbyshire</t>
  </si>
  <si>
    <t>East Midlands</t>
  </si>
  <si>
    <t>UKD3</t>
  </si>
  <si>
    <t>德比郡</t>
  </si>
  <si>
    <t>GB-DEN</t>
  </si>
  <si>
    <t>Denbighshire</t>
  </si>
  <si>
    <t>UKX9</t>
  </si>
  <si>
    <t>登比郡</t>
  </si>
  <si>
    <t>GB-DER</t>
  </si>
  <si>
    <t>Derby</t>
  </si>
  <si>
    <t>UKD2</t>
  </si>
  <si>
    <t>德比</t>
  </si>
  <si>
    <t>GB-DEV</t>
  </si>
  <si>
    <t>Devon</t>
  </si>
  <si>
    <t>UKD4</t>
  </si>
  <si>
    <t>GB-DGN</t>
  </si>
  <si>
    <t>Dungannon</t>
  </si>
  <si>
    <t>UK65</t>
  </si>
  <si>
    <t>Dungannon and South Tyrone</t>
  </si>
  <si>
    <t>邓甘嫩-南蒂龙区</t>
  </si>
  <si>
    <t>GB-DGY</t>
  </si>
  <si>
    <t>Dumfries and Galloway</t>
  </si>
  <si>
    <t>South Western</t>
  </si>
  <si>
    <t>UKU2</t>
  </si>
  <si>
    <t>邓弗里斯-加洛韦</t>
  </si>
  <si>
    <t>GB-DNC</t>
  </si>
  <si>
    <t>Doncaster</t>
  </si>
  <si>
    <t>UKD5</t>
  </si>
  <si>
    <t>唐卡斯特都會自治市</t>
  </si>
  <si>
    <t>GB-DND</t>
  </si>
  <si>
    <t>Dundee</t>
  </si>
  <si>
    <t>UKU3</t>
  </si>
  <si>
    <t>邓迪</t>
  </si>
  <si>
    <t>GB-DOR</t>
  </si>
  <si>
    <t>Dorset</t>
  </si>
  <si>
    <t>UKD6</t>
  </si>
  <si>
    <t>多塞特郡</t>
  </si>
  <si>
    <t>GB-DOW</t>
  </si>
  <si>
    <t>Down</t>
  </si>
  <si>
    <t>UK64</t>
  </si>
  <si>
    <t>唐区</t>
  </si>
  <si>
    <t>GB-DRY</t>
  </si>
  <si>
    <t>Derry</t>
  </si>
  <si>
    <t>UK70</t>
  </si>
  <si>
    <t>德里區</t>
  </si>
  <si>
    <t>GB-DUD</t>
  </si>
  <si>
    <t>Dudley</t>
  </si>
  <si>
    <t>UKD7</t>
  </si>
  <si>
    <t>达得利市</t>
  </si>
  <si>
    <t>GB-DUR</t>
  </si>
  <si>
    <t>UKD8</t>
  </si>
  <si>
    <t>達勒姆郡</t>
  </si>
  <si>
    <t>GB-EAL</t>
  </si>
  <si>
    <t>Ealing</t>
  </si>
  <si>
    <t>伊灵区</t>
  </si>
  <si>
    <t>GB-EAY</t>
  </si>
  <si>
    <t>East Ayrshire</t>
  </si>
  <si>
    <t>UKU4</t>
  </si>
  <si>
    <t>东艾尔郡</t>
  </si>
  <si>
    <t>GB-EDH</t>
  </si>
  <si>
    <t>Edinburgh</t>
  </si>
  <si>
    <t>UKU8</t>
  </si>
  <si>
    <t>爱丁堡</t>
  </si>
  <si>
    <t>GB-EDU</t>
  </si>
  <si>
    <t>East Dunbartonshire</t>
  </si>
  <si>
    <t>UKU5</t>
  </si>
  <si>
    <t>东邓巴顿郡</t>
  </si>
  <si>
    <t>GB-ELN</t>
  </si>
  <si>
    <t>East Lothian</t>
  </si>
  <si>
    <t>UKU6</t>
  </si>
  <si>
    <t>东洛锡安</t>
  </si>
  <si>
    <t>GB-ELS</t>
  </si>
  <si>
    <t>Eilean Siar</t>
  </si>
  <si>
    <t>UKW8</t>
  </si>
  <si>
    <t>Outer Hebrides</t>
  </si>
  <si>
    <t>埃利安锡尔</t>
  </si>
  <si>
    <t>GB-ENF</t>
  </si>
  <si>
    <t>Enfield</t>
  </si>
  <si>
    <t>恩菲尔德区</t>
  </si>
  <si>
    <t>GB-ERW</t>
  </si>
  <si>
    <t>East Renfrewshire</t>
  </si>
  <si>
    <t>UKU7</t>
  </si>
  <si>
    <t>东伦弗鲁郡</t>
  </si>
  <si>
    <t>GB-ERY</t>
  </si>
  <si>
    <t>East Riding of Yorkshire</t>
  </si>
  <si>
    <t>UKE1</t>
  </si>
  <si>
    <t>东约克郡</t>
  </si>
  <si>
    <t>GB-ESS</t>
  </si>
  <si>
    <t>UKE4</t>
  </si>
  <si>
    <t>埃塞克斯郡</t>
  </si>
  <si>
    <t>GB-ESX</t>
  </si>
  <si>
    <t>East Sussex</t>
  </si>
  <si>
    <t>UKE2</t>
  </si>
  <si>
    <t>东萨塞克斯郡</t>
  </si>
  <si>
    <t>GB-FAL</t>
  </si>
  <si>
    <t>Falkirk</t>
  </si>
  <si>
    <t>UKU9</t>
  </si>
  <si>
    <t>福尔柯克</t>
  </si>
  <si>
    <t>GB-FER</t>
  </si>
  <si>
    <t>Fermanagh</t>
  </si>
  <si>
    <t>UK66</t>
  </si>
  <si>
    <t>弗马纳区</t>
  </si>
  <si>
    <t>GB-FIF</t>
  </si>
  <si>
    <t>Fife</t>
  </si>
  <si>
    <t>UKV1</t>
  </si>
  <si>
    <t>法夫</t>
  </si>
  <si>
    <t>GB-FLN</t>
  </si>
  <si>
    <t>Flintshire</t>
  </si>
  <si>
    <t>UKY1</t>
  </si>
  <si>
    <t>弗林特郡</t>
  </si>
  <si>
    <t>GB-GAT</t>
  </si>
  <si>
    <t>Gateshead</t>
  </si>
  <si>
    <t>UKE5</t>
  </si>
  <si>
    <t>蓋茨黑德都市自治市</t>
  </si>
  <si>
    <t>GB-GLG</t>
  </si>
  <si>
    <t>Glasgow</t>
  </si>
  <si>
    <t>UKV2</t>
  </si>
  <si>
    <t>格拉斯哥</t>
  </si>
  <si>
    <t>GB-GLS</t>
  </si>
  <si>
    <t>Gloucestershire</t>
  </si>
  <si>
    <t>UKE6</t>
  </si>
  <si>
    <t>格洛斯特郡</t>
  </si>
  <si>
    <t>GB-GRE</t>
  </si>
  <si>
    <t>Greenwich</t>
  </si>
  <si>
    <t>格林威治区</t>
  </si>
  <si>
    <t>GB-GWN</t>
  </si>
  <si>
    <t>Gwynedd</t>
  </si>
  <si>
    <t>UKY2</t>
  </si>
  <si>
    <t>格温内斯</t>
  </si>
  <si>
    <t>GB-HAL</t>
  </si>
  <si>
    <t>Halton</t>
  </si>
  <si>
    <t>UKE9</t>
  </si>
  <si>
    <t>霍尔顿市</t>
  </si>
  <si>
    <t>GB-HAM</t>
  </si>
  <si>
    <t>UKF2</t>
  </si>
  <si>
    <t>漢普郡</t>
  </si>
  <si>
    <t>GB-HAV</t>
  </si>
  <si>
    <t>Havering</t>
  </si>
  <si>
    <t>UK15</t>
  </si>
  <si>
    <t>黑弗灵区</t>
  </si>
  <si>
    <t>GB-HCK</t>
  </si>
  <si>
    <t>Hackney</t>
  </si>
  <si>
    <t>哈克尼区</t>
  </si>
  <si>
    <t>GB-HEF</t>
  </si>
  <si>
    <t>Herefordshire</t>
  </si>
  <si>
    <t>UKF7</t>
  </si>
  <si>
    <t>赫里福德郡</t>
  </si>
  <si>
    <t>GB-HIL</t>
  </si>
  <si>
    <t>Hillingdon</t>
  </si>
  <si>
    <t>UK40</t>
  </si>
  <si>
    <t>希灵登区</t>
  </si>
  <si>
    <t>GB-HLD</t>
  </si>
  <si>
    <t>UKV3</t>
  </si>
  <si>
    <t>高地</t>
  </si>
  <si>
    <t>GB-HMF</t>
  </si>
  <si>
    <t>Hammersmith and Fulham</t>
  </si>
  <si>
    <t>哈默史密斯-富勒姆區</t>
  </si>
  <si>
    <t>GB-HNS</t>
  </si>
  <si>
    <t>Hounslow</t>
  </si>
  <si>
    <t>豪恩斯洛区</t>
  </si>
  <si>
    <t>GB-HPL</t>
  </si>
  <si>
    <t>Hartlepool</t>
  </si>
  <si>
    <t>UKF5</t>
  </si>
  <si>
    <t>哈特尔浦</t>
  </si>
  <si>
    <t>GB-HRT</t>
  </si>
  <si>
    <t>Hertfordshire</t>
  </si>
  <si>
    <t>UKF8</t>
  </si>
  <si>
    <t>赫特福德郡</t>
  </si>
  <si>
    <t>GB-HRW</t>
  </si>
  <si>
    <t>Harrow</t>
  </si>
  <si>
    <t>哈洛伦敦自治市</t>
  </si>
  <si>
    <t>GB-HRY</t>
  </si>
  <si>
    <t>Haringey</t>
  </si>
  <si>
    <t>哈林盖区</t>
  </si>
  <si>
    <t>GB-IOS</t>
  </si>
  <si>
    <t>Isles of Scilly</t>
  </si>
  <si>
    <t>UKZ9</t>
  </si>
  <si>
    <t>锡利群岛</t>
  </si>
  <si>
    <t>GB-IOW</t>
  </si>
  <si>
    <t>UKG2</t>
  </si>
  <si>
    <t>怀特岛郡</t>
  </si>
  <si>
    <t>GB-ISL</t>
  </si>
  <si>
    <t>Islington</t>
  </si>
  <si>
    <t>伊斯灵顿伦敦区</t>
  </si>
  <si>
    <t>GB-IVC</t>
  </si>
  <si>
    <t>Inverclyde</t>
  </si>
  <si>
    <t>UKV4</t>
  </si>
  <si>
    <t>因弗克莱德</t>
  </si>
  <si>
    <t>GB-KEC</t>
  </si>
  <si>
    <t>Kensington and Chelsea</t>
  </si>
  <si>
    <t>肯辛顿-切尔西区</t>
  </si>
  <si>
    <t>GB-KEN</t>
  </si>
  <si>
    <t>UKG5</t>
  </si>
  <si>
    <t>肯特郡</t>
  </si>
  <si>
    <t>GB-KHL</t>
  </si>
  <si>
    <t>Kingston upon Hull</t>
  </si>
  <si>
    <t>UKG6</t>
  </si>
  <si>
    <t>赫尔河畔金斯顿</t>
  </si>
  <si>
    <t>GB-KIR</t>
  </si>
  <si>
    <t>Kirklees</t>
  </si>
  <si>
    <t>UKG8</t>
  </si>
  <si>
    <t>柯克利斯</t>
  </si>
  <si>
    <t>GB-KTT</t>
  </si>
  <si>
    <t>Kingston upon Thames</t>
  </si>
  <si>
    <t>泰晤士河畔金斯顿皇家自治市镇</t>
  </si>
  <si>
    <t>GB-KWL</t>
  </si>
  <si>
    <t>Knowsley</t>
  </si>
  <si>
    <t>UKG9</t>
  </si>
  <si>
    <t>纳奥斯雷</t>
  </si>
  <si>
    <t>GB-LAN</t>
  </si>
  <si>
    <t>Lancashire</t>
  </si>
  <si>
    <t>UKH2</t>
  </si>
  <si>
    <t>兰开夏郡</t>
  </si>
  <si>
    <t>GB-LBH</t>
  </si>
  <si>
    <t>Lambeth</t>
  </si>
  <si>
    <t>兰贝斯区</t>
  </si>
  <si>
    <t>GB-LCE</t>
  </si>
  <si>
    <t>Leicester</t>
  </si>
  <si>
    <t>UKH4</t>
  </si>
  <si>
    <t>莱斯特</t>
  </si>
  <si>
    <t>GB-LDS</t>
  </si>
  <si>
    <t>Leeds</t>
  </si>
  <si>
    <t>UKH3</t>
  </si>
  <si>
    <t>里茲市</t>
  </si>
  <si>
    <t>GB-LEC</t>
  </si>
  <si>
    <t>Leicestershire</t>
  </si>
  <si>
    <t>UKH5</t>
  </si>
  <si>
    <t>莱斯特郡</t>
  </si>
  <si>
    <t>GB-LEW</t>
  </si>
  <si>
    <t>Lewisham</t>
  </si>
  <si>
    <t>路厄斯罕区</t>
  </si>
  <si>
    <t>GB-LIN</t>
  </si>
  <si>
    <t>Lincolnshire</t>
  </si>
  <si>
    <t>UKH7</t>
  </si>
  <si>
    <t>林肯郡</t>
  </si>
  <si>
    <t>GB-LIV</t>
  </si>
  <si>
    <t>Liverpool</t>
  </si>
  <si>
    <t>UKH8</t>
  </si>
  <si>
    <t>利物浦</t>
  </si>
  <si>
    <t>GB-LMV</t>
  </si>
  <si>
    <t>Limavady</t>
  </si>
  <si>
    <t>UK68</t>
  </si>
  <si>
    <t>利马瓦迪区</t>
  </si>
  <si>
    <t>GB-LND</t>
  </si>
  <si>
    <t>City</t>
  </si>
  <si>
    <t>London</t>
  </si>
  <si>
    <t>伦敦城</t>
  </si>
  <si>
    <t>GB-LRN</t>
  </si>
  <si>
    <t>Larne</t>
  </si>
  <si>
    <t>UK67</t>
  </si>
  <si>
    <t>拉恩区</t>
  </si>
  <si>
    <t>GB-LSB</t>
  </si>
  <si>
    <t>Lisburn</t>
  </si>
  <si>
    <t>UK69</t>
  </si>
  <si>
    <t>利斯本区</t>
  </si>
  <si>
    <t>GB-LUT</t>
  </si>
  <si>
    <t>Luton</t>
  </si>
  <si>
    <t>UKI1</t>
  </si>
  <si>
    <t>卢顿</t>
  </si>
  <si>
    <t>GB-MAN</t>
  </si>
  <si>
    <t>Manchester</t>
  </si>
  <si>
    <t>UKI2</t>
  </si>
  <si>
    <t>曼彻斯特</t>
  </si>
  <si>
    <t>GB-MDB</t>
  </si>
  <si>
    <t>Middlesbrough</t>
  </si>
  <si>
    <t>UKI5</t>
  </si>
  <si>
    <t>米德尔斯伯勒</t>
  </si>
  <si>
    <t>GB-MDW</t>
  </si>
  <si>
    <t>Medway</t>
  </si>
  <si>
    <t>UKI3</t>
  </si>
  <si>
    <t>梅德韦</t>
  </si>
  <si>
    <t>GB-MFT</t>
  </si>
  <si>
    <t>Magherafelt</t>
  </si>
  <si>
    <t>UK71</t>
  </si>
  <si>
    <t>马拉费尔特区</t>
  </si>
  <si>
    <t>GB-MIK</t>
  </si>
  <si>
    <t>Milton Keynes</t>
  </si>
  <si>
    <t>UKI6</t>
  </si>
  <si>
    <t>米尔顿凯恩斯</t>
  </si>
  <si>
    <t>GB-MLN</t>
  </si>
  <si>
    <t>Midlothian</t>
  </si>
  <si>
    <t>中洛锡安</t>
  </si>
  <si>
    <t>GB-MON</t>
  </si>
  <si>
    <t>Monmouthshire</t>
  </si>
  <si>
    <t>UKY4</t>
  </si>
  <si>
    <t>蒙茅斯郡</t>
  </si>
  <si>
    <t>GB-MRT</t>
  </si>
  <si>
    <t>Merton</t>
  </si>
  <si>
    <t>默顿区</t>
  </si>
  <si>
    <t>GB-MRY</t>
  </si>
  <si>
    <t>Moray</t>
  </si>
  <si>
    <t>UKV6</t>
  </si>
  <si>
    <t>马里</t>
  </si>
  <si>
    <t>GB-MTY</t>
  </si>
  <si>
    <t>Merthyr Tydfil</t>
  </si>
  <si>
    <t>UKY3</t>
  </si>
  <si>
    <t>梅瑟蒂德菲尔自治市</t>
  </si>
  <si>
    <t>GB-MYL</t>
  </si>
  <si>
    <t>Moyle</t>
  </si>
  <si>
    <t>UK72</t>
  </si>
  <si>
    <t>莫伊尔区</t>
  </si>
  <si>
    <t>GB-NAY</t>
  </si>
  <si>
    <t>North Ayshire</t>
  </si>
  <si>
    <t>North Ayrshire</t>
  </si>
  <si>
    <t>北艾尔郡</t>
  </si>
  <si>
    <t>GB-NBL</t>
  </si>
  <si>
    <t>UKJ6</t>
  </si>
  <si>
    <t>诺森伯兰郡</t>
  </si>
  <si>
    <t>GB-NDN</t>
  </si>
  <si>
    <t>North Down</t>
  </si>
  <si>
    <t>UK75</t>
  </si>
  <si>
    <t>北唐区</t>
  </si>
  <si>
    <t>GB-NEL</t>
  </si>
  <si>
    <t>North East Lincolnshire</t>
  </si>
  <si>
    <t>UKJ2</t>
  </si>
  <si>
    <t>东北林肯郡</t>
  </si>
  <si>
    <t>GB-NET</t>
  </si>
  <si>
    <t>Newcastle upon Tyne</t>
  </si>
  <si>
    <t>UKI7</t>
  </si>
  <si>
    <t>泰恩河畔纽卡斯尔</t>
  </si>
  <si>
    <t>GB-NFK</t>
  </si>
  <si>
    <t>UKI9</t>
  </si>
  <si>
    <t>诺福克郡</t>
  </si>
  <si>
    <t>GB-NGM</t>
  </si>
  <si>
    <t>Nottingham</t>
  </si>
  <si>
    <t>UKJ8</t>
  </si>
  <si>
    <t>诺丁汉</t>
  </si>
  <si>
    <t>GB-NLK</t>
  </si>
  <si>
    <t>North Lanarkshire</t>
  </si>
  <si>
    <t>UKV8</t>
  </si>
  <si>
    <t>北拉纳克郡</t>
  </si>
  <si>
    <t>GB-NLN</t>
  </si>
  <si>
    <t>North Lincolnshire</t>
  </si>
  <si>
    <t>UKJ3</t>
  </si>
  <si>
    <t>北林肯郡</t>
  </si>
  <si>
    <t>GB-NSM</t>
  </si>
  <si>
    <t>North Somerset</t>
  </si>
  <si>
    <t>UKJ4</t>
  </si>
  <si>
    <t>北萨默塞特郡</t>
  </si>
  <si>
    <t>GB-NTA</t>
  </si>
  <si>
    <t>Newtownabbey</t>
  </si>
  <si>
    <t>UK74</t>
  </si>
  <si>
    <t>纽顿阿比区</t>
  </si>
  <si>
    <t>GB-NTH</t>
  </si>
  <si>
    <t>Northamptonshire</t>
  </si>
  <si>
    <t>UKJ1</t>
  </si>
  <si>
    <t>北安普敦郡</t>
  </si>
  <si>
    <t>GB-NTL</t>
  </si>
  <si>
    <t>Neath Port Talbot</t>
  </si>
  <si>
    <t>UKY5</t>
  </si>
  <si>
    <t>下塔尔波特港</t>
  </si>
  <si>
    <t>GB-NTT</t>
  </si>
  <si>
    <t>Nottinghamshire</t>
  </si>
  <si>
    <t>UKJ9</t>
  </si>
  <si>
    <t>诺丁汉郡</t>
  </si>
  <si>
    <t>GB-NTY</t>
  </si>
  <si>
    <t>North Tyneside</t>
  </si>
  <si>
    <t>UKJ5</t>
  </si>
  <si>
    <t>北泰因赛德</t>
  </si>
  <si>
    <t>GB-NWM</t>
  </si>
  <si>
    <t>Newham</t>
  </si>
  <si>
    <t>纽汉区</t>
  </si>
  <si>
    <t>GB-NWP</t>
  </si>
  <si>
    <t>UKY6</t>
  </si>
  <si>
    <t>纽波特</t>
  </si>
  <si>
    <t>GB-NYK</t>
  </si>
  <si>
    <t>North Yorkshire</t>
  </si>
  <si>
    <t>UKJ7</t>
  </si>
  <si>
    <t>北约克郡</t>
  </si>
  <si>
    <t>GB-NYM</t>
  </si>
  <si>
    <t>Newry and Mourne</t>
  </si>
  <si>
    <t>UK73</t>
  </si>
  <si>
    <t>紐里-莫恩區</t>
  </si>
  <si>
    <t>GB-OLD</t>
  </si>
  <si>
    <t>UKK1</t>
  </si>
  <si>
    <t>奧爾德姆都市自治市</t>
  </si>
  <si>
    <t>GB-OMH</t>
  </si>
  <si>
    <t>Omagh</t>
  </si>
  <si>
    <t>UK76</t>
  </si>
  <si>
    <t>奥马区</t>
  </si>
  <si>
    <t>GB-ORK</t>
  </si>
  <si>
    <t>Orkney</t>
  </si>
  <si>
    <t>Orkney Islands</t>
  </si>
  <si>
    <t>奥克尼群岛</t>
  </si>
  <si>
    <t>GB-OXF</t>
  </si>
  <si>
    <t>Oxfordshire</t>
  </si>
  <si>
    <t>UKK2</t>
  </si>
  <si>
    <t>牛津郡</t>
  </si>
  <si>
    <t>GB-PEM</t>
  </si>
  <si>
    <t>Pembrokeshire</t>
  </si>
  <si>
    <t>UKY7</t>
  </si>
  <si>
    <t>彭布罗克郡</t>
  </si>
  <si>
    <t>GB-PKN</t>
  </si>
  <si>
    <t>Perthshire and Kinross</t>
  </si>
  <si>
    <t>UKW1</t>
  </si>
  <si>
    <t>Perth and Kinross</t>
  </si>
  <si>
    <t>珀斯-金罗斯</t>
  </si>
  <si>
    <t>GB-PLY</t>
  </si>
  <si>
    <t>UKK4</t>
  </si>
  <si>
    <t>普利茅斯</t>
  </si>
  <si>
    <t>GB-POL</t>
  </si>
  <si>
    <t>Poole</t>
  </si>
  <si>
    <t>UKK5</t>
  </si>
  <si>
    <t>普尔</t>
  </si>
  <si>
    <t>GB-POR</t>
  </si>
  <si>
    <t>UKK6</t>
  </si>
  <si>
    <t>朴次茅斯</t>
  </si>
  <si>
    <t>GB-POW</t>
  </si>
  <si>
    <t>Powys</t>
  </si>
  <si>
    <t>UKY8</t>
  </si>
  <si>
    <t>波厄斯郡</t>
  </si>
  <si>
    <t>GB-PTE</t>
  </si>
  <si>
    <t>Peterborough</t>
  </si>
  <si>
    <t>UKK3</t>
  </si>
  <si>
    <t>彼得伯勒</t>
  </si>
  <si>
    <t>GB-RCC</t>
  </si>
  <si>
    <t>Redcar and Cleveland</t>
  </si>
  <si>
    <t>UKK9</t>
  </si>
  <si>
    <t>雷德卡-克利夫兰</t>
  </si>
  <si>
    <t>GB-RCH</t>
  </si>
  <si>
    <t>Rochdale</t>
  </si>
  <si>
    <t>UKL2</t>
  </si>
  <si>
    <t>罗奇代尔都市自治市</t>
  </si>
  <si>
    <t>GB-RCT</t>
  </si>
  <si>
    <t>Rhondda, Cynon, Taff</t>
  </si>
  <si>
    <t>UKY9</t>
  </si>
  <si>
    <t>Rhondda Cynon Taf</t>
  </si>
  <si>
    <t>朗达卡嫩塔夫</t>
  </si>
  <si>
    <t>GB-RDB</t>
  </si>
  <si>
    <t>Redbridge</t>
  </si>
  <si>
    <t>雷德布里奇区</t>
  </si>
  <si>
    <t>GB-RDG</t>
  </si>
  <si>
    <t>Reading</t>
  </si>
  <si>
    <t>UKK7</t>
  </si>
  <si>
    <t>雷丁</t>
  </si>
  <si>
    <t>GB-RFW</t>
  </si>
  <si>
    <t>Renfrewshire</t>
  </si>
  <si>
    <t>UKW2</t>
  </si>
  <si>
    <t>伦弗鲁郡</t>
  </si>
  <si>
    <t>GB-RIC</t>
  </si>
  <si>
    <t>Richmond upon Thames</t>
  </si>
  <si>
    <t>泰晤士河畔列治文區</t>
  </si>
  <si>
    <t>GB-ROT</t>
  </si>
  <si>
    <t>Rotherham</t>
  </si>
  <si>
    <t>UKL3</t>
  </si>
  <si>
    <t>羅瑟勒姆都市自治市</t>
  </si>
  <si>
    <t>GB-RUT</t>
  </si>
  <si>
    <t>UKL4</t>
  </si>
  <si>
    <t>拉特蘭</t>
  </si>
  <si>
    <t>GB-SAW</t>
  </si>
  <si>
    <t>Sandwell</t>
  </si>
  <si>
    <t>UKL7</t>
  </si>
  <si>
    <t>山德威尔</t>
  </si>
  <si>
    <t>GB-SAY</t>
  </si>
  <si>
    <t>South Ayrshire</t>
  </si>
  <si>
    <t>UKW4</t>
  </si>
  <si>
    <t>南艾尔郡</t>
  </si>
  <si>
    <t>GB-SCB</t>
  </si>
  <si>
    <t>Scottish Borders</t>
  </si>
  <si>
    <t>UKT9</t>
  </si>
  <si>
    <t>苏格兰边区</t>
  </si>
  <si>
    <t>GB-SFK</t>
  </si>
  <si>
    <t>UKN5</t>
  </si>
  <si>
    <t>薩福克郡</t>
  </si>
  <si>
    <t>GB-SFT</t>
  </si>
  <si>
    <t>Sefton</t>
  </si>
  <si>
    <t>UKL8</t>
  </si>
  <si>
    <t>塞夫顿都会自治市</t>
  </si>
  <si>
    <t>GB-SGC</t>
  </si>
  <si>
    <t>South Gloucestershire</t>
  </si>
  <si>
    <t>UKM6</t>
  </si>
  <si>
    <t>南格洛斯特郡</t>
  </si>
  <si>
    <t>GB-SHF</t>
  </si>
  <si>
    <t>Sheffield</t>
  </si>
  <si>
    <t>UKL9</t>
  </si>
  <si>
    <t>谢菲尔德</t>
  </si>
  <si>
    <t>GB-SHN</t>
  </si>
  <si>
    <t>Merseyside</t>
  </si>
  <si>
    <t>UK28</t>
  </si>
  <si>
    <t>默西塞德</t>
  </si>
  <si>
    <t>GB-SHR</t>
  </si>
  <si>
    <t>Shropshire</t>
  </si>
  <si>
    <t>UKL6</t>
  </si>
  <si>
    <t>什罗普郡</t>
  </si>
  <si>
    <t>GB-SKP</t>
  </si>
  <si>
    <t>Stockport</t>
  </si>
  <si>
    <t>UKN2</t>
  </si>
  <si>
    <t>斯托克波特都市自治市</t>
  </si>
  <si>
    <t>GB-SLF</t>
  </si>
  <si>
    <t>Salford</t>
  </si>
  <si>
    <t>UKL5</t>
  </si>
  <si>
    <t>索尔福德市</t>
  </si>
  <si>
    <t>GB-SLG</t>
  </si>
  <si>
    <t>Slough</t>
  </si>
  <si>
    <t>UKM1</t>
  </si>
  <si>
    <t>斯劳</t>
  </si>
  <si>
    <t>GB-SLK</t>
  </si>
  <si>
    <t>South Lanarkshire</t>
  </si>
  <si>
    <t>UKW5</t>
  </si>
  <si>
    <t>南拉纳克郡</t>
  </si>
  <si>
    <t>GB-SND</t>
  </si>
  <si>
    <t>Sunderland</t>
  </si>
  <si>
    <t>UKN6</t>
  </si>
  <si>
    <t>桑德蘭市</t>
  </si>
  <si>
    <t>GB-SOL</t>
  </si>
  <si>
    <t>Solihull</t>
  </si>
  <si>
    <t>UKM2</t>
  </si>
  <si>
    <t>索利赫爾區</t>
  </si>
  <si>
    <t>GB-SOM</t>
  </si>
  <si>
    <t>UKM3</t>
  </si>
  <si>
    <t>森麻實郡</t>
  </si>
  <si>
    <t>GB-SOS</t>
  </si>
  <si>
    <t>Southend-on-Sea</t>
  </si>
  <si>
    <t>UKM5</t>
  </si>
  <si>
    <t>滨海绍森德</t>
  </si>
  <si>
    <t>GB-SRY</t>
  </si>
  <si>
    <t>Surrey</t>
  </si>
  <si>
    <t>UKN7</t>
  </si>
  <si>
    <t>薩里郡</t>
  </si>
  <si>
    <t>GB-STB</t>
  </si>
  <si>
    <t>Strabane</t>
  </si>
  <si>
    <t>UK77</t>
  </si>
  <si>
    <t>斯特拉班区</t>
  </si>
  <si>
    <t>GB-STE</t>
  </si>
  <si>
    <t>Stoke-on-Trent</t>
  </si>
  <si>
    <t>UKN4</t>
  </si>
  <si>
    <t>特伦特河畔斯托克</t>
  </si>
  <si>
    <t>GB-STG</t>
  </si>
  <si>
    <t>Stirling</t>
  </si>
  <si>
    <t>UKW6</t>
  </si>
  <si>
    <t>斯特灵</t>
  </si>
  <si>
    <t>GB-STH</t>
  </si>
  <si>
    <t>UKM4</t>
  </si>
  <si>
    <t>GB-STN</t>
  </si>
  <si>
    <t>萨顿区</t>
  </si>
  <si>
    <t>GB-STS</t>
  </si>
  <si>
    <t>Staffordshire</t>
  </si>
  <si>
    <t>UKM9</t>
  </si>
  <si>
    <t>斯塔福德郡</t>
  </si>
  <si>
    <t>GB-STT</t>
  </si>
  <si>
    <t>Stockton-on-Tees</t>
  </si>
  <si>
    <t>UKN3</t>
  </si>
  <si>
    <t>蒂斯河畔斯托克顿</t>
  </si>
  <si>
    <t>GB-STY</t>
  </si>
  <si>
    <t>South Tyneside</t>
  </si>
  <si>
    <t>UKM7</t>
  </si>
  <si>
    <t>南泰因赛德</t>
  </si>
  <si>
    <t>GB-SWA</t>
  </si>
  <si>
    <t>Swansea</t>
  </si>
  <si>
    <t>UKZ1</t>
  </si>
  <si>
    <t>斯旺西</t>
  </si>
  <si>
    <t>GB-SWD</t>
  </si>
  <si>
    <t>Swindon</t>
  </si>
  <si>
    <t>UKN9</t>
  </si>
  <si>
    <t>斯温顿</t>
  </si>
  <si>
    <t>GB-SWK</t>
  </si>
  <si>
    <t>Southwark</t>
  </si>
  <si>
    <t>萨瑟克区</t>
  </si>
  <si>
    <t>GB-TAM</t>
  </si>
  <si>
    <t>Tameside</t>
  </si>
  <si>
    <t>UKO1</t>
  </si>
  <si>
    <t>坦姆赛德</t>
  </si>
  <si>
    <t>GB-TFW</t>
  </si>
  <si>
    <t>Telford and Wrekin</t>
  </si>
  <si>
    <t>UKO2</t>
  </si>
  <si>
    <t>特尔福德和雷金</t>
  </si>
  <si>
    <t>GB-THR</t>
  </si>
  <si>
    <t>Thurrock</t>
  </si>
  <si>
    <t>UKO3</t>
  </si>
  <si>
    <t>瑟罗克</t>
  </si>
  <si>
    <t>GB-TOB</t>
  </si>
  <si>
    <t>Torbay</t>
  </si>
  <si>
    <t>UKO4</t>
  </si>
  <si>
    <t>托贝</t>
  </si>
  <si>
    <t>GB-TOF</t>
  </si>
  <si>
    <t>Torfaen</t>
  </si>
  <si>
    <t>UKZ2</t>
  </si>
  <si>
    <t>托法恩自治市</t>
  </si>
  <si>
    <t>GB-TRF</t>
  </si>
  <si>
    <t>Trafford</t>
  </si>
  <si>
    <t>UKO6</t>
  </si>
  <si>
    <t>特拉福德</t>
  </si>
  <si>
    <t>GB-TWH</t>
  </si>
  <si>
    <t>Tower Hamlets</t>
  </si>
  <si>
    <t>陶尔哈姆莱茨区</t>
  </si>
  <si>
    <t>GB-VGL</t>
  </si>
  <si>
    <t>Vale of Glamorgan</t>
  </si>
  <si>
    <t>UKZ3</t>
  </si>
  <si>
    <t>格拉摩根谷</t>
  </si>
  <si>
    <t>GB-WAR</t>
  </si>
  <si>
    <t>Warwickshire</t>
  </si>
  <si>
    <t>UKP3</t>
  </si>
  <si>
    <t>沃里克郡</t>
  </si>
  <si>
    <t>GB-WBK</t>
  </si>
  <si>
    <t>West Berkshire</t>
  </si>
  <si>
    <t>UKP4</t>
  </si>
  <si>
    <t>西伯克郡</t>
  </si>
  <si>
    <t>GB-WDU</t>
  </si>
  <si>
    <t>West Dunbartonshire</t>
  </si>
  <si>
    <t>UKW7</t>
  </si>
  <si>
    <t>西邓巴顿郡</t>
  </si>
  <si>
    <t>GB-WFT</t>
  </si>
  <si>
    <t>Waltham Forest</t>
  </si>
  <si>
    <t>沃尔瑟姆福里斯特区</t>
  </si>
  <si>
    <t>GB-WGN</t>
  </si>
  <si>
    <t>Wigan</t>
  </si>
  <si>
    <t>UKP7</t>
  </si>
  <si>
    <t>威根都市自治市</t>
  </si>
  <si>
    <t>GB-WIL</t>
  </si>
  <si>
    <t>Wiltshire</t>
  </si>
  <si>
    <t>UKP8</t>
  </si>
  <si>
    <t>威爾特郡</t>
  </si>
  <si>
    <t>GB-WKF</t>
  </si>
  <si>
    <t>Wakefield</t>
  </si>
  <si>
    <t>UKO7</t>
  </si>
  <si>
    <t>韋克菲爾德市</t>
  </si>
  <si>
    <t>GB-WLL</t>
  </si>
  <si>
    <t>Walsall</t>
  </si>
  <si>
    <t>UKO8</t>
  </si>
  <si>
    <t>瓦尔索尔</t>
  </si>
  <si>
    <t>GB-WLN</t>
  </si>
  <si>
    <t>West Lothian</t>
  </si>
  <si>
    <t>UKW9</t>
  </si>
  <si>
    <t>西洛锡安</t>
  </si>
  <si>
    <t>GB-WLV</t>
  </si>
  <si>
    <t>Wolverhampton</t>
  </si>
  <si>
    <t>UKQ3</t>
  </si>
  <si>
    <t>伍尔弗汉普顿</t>
  </si>
  <si>
    <t>GB-WND</t>
  </si>
  <si>
    <t>Wandsworth</t>
  </si>
  <si>
    <t>旺兹沃思区</t>
  </si>
  <si>
    <t>GB-WNM</t>
  </si>
  <si>
    <t>Royal Borough of Windsor and Maidenhead</t>
  </si>
  <si>
    <t>UK03</t>
  </si>
  <si>
    <t>Windsor and Maidenhead</t>
  </si>
  <si>
    <t>温莎-梅登黑德</t>
  </si>
  <si>
    <t>GB-WOK</t>
  </si>
  <si>
    <t>Wokingham</t>
  </si>
  <si>
    <t>UKQ2</t>
  </si>
  <si>
    <t>沃金厄姆区</t>
  </si>
  <si>
    <t>GB-WOR</t>
  </si>
  <si>
    <t>Worcestershire</t>
  </si>
  <si>
    <t>UKQ4</t>
  </si>
  <si>
    <t>伍斯特郡</t>
  </si>
  <si>
    <t>GB-WRL</t>
  </si>
  <si>
    <t>哈尔顿</t>
  </si>
  <si>
    <t>GB-WRT</t>
  </si>
  <si>
    <t>Warrington</t>
  </si>
  <si>
    <t>UKP2</t>
  </si>
  <si>
    <t>沃灵顿</t>
  </si>
  <si>
    <t>GB-WRX</t>
  </si>
  <si>
    <t>Wrexham</t>
  </si>
  <si>
    <t>UKZ4</t>
  </si>
  <si>
    <t>雷克瑟姆郡自治市</t>
  </si>
  <si>
    <t>GB-WSM</t>
  </si>
  <si>
    <t>Westminster</t>
  </si>
  <si>
    <t>威斯敏斯特</t>
  </si>
  <si>
    <t>GB-WSX</t>
  </si>
  <si>
    <t>West Sussex</t>
  </si>
  <si>
    <t>UKP6</t>
  </si>
  <si>
    <t>西薩塞克斯郡</t>
  </si>
  <si>
    <t>GB-YOR</t>
  </si>
  <si>
    <t>UKQ5</t>
  </si>
  <si>
    <t>约克</t>
  </si>
  <si>
    <t>GB-ZET</t>
  </si>
  <si>
    <t>Shetland Islands</t>
  </si>
  <si>
    <t>UKW3</t>
  </si>
  <si>
    <t>设得兰</t>
  </si>
  <si>
    <t>GD-01</t>
  </si>
  <si>
    <t>GD</t>
  </si>
  <si>
    <t>GJ01</t>
  </si>
  <si>
    <t>GD-02</t>
  </si>
  <si>
    <t>GJ02</t>
  </si>
  <si>
    <t>圣戴维区</t>
  </si>
  <si>
    <t>GD-03</t>
  </si>
  <si>
    <t>GJ03</t>
  </si>
  <si>
    <t>GD-04</t>
  </si>
  <si>
    <t>GJ04</t>
  </si>
  <si>
    <t>GD-05</t>
  </si>
  <si>
    <t>GJ05</t>
  </si>
  <si>
    <t>圣马克区</t>
  </si>
  <si>
    <t>GD-06</t>
  </si>
  <si>
    <t>GJ06</t>
  </si>
  <si>
    <t>圣帕特里克区</t>
  </si>
  <si>
    <t>GD-10</t>
  </si>
  <si>
    <t>Carriacou and Petite Martinique</t>
  </si>
  <si>
    <t>卡里亚库和小马提尼克</t>
  </si>
  <si>
    <t>GE-AB</t>
  </si>
  <si>
    <t>GE</t>
  </si>
  <si>
    <t>Abkhazia</t>
  </si>
  <si>
    <t>GG02</t>
  </si>
  <si>
    <t>阿布哈兹</t>
  </si>
  <si>
    <t>GE-AJ</t>
  </si>
  <si>
    <t>Ajaria</t>
  </si>
  <si>
    <t>GG04</t>
  </si>
  <si>
    <t>Adjara</t>
  </si>
  <si>
    <t>阿扎尔</t>
  </si>
  <si>
    <t>GE-GU</t>
  </si>
  <si>
    <t>Guria</t>
  </si>
  <si>
    <t>GG65</t>
  </si>
  <si>
    <t>古利亚州</t>
  </si>
  <si>
    <t>GE-IM</t>
  </si>
  <si>
    <t>Imereti</t>
  </si>
  <si>
    <t>GG66</t>
  </si>
  <si>
    <t>伊梅列季亚州</t>
  </si>
  <si>
    <t>GE-KA</t>
  </si>
  <si>
    <t>Kakheti</t>
  </si>
  <si>
    <t>GG67</t>
  </si>
  <si>
    <t>卡赫季州</t>
  </si>
  <si>
    <t>GE-KK</t>
  </si>
  <si>
    <t>Kvemo Kartli</t>
  </si>
  <si>
    <t>GG68</t>
  </si>
  <si>
    <t>克维莫-卡特利州</t>
  </si>
  <si>
    <t>GE-MM</t>
  </si>
  <si>
    <t>Mtskheta-Mtianeti</t>
  </si>
  <si>
    <t>GG69</t>
  </si>
  <si>
    <t>姆茨赫塔-姆季阿涅季州</t>
  </si>
  <si>
    <t>GE-RL</t>
  </si>
  <si>
    <t>Racha-Lechkhumi-Kvemo Svaneti</t>
  </si>
  <si>
    <t>GG70</t>
  </si>
  <si>
    <t>Racha-Lechkhumi and Kvemo Svaneti</t>
  </si>
  <si>
    <t>拉恰-列其呼米-下斯瓦涅季亚州</t>
  </si>
  <si>
    <t>GE-SJ</t>
  </si>
  <si>
    <t>Samtskhe-Javakheti</t>
  </si>
  <si>
    <t>GG72</t>
  </si>
  <si>
    <t>Samtskhe–Javakheti</t>
  </si>
  <si>
    <t>萨姆茨赫-扎瓦赫季州</t>
  </si>
  <si>
    <t>GE-SK</t>
  </si>
  <si>
    <t>Shida Kartli</t>
  </si>
  <si>
    <t>GG73</t>
  </si>
  <si>
    <t>什达-卡特利州</t>
  </si>
  <si>
    <t>GE-SZ</t>
  </si>
  <si>
    <t>Samegrelo-Zemo Svaneti</t>
  </si>
  <si>
    <t>GG71</t>
  </si>
  <si>
    <t>萨梅格列罗-上斯瓦涅季亚州</t>
  </si>
  <si>
    <t>GE-TB</t>
  </si>
  <si>
    <t>Tbilisi</t>
  </si>
  <si>
    <t>GG51</t>
  </si>
  <si>
    <t>第比利斯</t>
  </si>
  <si>
    <t>GG-X01~</t>
  </si>
  <si>
    <t>GG</t>
  </si>
  <si>
    <t>Sark</t>
  </si>
  <si>
    <t>GGY</t>
  </si>
  <si>
    <t>萨克岛</t>
  </si>
  <si>
    <t>GH-AA</t>
  </si>
  <si>
    <t>GH</t>
  </si>
  <si>
    <t>Greater Accra</t>
  </si>
  <si>
    <t>GH01</t>
  </si>
  <si>
    <t>大阿克拉地区</t>
  </si>
  <si>
    <t>GH-AH</t>
  </si>
  <si>
    <t>Ashanti</t>
  </si>
  <si>
    <t>GH02</t>
  </si>
  <si>
    <t>阿散蒂地区</t>
  </si>
  <si>
    <t>GH-BA</t>
  </si>
  <si>
    <t>Brong Ahafo</t>
  </si>
  <si>
    <t>GH03</t>
  </si>
  <si>
    <t>Brong-Ahafo</t>
  </si>
  <si>
    <t>布朗阿哈福地区</t>
  </si>
  <si>
    <t>GH-CP</t>
  </si>
  <si>
    <t>GH04</t>
  </si>
  <si>
    <t>中部地区</t>
  </si>
  <si>
    <t>GH-EP</t>
  </si>
  <si>
    <t>GH05</t>
  </si>
  <si>
    <t>东部地区</t>
  </si>
  <si>
    <t>GH-NP</t>
  </si>
  <si>
    <t>GH06</t>
  </si>
  <si>
    <t>北部地区</t>
  </si>
  <si>
    <t>GH-TV</t>
  </si>
  <si>
    <t>Volta</t>
  </si>
  <si>
    <t>GH08</t>
  </si>
  <si>
    <t>沃尔特地区</t>
  </si>
  <si>
    <t>GH-UE</t>
  </si>
  <si>
    <t>Upper East</t>
  </si>
  <si>
    <t>GH10</t>
  </si>
  <si>
    <t>东北地区</t>
  </si>
  <si>
    <t>GH-UW</t>
  </si>
  <si>
    <t>Upper West</t>
  </si>
  <si>
    <t>GH11</t>
  </si>
  <si>
    <t>GH-WP</t>
  </si>
  <si>
    <t>GH09</t>
  </si>
  <si>
    <t>西部地区</t>
  </si>
  <si>
    <t>GI-X01~</t>
  </si>
  <si>
    <t>GI</t>
  </si>
  <si>
    <t>GIB</t>
  </si>
  <si>
    <t>直布罗陀</t>
  </si>
  <si>
    <t>GL-KU</t>
  </si>
  <si>
    <t>GL</t>
  </si>
  <si>
    <t>Kommune Kujalleq</t>
  </si>
  <si>
    <t>GRL</t>
  </si>
  <si>
    <t>Kujalleq</t>
  </si>
  <si>
    <t>库亚莱克</t>
  </si>
  <si>
    <t>GL-QA</t>
  </si>
  <si>
    <t>Qaasuitsup Kommunia</t>
  </si>
  <si>
    <t>Qaasuitsup</t>
  </si>
  <si>
    <t>卡苏伊楚普</t>
  </si>
  <si>
    <t>GL-QE</t>
  </si>
  <si>
    <t>Qeqqata Kommunia</t>
  </si>
  <si>
    <t>Qeqqata</t>
  </si>
  <si>
    <t>凯卡塔</t>
  </si>
  <si>
    <t>GL-SM</t>
  </si>
  <si>
    <t>Kommuneqarfik Sermersooq</t>
  </si>
  <si>
    <t>Sermersooq</t>
  </si>
  <si>
    <t>塞梅索克</t>
  </si>
  <si>
    <t>GL-UO</t>
  </si>
  <si>
    <t>Nationalparken</t>
  </si>
  <si>
    <t>Northeast Greenland National Park</t>
  </si>
  <si>
    <t>东北格陵兰国家公园</t>
  </si>
  <si>
    <t>Pituffik</t>
  </si>
  <si>
    <t>圖勒</t>
  </si>
  <si>
    <t>GM-B</t>
  </si>
  <si>
    <t>GM</t>
  </si>
  <si>
    <t>Banjul</t>
  </si>
  <si>
    <t>GA01</t>
  </si>
  <si>
    <t>班竹</t>
  </si>
  <si>
    <t>GM-L</t>
  </si>
  <si>
    <t>Lower River</t>
  </si>
  <si>
    <t>GA02</t>
  </si>
  <si>
    <t>下河区</t>
  </si>
  <si>
    <t>GM-M</t>
  </si>
  <si>
    <t>Central River</t>
  </si>
  <si>
    <t>GA03</t>
  </si>
  <si>
    <t>中河区</t>
  </si>
  <si>
    <t>GM-N</t>
  </si>
  <si>
    <t>North Bank</t>
  </si>
  <si>
    <t>GA07</t>
  </si>
  <si>
    <t>北岸区</t>
  </si>
  <si>
    <t>GM-U</t>
  </si>
  <si>
    <t>Upper River</t>
  </si>
  <si>
    <t>GA04</t>
  </si>
  <si>
    <t>上河区</t>
  </si>
  <si>
    <t>GM-W</t>
  </si>
  <si>
    <t>West Coast</t>
  </si>
  <si>
    <t>GA05</t>
  </si>
  <si>
    <t>GN-BE</t>
  </si>
  <si>
    <t>GN</t>
  </si>
  <si>
    <t>Beyla</t>
  </si>
  <si>
    <t>Nzérékoré</t>
  </si>
  <si>
    <t>GV01</t>
  </si>
  <si>
    <t>Beyla Prefecture</t>
  </si>
  <si>
    <t>贝拉省</t>
  </si>
  <si>
    <t>GN-BF</t>
  </si>
  <si>
    <t>Boffa</t>
  </si>
  <si>
    <t>Boke</t>
  </si>
  <si>
    <t>GV02</t>
  </si>
  <si>
    <t>Boffa Prefecture</t>
  </si>
  <si>
    <t>博法省</t>
  </si>
  <si>
    <t>GN-BK</t>
  </si>
  <si>
    <t>GV03</t>
  </si>
  <si>
    <t>Boké</t>
  </si>
  <si>
    <t>博凯大区</t>
  </si>
  <si>
    <t>GN-C</t>
  </si>
  <si>
    <t>Conakry</t>
  </si>
  <si>
    <t>GV04</t>
  </si>
  <si>
    <t>科纳克里</t>
  </si>
  <si>
    <t>GN-CO</t>
  </si>
  <si>
    <t>Coyah</t>
  </si>
  <si>
    <t>Kindia</t>
  </si>
  <si>
    <t>GV30</t>
  </si>
  <si>
    <t>Coyah Prefecture</t>
  </si>
  <si>
    <t>科亚省</t>
  </si>
  <si>
    <t>GN-DB</t>
  </si>
  <si>
    <t>Dabola</t>
  </si>
  <si>
    <t>Faranah</t>
  </si>
  <si>
    <t>GV05</t>
  </si>
  <si>
    <t>Dabola Prefecture</t>
  </si>
  <si>
    <t>达波拉省</t>
  </si>
  <si>
    <t>GN-DI</t>
  </si>
  <si>
    <t>Dinguiraye</t>
  </si>
  <si>
    <t>GV07</t>
  </si>
  <si>
    <t>Dinguiraye Prefecture</t>
  </si>
  <si>
    <t>丁吉拉伊省</t>
  </si>
  <si>
    <t>GN-DL</t>
  </si>
  <si>
    <t>Dalaba</t>
  </si>
  <si>
    <t>Mamou</t>
  </si>
  <si>
    <t>GV06</t>
  </si>
  <si>
    <t>Dalaba Prefecture</t>
  </si>
  <si>
    <t>达拉巴省</t>
  </si>
  <si>
    <t>GN-DU</t>
  </si>
  <si>
    <t>Dubréka</t>
  </si>
  <si>
    <t>GV31</t>
  </si>
  <si>
    <t>Dubréka Prefecture</t>
  </si>
  <si>
    <t>杜布雷卡省</t>
  </si>
  <si>
    <t>GN-FA</t>
  </si>
  <si>
    <t>GV09</t>
  </si>
  <si>
    <t>法拉纳大区</t>
  </si>
  <si>
    <t>GN-FO</t>
  </si>
  <si>
    <t>Forécariah</t>
  </si>
  <si>
    <t>GV10</t>
  </si>
  <si>
    <t>Forécariah Prefecture</t>
  </si>
  <si>
    <t>福雷卡里亞省</t>
  </si>
  <si>
    <t>GN-FR</t>
  </si>
  <si>
    <t>Fria</t>
  </si>
  <si>
    <t>GV11</t>
  </si>
  <si>
    <t>Fria Prefecture</t>
  </si>
  <si>
    <t>弗里亚省</t>
  </si>
  <si>
    <t>GN-GA</t>
  </si>
  <si>
    <t>Gaoual</t>
  </si>
  <si>
    <t>GV12</t>
  </si>
  <si>
    <t>Gaoual Prefecture</t>
  </si>
  <si>
    <t>加瓦尔省</t>
  </si>
  <si>
    <t>GN-GU</t>
  </si>
  <si>
    <t>Guéckédou</t>
  </si>
  <si>
    <t>GV13</t>
  </si>
  <si>
    <t>Guéckédou Prefecture</t>
  </si>
  <si>
    <t>盖凯杜省</t>
  </si>
  <si>
    <t>GN-K</t>
  </si>
  <si>
    <t>Kankan</t>
  </si>
  <si>
    <t>GV32</t>
  </si>
  <si>
    <t>康康大区</t>
  </si>
  <si>
    <t>GN-KB</t>
  </si>
  <si>
    <t>Koubia</t>
  </si>
  <si>
    <t>Labé</t>
  </si>
  <si>
    <t>GV33</t>
  </si>
  <si>
    <t>Koubia Prefecture</t>
  </si>
  <si>
    <t>库比亚省</t>
  </si>
  <si>
    <t>GN-KD</t>
  </si>
  <si>
    <t>GV16</t>
  </si>
  <si>
    <t>金迪亚大区</t>
  </si>
  <si>
    <t>GN-KE</t>
  </si>
  <si>
    <t>Kérouané</t>
  </si>
  <si>
    <t>GV15</t>
  </si>
  <si>
    <t>Kérouané Prefecture</t>
  </si>
  <si>
    <t>凯鲁阿内省</t>
  </si>
  <si>
    <t>GN-KN</t>
  </si>
  <si>
    <t>Koundara</t>
  </si>
  <si>
    <t>GV18</t>
  </si>
  <si>
    <t>Koundara Prefecture</t>
  </si>
  <si>
    <t>孔达拉省</t>
  </si>
  <si>
    <t>GN-KO</t>
  </si>
  <si>
    <t>Kouroussa</t>
  </si>
  <si>
    <t>GV19</t>
  </si>
  <si>
    <t>Kouroussa Prefecture</t>
  </si>
  <si>
    <t>库鲁萨省</t>
  </si>
  <si>
    <t>GN-KS</t>
  </si>
  <si>
    <t>Kissidougou</t>
  </si>
  <si>
    <t>GV17</t>
  </si>
  <si>
    <t>Kissidougou Prefecture</t>
  </si>
  <si>
    <t>基西杜古省</t>
  </si>
  <si>
    <t>GN-LA</t>
  </si>
  <si>
    <t>GV34</t>
  </si>
  <si>
    <t>Labé Prefecture</t>
  </si>
  <si>
    <t>拉贝省</t>
  </si>
  <si>
    <t>GN-LE</t>
  </si>
  <si>
    <t>Lélouma</t>
  </si>
  <si>
    <t>GV35</t>
  </si>
  <si>
    <t>Lélouma Prefecture</t>
  </si>
  <si>
    <t>莱卢马省</t>
  </si>
  <si>
    <t>GN-LO</t>
  </si>
  <si>
    <t>Lola</t>
  </si>
  <si>
    <t>GV36</t>
  </si>
  <si>
    <t>Lola Prefecture</t>
  </si>
  <si>
    <t>洛拉省</t>
  </si>
  <si>
    <t>GN-MC</t>
  </si>
  <si>
    <t>Macenta</t>
  </si>
  <si>
    <t>GV21</t>
  </si>
  <si>
    <t>Macenta Prefecture</t>
  </si>
  <si>
    <t>马桑塔省</t>
  </si>
  <si>
    <t>GN-MD</t>
  </si>
  <si>
    <t>Mandiana</t>
  </si>
  <si>
    <t>GV37</t>
  </si>
  <si>
    <t>Mandiana Prefecture</t>
  </si>
  <si>
    <t>芒贾纳省</t>
  </si>
  <si>
    <t>GN-ML</t>
  </si>
  <si>
    <t>GV22</t>
  </si>
  <si>
    <t>Mali Prefecture</t>
  </si>
  <si>
    <t>马里省</t>
  </si>
  <si>
    <t>GN-MM</t>
  </si>
  <si>
    <t>GV23</t>
  </si>
  <si>
    <t>Mamou Prefecture</t>
  </si>
  <si>
    <t>马木省</t>
  </si>
  <si>
    <t>GN-NZ</t>
  </si>
  <si>
    <t>GV38</t>
  </si>
  <si>
    <t>Nzérékoré Prefecture</t>
  </si>
  <si>
    <t>恩泽雷科雷省</t>
  </si>
  <si>
    <t>GN-PI</t>
  </si>
  <si>
    <t>Pita</t>
  </si>
  <si>
    <t>GV25</t>
  </si>
  <si>
    <t>Pita Prefecture</t>
  </si>
  <si>
    <t>皮塔省</t>
  </si>
  <si>
    <t>GN-SI</t>
  </si>
  <si>
    <t>Siguiri</t>
  </si>
  <si>
    <t>GV39</t>
  </si>
  <si>
    <t>Siguiri Prefecture</t>
  </si>
  <si>
    <t>锡吉里省</t>
  </si>
  <si>
    <t>GN-TE</t>
  </si>
  <si>
    <t>Télimélé</t>
  </si>
  <si>
    <t>GV27</t>
  </si>
  <si>
    <t>Télimélé Prefecture</t>
  </si>
  <si>
    <t>泰利梅莱省</t>
  </si>
  <si>
    <t>GN-TO</t>
  </si>
  <si>
    <t>Tougué</t>
  </si>
  <si>
    <t>GV28</t>
  </si>
  <si>
    <t>Tougué Prefecture</t>
  </si>
  <si>
    <t>图盖省</t>
  </si>
  <si>
    <t>GN-YO</t>
  </si>
  <si>
    <t>Yomou</t>
  </si>
  <si>
    <t>GV29</t>
  </si>
  <si>
    <t>Yomou Prefecture</t>
  </si>
  <si>
    <t>约穆省</t>
  </si>
  <si>
    <t>GQ-AN</t>
  </si>
  <si>
    <t>GQ</t>
  </si>
  <si>
    <t>Annobón</t>
  </si>
  <si>
    <t>EK03</t>
  </si>
  <si>
    <t>安诺本省</t>
  </si>
  <si>
    <t>GQ-BN</t>
  </si>
  <si>
    <t>Bioko Norte</t>
  </si>
  <si>
    <t>EK04</t>
  </si>
  <si>
    <t>北比奥科省</t>
  </si>
  <si>
    <t>GQ-BS</t>
  </si>
  <si>
    <t>Bioko Sur</t>
  </si>
  <si>
    <t>EK05</t>
  </si>
  <si>
    <t>南比奥科省</t>
  </si>
  <si>
    <t>GQ-CS</t>
  </si>
  <si>
    <t>Centro Sur</t>
  </si>
  <si>
    <t>EK06</t>
  </si>
  <si>
    <t>中南省</t>
  </si>
  <si>
    <t>GQ-KN</t>
  </si>
  <si>
    <t>Kié-Ntem</t>
  </si>
  <si>
    <t>EK07</t>
  </si>
  <si>
    <t>基埃恩特姆省</t>
  </si>
  <si>
    <t>GQ-LI</t>
  </si>
  <si>
    <t>Litoral</t>
  </si>
  <si>
    <t>EK08</t>
  </si>
  <si>
    <t>海岸省</t>
  </si>
  <si>
    <t>GQ-WN</t>
  </si>
  <si>
    <t>Wele-Nzás</t>
  </si>
  <si>
    <t>EK09</t>
  </si>
  <si>
    <t>Wele-Nzas</t>
  </si>
  <si>
    <t>韦莱恩萨斯省</t>
  </si>
  <si>
    <t>GR-69</t>
  </si>
  <si>
    <t>GR</t>
  </si>
  <si>
    <t>Ayion Oros</t>
  </si>
  <si>
    <t>Macedonia</t>
  </si>
  <si>
    <t>GR15</t>
  </si>
  <si>
    <t>Mount Athos</t>
  </si>
  <si>
    <t>阿索斯山</t>
  </si>
  <si>
    <t>GR-A</t>
  </si>
  <si>
    <t>Anatoliki Makedonia kai Thraki</t>
  </si>
  <si>
    <t>GR01</t>
  </si>
  <si>
    <t>East Macedonia and Thrace</t>
  </si>
  <si>
    <t>东马其顿-色雷斯</t>
  </si>
  <si>
    <t>GR-A1</t>
  </si>
  <si>
    <t>Attiki</t>
  </si>
  <si>
    <t>Peloponnisos</t>
  </si>
  <si>
    <t>GR35</t>
  </si>
  <si>
    <t>Attica</t>
  </si>
  <si>
    <t>阿提卡</t>
  </si>
  <si>
    <t>GR-B</t>
  </si>
  <si>
    <t>Kentriki Makedonia</t>
  </si>
  <si>
    <t>GR05</t>
  </si>
  <si>
    <t>Centre Macedonia</t>
  </si>
  <si>
    <t>中马其顿</t>
  </si>
  <si>
    <t>GR-C</t>
  </si>
  <si>
    <t>Dytiki Makedonia</t>
  </si>
  <si>
    <t>GR08</t>
  </si>
  <si>
    <t>West Macedonia</t>
  </si>
  <si>
    <t>西马其顿</t>
  </si>
  <si>
    <t>GR-D</t>
  </si>
  <si>
    <t>Ipeiros</t>
  </si>
  <si>
    <t>GR17</t>
  </si>
  <si>
    <t>Epirus</t>
  </si>
  <si>
    <t>伊庇鲁斯</t>
  </si>
  <si>
    <t>GR-E</t>
  </si>
  <si>
    <t>Thessalia</t>
  </si>
  <si>
    <t>GR21</t>
  </si>
  <si>
    <t>色萨利</t>
  </si>
  <si>
    <t>GR-F</t>
  </si>
  <si>
    <t>Ionioi Nisoi</t>
  </si>
  <si>
    <t>GR25</t>
  </si>
  <si>
    <t>Ionian Islands</t>
  </si>
  <si>
    <t>伊奧尼亞群島區</t>
  </si>
  <si>
    <t>GR-G</t>
  </si>
  <si>
    <t>Dytiki Ellada</t>
  </si>
  <si>
    <t>GR38</t>
  </si>
  <si>
    <t>West Greece</t>
  </si>
  <si>
    <t>西希腊</t>
  </si>
  <si>
    <t>GR-H</t>
  </si>
  <si>
    <t>Stereá Elláda</t>
  </si>
  <si>
    <t>GR33</t>
  </si>
  <si>
    <t>Central Greece</t>
  </si>
  <si>
    <t>中希腊</t>
  </si>
  <si>
    <t>GR-J</t>
  </si>
  <si>
    <t>GR36</t>
  </si>
  <si>
    <t>Peloponnese</t>
  </si>
  <si>
    <t>伯罗奔尼撒</t>
  </si>
  <si>
    <t>GR-K</t>
  </si>
  <si>
    <t>Voreio Aigaio</t>
  </si>
  <si>
    <t>GR48</t>
  </si>
  <si>
    <t>North Aegean</t>
  </si>
  <si>
    <t>北爱琴</t>
  </si>
  <si>
    <t>GR-L</t>
  </si>
  <si>
    <t>Notio Aigaio</t>
  </si>
  <si>
    <t>GR47</t>
  </si>
  <si>
    <t>South Aegean</t>
  </si>
  <si>
    <t>南爱琴</t>
  </si>
  <si>
    <t>GR-M</t>
  </si>
  <si>
    <t>Kriti</t>
  </si>
  <si>
    <t>GR43</t>
  </si>
  <si>
    <t>Crete</t>
  </si>
  <si>
    <t>克里特</t>
  </si>
  <si>
    <t>GS-X01~</t>
  </si>
  <si>
    <t>GS</t>
  </si>
  <si>
    <t>South Georgia and the South Sandwich Islands</t>
  </si>
  <si>
    <t>SGS</t>
  </si>
  <si>
    <t>南乔治亚和南桑威奇群岛</t>
  </si>
  <si>
    <t>GT-AV</t>
  </si>
  <si>
    <t>GT</t>
  </si>
  <si>
    <t>Alta Verapaz</t>
  </si>
  <si>
    <t>GT01</t>
  </si>
  <si>
    <t>上维拉帕斯省</t>
  </si>
  <si>
    <t>GT-BV</t>
  </si>
  <si>
    <t>Baja Verapaz</t>
  </si>
  <si>
    <t>GT02</t>
  </si>
  <si>
    <t>下维拉帕斯省</t>
  </si>
  <si>
    <t>GT-CM</t>
  </si>
  <si>
    <t>Chimaltenango</t>
  </si>
  <si>
    <t>GT03</t>
  </si>
  <si>
    <t>奇马尔特南戈省</t>
  </si>
  <si>
    <t>GT-CQ</t>
  </si>
  <si>
    <t>Chiquimula</t>
  </si>
  <si>
    <t>GT04</t>
  </si>
  <si>
    <t>奇基穆拉省</t>
  </si>
  <si>
    <t>GT-ES</t>
  </si>
  <si>
    <t>Escuintla</t>
  </si>
  <si>
    <t>GT06</t>
  </si>
  <si>
    <t>埃斯昆特拉省</t>
  </si>
  <si>
    <t>GT-GU</t>
  </si>
  <si>
    <t>GT07</t>
  </si>
  <si>
    <t>瓜地马拉省</t>
  </si>
  <si>
    <t>GT-HU</t>
  </si>
  <si>
    <t>Huehuetenango</t>
  </si>
  <si>
    <t>GT08</t>
  </si>
  <si>
    <t>韦韦特南戈省</t>
  </si>
  <si>
    <t>GT-IZ</t>
  </si>
  <si>
    <t>Izabal</t>
  </si>
  <si>
    <t>GT09</t>
  </si>
  <si>
    <t>伊萨瓦尔省</t>
  </si>
  <si>
    <t>GT-JA</t>
  </si>
  <si>
    <t>Jalapa</t>
  </si>
  <si>
    <t>GT10</t>
  </si>
  <si>
    <t>哈拉帕省</t>
  </si>
  <si>
    <t>GT-JU</t>
  </si>
  <si>
    <t>Jutiapa</t>
  </si>
  <si>
    <t>GT11</t>
  </si>
  <si>
    <t>胡蒂亚帕省</t>
  </si>
  <si>
    <t>GT-PE</t>
  </si>
  <si>
    <t>Petén</t>
  </si>
  <si>
    <t>GT12</t>
  </si>
  <si>
    <t>贝登省</t>
  </si>
  <si>
    <t>GT-PR</t>
  </si>
  <si>
    <t>El Progreso</t>
  </si>
  <si>
    <t>GT05</t>
  </si>
  <si>
    <t>普罗格雷索省</t>
  </si>
  <si>
    <t>GT-QC</t>
  </si>
  <si>
    <t>Quiché</t>
  </si>
  <si>
    <t>GT14</t>
  </si>
  <si>
    <t>基切省</t>
  </si>
  <si>
    <t>GT-QZ</t>
  </si>
  <si>
    <t>Quezaltenango</t>
  </si>
  <si>
    <t>GT13</t>
  </si>
  <si>
    <t>Quetzaltenango</t>
  </si>
  <si>
    <t>克萨尔特南戈省</t>
  </si>
  <si>
    <t>GT-RE</t>
  </si>
  <si>
    <t>Retalhuleu</t>
  </si>
  <si>
    <t>GT15</t>
  </si>
  <si>
    <t>雷塔卢莱乌省</t>
  </si>
  <si>
    <t>GT-SA</t>
  </si>
  <si>
    <t>Sacatepéquez</t>
  </si>
  <si>
    <t>GT16</t>
  </si>
  <si>
    <t>萨卡特佩克斯省</t>
  </si>
  <si>
    <t>GT-SM</t>
  </si>
  <si>
    <t>San Marcos</t>
  </si>
  <si>
    <t>GT17</t>
  </si>
  <si>
    <t>圣马科斯省</t>
  </si>
  <si>
    <t>GT-SO</t>
  </si>
  <si>
    <t>Sololá</t>
  </si>
  <si>
    <t>GT19</t>
  </si>
  <si>
    <t>索洛拉省</t>
  </si>
  <si>
    <t>GT-SR</t>
  </si>
  <si>
    <t>GT18</t>
  </si>
  <si>
    <t>圣罗萨省</t>
  </si>
  <si>
    <t>GT-SU</t>
  </si>
  <si>
    <t>Suchitepéquez</t>
  </si>
  <si>
    <t>GT20</t>
  </si>
  <si>
    <t>苏奇特佩克斯省</t>
  </si>
  <si>
    <t>GT-TO</t>
  </si>
  <si>
    <t>Totonicapán</t>
  </si>
  <si>
    <t>GT21</t>
  </si>
  <si>
    <t>托托尼卡潘省</t>
  </si>
  <si>
    <t>GT-ZA</t>
  </si>
  <si>
    <t>Zacapa</t>
  </si>
  <si>
    <t>GT22</t>
  </si>
  <si>
    <t>萨卡帕省</t>
  </si>
  <si>
    <t>GU-X01~</t>
  </si>
  <si>
    <t>GUM</t>
  </si>
  <si>
    <t>关岛</t>
  </si>
  <si>
    <t>GW-BA</t>
  </si>
  <si>
    <t>GW</t>
  </si>
  <si>
    <t>Bafatá</t>
  </si>
  <si>
    <t>Leste</t>
  </si>
  <si>
    <t>PU01</t>
  </si>
  <si>
    <t>Guinea Bissau</t>
  </si>
  <si>
    <t>巴法塔区</t>
  </si>
  <si>
    <t>GW-BL</t>
  </si>
  <si>
    <t>Bolama</t>
  </si>
  <si>
    <t>Sul</t>
  </si>
  <si>
    <t>PU05</t>
  </si>
  <si>
    <t>博拉马区</t>
  </si>
  <si>
    <t>GW-BM</t>
  </si>
  <si>
    <t>Biombo</t>
  </si>
  <si>
    <t>Norte</t>
  </si>
  <si>
    <t>PU12</t>
  </si>
  <si>
    <t>比翁博区</t>
  </si>
  <si>
    <t>GW-BS</t>
  </si>
  <si>
    <t>Bissau</t>
  </si>
  <si>
    <t>PU11</t>
  </si>
  <si>
    <t>比绍</t>
  </si>
  <si>
    <t>GW-CA</t>
  </si>
  <si>
    <t>Cacheu</t>
  </si>
  <si>
    <t>PU06</t>
  </si>
  <si>
    <t>卡谢乌区</t>
  </si>
  <si>
    <t>GW-GA</t>
  </si>
  <si>
    <t>Gabú</t>
  </si>
  <si>
    <t>PU10</t>
  </si>
  <si>
    <t>加布区</t>
  </si>
  <si>
    <t>GW-OI</t>
  </si>
  <si>
    <t>Oio</t>
  </si>
  <si>
    <t>PU04</t>
  </si>
  <si>
    <t>奥约区</t>
  </si>
  <si>
    <t>GW-QU</t>
  </si>
  <si>
    <t>Quinara</t>
  </si>
  <si>
    <t>PU02</t>
  </si>
  <si>
    <t>基纳拉区</t>
  </si>
  <si>
    <t>GW-TO</t>
  </si>
  <si>
    <t>Tombali</t>
  </si>
  <si>
    <t>PU07</t>
  </si>
  <si>
    <t>通巴利区</t>
  </si>
  <si>
    <t>GY-BA</t>
  </si>
  <si>
    <t>GY</t>
  </si>
  <si>
    <t>Barima-Waini</t>
  </si>
  <si>
    <t>GY10</t>
  </si>
  <si>
    <t>巴里马-瓦伊尼</t>
  </si>
  <si>
    <t>GY-CU</t>
  </si>
  <si>
    <t>Cuyuni-Mazaruni</t>
  </si>
  <si>
    <t>GY11</t>
  </si>
  <si>
    <t>库尤尼-马扎鲁尼区</t>
  </si>
  <si>
    <t>GY-DE</t>
  </si>
  <si>
    <t>Demerara-Mahaica</t>
  </si>
  <si>
    <t>GY12</t>
  </si>
  <si>
    <t>德梅拉拉-马海卡区</t>
  </si>
  <si>
    <t>GY-EB</t>
  </si>
  <si>
    <t>East Berbice-Corentyne</t>
  </si>
  <si>
    <t>GY13</t>
  </si>
  <si>
    <t>东伯比斯-科兰太因</t>
  </si>
  <si>
    <t>GY-ES</t>
  </si>
  <si>
    <t>Essequibo Islands-West Demerara</t>
  </si>
  <si>
    <t>GY14</t>
  </si>
  <si>
    <t>Mahaica-Berbice</t>
  </si>
  <si>
    <t>马海卡-伯比斯区</t>
  </si>
  <si>
    <t>GY-MA</t>
  </si>
  <si>
    <t>GY15</t>
  </si>
  <si>
    <t>GY-PM</t>
  </si>
  <si>
    <t>Pomeroon-Supenaam</t>
  </si>
  <si>
    <t>GY16</t>
  </si>
  <si>
    <t>波默伦-苏佩纳姆区</t>
  </si>
  <si>
    <t>GY-PT</t>
  </si>
  <si>
    <t>Potaro-Siparuni</t>
  </si>
  <si>
    <t>GY17</t>
  </si>
  <si>
    <t>波塔罗-锡帕鲁尼区</t>
  </si>
  <si>
    <t>GY-UD</t>
  </si>
  <si>
    <t>Upper Demerara-Berbice</t>
  </si>
  <si>
    <t>GY18</t>
  </si>
  <si>
    <t>上德梅拉拉-伯比斯区</t>
  </si>
  <si>
    <t>GY-UT</t>
  </si>
  <si>
    <t>Upper Takutu-Upper Essequibo</t>
  </si>
  <si>
    <t>GY19</t>
  </si>
  <si>
    <t>上塔库图-上埃塞奎博</t>
  </si>
  <si>
    <t>HK-X01~</t>
  </si>
  <si>
    <t>HK</t>
  </si>
  <si>
    <t>Central and Western</t>
  </si>
  <si>
    <t>Hong Kong Island</t>
  </si>
  <si>
    <t>HKG</t>
  </si>
  <si>
    <t>Central and Western District</t>
  </si>
  <si>
    <t>中西区</t>
  </si>
  <si>
    <t>HK-X02~</t>
  </si>
  <si>
    <t>Wan Chai</t>
  </si>
  <si>
    <t>HK-X03~</t>
  </si>
  <si>
    <t>Siu Ma Shan</t>
  </si>
  <si>
    <t>HK-X04~</t>
  </si>
  <si>
    <t>Southern District</t>
  </si>
  <si>
    <t>HK-X05~</t>
  </si>
  <si>
    <t>Yau Tsim Mong</t>
  </si>
  <si>
    <t>Kowloon</t>
  </si>
  <si>
    <t>HK-X06~</t>
  </si>
  <si>
    <t>Kowloon City</t>
  </si>
  <si>
    <t>HK-X07~</t>
  </si>
  <si>
    <t>Sham Shui Po</t>
  </si>
  <si>
    <t>HK-X08~</t>
  </si>
  <si>
    <t>Wong Tai Sin</t>
  </si>
  <si>
    <t>Wong Tai Sin District</t>
  </si>
  <si>
    <t>HK-X09~</t>
  </si>
  <si>
    <t>Kwun Tong</t>
  </si>
  <si>
    <t>HK-X10~</t>
  </si>
  <si>
    <t>Sai Kung</t>
  </si>
  <si>
    <t>The New Territories</t>
  </si>
  <si>
    <t>HK-X11~</t>
  </si>
  <si>
    <t>Sha Tin</t>
  </si>
  <si>
    <t>HK-X12~</t>
  </si>
  <si>
    <t>Kwai Tsing</t>
  </si>
  <si>
    <t>HK-X13~</t>
  </si>
  <si>
    <t>Tsuen Wan</t>
  </si>
  <si>
    <t>HK-X14~</t>
  </si>
  <si>
    <t>Tuen Mun</t>
  </si>
  <si>
    <t>HK-X15~</t>
  </si>
  <si>
    <t>Yuen Long</t>
  </si>
  <si>
    <t>HK-X16~</t>
  </si>
  <si>
    <t>North District</t>
  </si>
  <si>
    <t>北</t>
  </si>
  <si>
    <t>HK-X17~</t>
  </si>
  <si>
    <t>Tai Po</t>
  </si>
  <si>
    <t>HK-X18~</t>
  </si>
  <si>
    <t>Islands</t>
  </si>
  <si>
    <t>Lantau Island</t>
  </si>
  <si>
    <t>HM-X01~</t>
  </si>
  <si>
    <t>HM</t>
  </si>
  <si>
    <t>HMD</t>
  </si>
  <si>
    <t>赫德岛和麦克唐纳群岛</t>
  </si>
  <si>
    <t>HN-AT</t>
  </si>
  <si>
    <t>HN</t>
  </si>
  <si>
    <t>Atlántida</t>
  </si>
  <si>
    <t>HO01</t>
  </si>
  <si>
    <t>阿特兰蒂达省</t>
  </si>
  <si>
    <t>HN-CH</t>
  </si>
  <si>
    <t>Choluteca</t>
  </si>
  <si>
    <t>HO02</t>
  </si>
  <si>
    <t>乔卢特卡省</t>
  </si>
  <si>
    <t>HN-CL</t>
  </si>
  <si>
    <t>Colón</t>
  </si>
  <si>
    <t>HO03</t>
  </si>
  <si>
    <t>科隆省</t>
  </si>
  <si>
    <t>HN-CM</t>
  </si>
  <si>
    <t>Comayagua</t>
  </si>
  <si>
    <t>HO04</t>
  </si>
  <si>
    <t>科马亚瓜省</t>
  </si>
  <si>
    <t>HN-CP</t>
  </si>
  <si>
    <t>Copán</t>
  </si>
  <si>
    <t>HO05</t>
  </si>
  <si>
    <t>科潘省</t>
  </si>
  <si>
    <t>HN-CR</t>
  </si>
  <si>
    <t>Cortés</t>
  </si>
  <si>
    <t>HO06</t>
  </si>
  <si>
    <t>科尔特斯省</t>
  </si>
  <si>
    <t>HN-EP</t>
  </si>
  <si>
    <t>El Paraíso</t>
  </si>
  <si>
    <t>HO07</t>
  </si>
  <si>
    <t>埃尔帕拉伊索省</t>
  </si>
  <si>
    <t>HN-FM</t>
  </si>
  <si>
    <t>Francisco Morazán</t>
  </si>
  <si>
    <t>HO08</t>
  </si>
  <si>
    <t>弗朗西斯科-莫拉桑省</t>
  </si>
  <si>
    <t>HN-GD</t>
  </si>
  <si>
    <t>Gracias a Dios</t>
  </si>
  <si>
    <t>HO09</t>
  </si>
  <si>
    <t>格拉西亚斯-阿迪奥斯省</t>
  </si>
  <si>
    <t>HN-IB</t>
  </si>
  <si>
    <t>Islas de la Bahía</t>
  </si>
  <si>
    <t>Bay Islands</t>
  </si>
  <si>
    <t>海湾群岛省</t>
  </si>
  <si>
    <t>HN-IN</t>
  </si>
  <si>
    <t>Intibucá</t>
  </si>
  <si>
    <t>HO10</t>
  </si>
  <si>
    <t>因蒂布卡省</t>
  </si>
  <si>
    <t>HN-LE</t>
  </si>
  <si>
    <t>Lempira</t>
  </si>
  <si>
    <t>HO13</t>
  </si>
  <si>
    <t>伦皮拉省</t>
  </si>
  <si>
    <t>HN-LP</t>
  </si>
  <si>
    <t>HO12</t>
  </si>
  <si>
    <t>HN-OC</t>
  </si>
  <si>
    <t>Ocotepeque</t>
  </si>
  <si>
    <t>HO14</t>
  </si>
  <si>
    <t>奥科特佩克省</t>
  </si>
  <si>
    <t>HN-OL</t>
  </si>
  <si>
    <t>Olancho</t>
  </si>
  <si>
    <t>HO15</t>
  </si>
  <si>
    <t>奥兰乔省</t>
  </si>
  <si>
    <t>HN-SB</t>
  </si>
  <si>
    <t>Santa Bárbara</t>
  </si>
  <si>
    <t>HO16</t>
  </si>
  <si>
    <t>圣巴巴拉省</t>
  </si>
  <si>
    <t>HN-VA</t>
  </si>
  <si>
    <t>Valle</t>
  </si>
  <si>
    <t>HO17</t>
  </si>
  <si>
    <t>山谷省</t>
  </si>
  <si>
    <t>HN-YO</t>
  </si>
  <si>
    <t>Yoro</t>
  </si>
  <si>
    <t>HO18</t>
  </si>
  <si>
    <t>约罗省</t>
  </si>
  <si>
    <t>HR-01</t>
  </si>
  <si>
    <t>HR</t>
  </si>
  <si>
    <t>Zagrebacka</t>
  </si>
  <si>
    <t>Jugovzhodna Slovenija</t>
  </si>
  <si>
    <t>HR20</t>
  </si>
  <si>
    <t>Zagreb</t>
  </si>
  <si>
    <t>萨格勒布县</t>
  </si>
  <si>
    <t>HR-02</t>
  </si>
  <si>
    <t>Krapinsko-Zagorska</t>
  </si>
  <si>
    <t>SI92</t>
  </si>
  <si>
    <t>Krapina-Zagorje</t>
  </si>
  <si>
    <t>克拉皮纳-扎戈列县</t>
  </si>
  <si>
    <t>HR-03</t>
  </si>
  <si>
    <t>Sisacko-Moslavacka</t>
  </si>
  <si>
    <t>HR14</t>
  </si>
  <si>
    <t>Sisak-Moslavina</t>
  </si>
  <si>
    <t>锡萨克-莫斯拉维纳县</t>
  </si>
  <si>
    <t>HR-04</t>
  </si>
  <si>
    <t>Karlovacka</t>
  </si>
  <si>
    <t>HR05</t>
  </si>
  <si>
    <t>Karlovac</t>
  </si>
  <si>
    <t>卡尔洛瓦茨县</t>
  </si>
  <si>
    <t>HR-05</t>
  </si>
  <si>
    <t>Varaždinska</t>
  </si>
  <si>
    <t>HR16</t>
  </si>
  <si>
    <t>Varaždin</t>
  </si>
  <si>
    <t>瓦拉日丁县</t>
  </si>
  <si>
    <t>HR-06</t>
  </si>
  <si>
    <t>Koprivničko-Križevačka</t>
  </si>
  <si>
    <t>HR06</t>
  </si>
  <si>
    <t>Koprivnica-Križevci</t>
  </si>
  <si>
    <t>科普里夫尼察-克里热夫齐县</t>
  </si>
  <si>
    <t>HR-07</t>
  </si>
  <si>
    <t>Bjelovarsko-bilogorska</t>
  </si>
  <si>
    <t>HR01</t>
  </si>
  <si>
    <t>Bjelovar-Bilogora</t>
  </si>
  <si>
    <t>别洛瓦尔-比洛戈拉县</t>
  </si>
  <si>
    <t>HR-08</t>
  </si>
  <si>
    <t>Primorsko-Goranska</t>
  </si>
  <si>
    <t>HR12</t>
  </si>
  <si>
    <t>Primorje-Gorski</t>
  </si>
  <si>
    <t>滨海和山区县</t>
  </si>
  <si>
    <t>HR-09</t>
  </si>
  <si>
    <t>Licko-Senjska</t>
  </si>
  <si>
    <t>HR08</t>
  </si>
  <si>
    <t>Lika-Senj</t>
  </si>
  <si>
    <t>利卡-塞尼县</t>
  </si>
  <si>
    <t>HR-10</t>
  </si>
  <si>
    <t>Viroviticko-Podravska</t>
  </si>
  <si>
    <t>HR17</t>
  </si>
  <si>
    <t>Virovitica-Podravina</t>
  </si>
  <si>
    <t>维罗维蒂察-波德拉维纳县</t>
  </si>
  <si>
    <t>HR-12</t>
  </si>
  <si>
    <t>Brodsko-Posavska</t>
  </si>
  <si>
    <t>HR02</t>
  </si>
  <si>
    <t>Brod-Posavina</t>
  </si>
  <si>
    <t>布罗德-波萨维纳县</t>
  </si>
  <si>
    <t>HR11</t>
  </si>
  <si>
    <t>Požega-Slavonia</t>
  </si>
  <si>
    <t>波热加-斯拉沃尼亚县</t>
  </si>
  <si>
    <t>HR-13</t>
  </si>
  <si>
    <t>Zadarska</t>
  </si>
  <si>
    <t>HR19</t>
  </si>
  <si>
    <t>Zadar</t>
  </si>
  <si>
    <t>扎达尔县</t>
  </si>
  <si>
    <t>HR-14</t>
  </si>
  <si>
    <t>Osjecko-Baranjska</t>
  </si>
  <si>
    <t>HR10</t>
  </si>
  <si>
    <t>Osijek-Baranja</t>
  </si>
  <si>
    <t>奥西耶克-巴拉尼亚县</t>
  </si>
  <si>
    <t>HR-15</t>
  </si>
  <si>
    <t>Šibensko-Kninska</t>
  </si>
  <si>
    <t>HR13</t>
  </si>
  <si>
    <t>Šibenik-Knin</t>
  </si>
  <si>
    <t>希贝尼克-克宁县</t>
  </si>
  <si>
    <t>HR-16</t>
  </si>
  <si>
    <t>Vukovarsko-Srijemska</t>
  </si>
  <si>
    <t>HR18</t>
  </si>
  <si>
    <t>Vukovar-Syrmia</t>
  </si>
  <si>
    <t>武科瓦尔-斯里耶姆县</t>
  </si>
  <si>
    <t>HR-17</t>
  </si>
  <si>
    <t>Splitsko-Dalmatinska</t>
  </si>
  <si>
    <t>HR15</t>
  </si>
  <si>
    <t>Split-Dalmatia</t>
  </si>
  <si>
    <t>斯普利特-达尔马提亚县</t>
  </si>
  <si>
    <t>HR-18</t>
  </si>
  <si>
    <t>Istarska</t>
  </si>
  <si>
    <t>HR04</t>
  </si>
  <si>
    <t>Istria</t>
  </si>
  <si>
    <t>伊斯特拉县</t>
  </si>
  <si>
    <t>HR-19</t>
  </si>
  <si>
    <t>Dubrovacko-Neretvanska</t>
  </si>
  <si>
    <t>HR03</t>
  </si>
  <si>
    <t>Dubrovnik-Neretva</t>
  </si>
  <si>
    <t>杜布罗夫斯克-内雷特瓦县</t>
  </si>
  <si>
    <t>HR-20</t>
  </si>
  <si>
    <t>Medimurska</t>
  </si>
  <si>
    <t>HR09</t>
  </si>
  <si>
    <t>Međimurje</t>
  </si>
  <si>
    <t>梅吉穆列县</t>
  </si>
  <si>
    <t>HR-21</t>
  </si>
  <si>
    <t>Grad Zagreb</t>
  </si>
  <si>
    <t>HR21</t>
  </si>
  <si>
    <t>萨格勒布</t>
  </si>
  <si>
    <t>HT-AR</t>
  </si>
  <si>
    <t>HT</t>
  </si>
  <si>
    <t>L'Artibonite</t>
  </si>
  <si>
    <t>HA06</t>
  </si>
  <si>
    <t>Artibonite</t>
  </si>
  <si>
    <t>阿蒂博尼特省</t>
  </si>
  <si>
    <t>HT-CE</t>
  </si>
  <si>
    <t>HA07</t>
  </si>
  <si>
    <t>HT-GA</t>
  </si>
  <si>
    <t>Grand'Anse</t>
  </si>
  <si>
    <t>HA14</t>
  </si>
  <si>
    <t>大湾省</t>
  </si>
  <si>
    <t>HT-ND</t>
  </si>
  <si>
    <t>HA09</t>
  </si>
  <si>
    <t>北部省</t>
  </si>
  <si>
    <t>HT-NE</t>
  </si>
  <si>
    <t>Nord-Est</t>
  </si>
  <si>
    <t>HA10</t>
  </si>
  <si>
    <t>东北省</t>
  </si>
  <si>
    <t>HT-NI</t>
  </si>
  <si>
    <t>Nippes</t>
  </si>
  <si>
    <t>HA15</t>
  </si>
  <si>
    <t>尼普斯省</t>
  </si>
  <si>
    <t>HT-NO</t>
  </si>
  <si>
    <t>HA03</t>
  </si>
  <si>
    <t>西北省</t>
  </si>
  <si>
    <t>HT-OU</t>
  </si>
  <si>
    <t>HA11</t>
  </si>
  <si>
    <t>HT-SD</t>
  </si>
  <si>
    <t>HA12</t>
  </si>
  <si>
    <t>南部省</t>
  </si>
  <si>
    <t>HT-SE</t>
  </si>
  <si>
    <t>Sud-Est</t>
  </si>
  <si>
    <t>HA13</t>
  </si>
  <si>
    <t>东南省</t>
  </si>
  <si>
    <t>HU-BA</t>
  </si>
  <si>
    <t>HU</t>
  </si>
  <si>
    <t>Baranya</t>
  </si>
  <si>
    <t>Southern Transdanubia</t>
  </si>
  <si>
    <t>HU02</t>
  </si>
  <si>
    <t>巴兰尼亚州</t>
  </si>
  <si>
    <t>HU-BC</t>
  </si>
  <si>
    <t>Békéscsaba</t>
  </si>
  <si>
    <t>Great Southern Plain</t>
  </si>
  <si>
    <t>HU26</t>
  </si>
  <si>
    <t>贝凯什乔包</t>
  </si>
  <si>
    <t>HU-BE</t>
  </si>
  <si>
    <t>Békés</t>
  </si>
  <si>
    <t>HU03</t>
  </si>
  <si>
    <t>贝凯什州</t>
  </si>
  <si>
    <t>HU-BK</t>
  </si>
  <si>
    <t>Bács-Kiskun</t>
  </si>
  <si>
    <t>HU01</t>
  </si>
  <si>
    <t>巴奇-基什孔州</t>
  </si>
  <si>
    <t>HU-BU</t>
  </si>
  <si>
    <t>Budapest</t>
  </si>
  <si>
    <t>Central Hungary</t>
  </si>
  <si>
    <t>HU05</t>
  </si>
  <si>
    <t>布达佩斯</t>
  </si>
  <si>
    <t>HU-BZ</t>
  </si>
  <si>
    <t>Borsod-Abaúj-Zemplén</t>
  </si>
  <si>
    <t>Northern Hungary</t>
  </si>
  <si>
    <t>HU04</t>
  </si>
  <si>
    <t>包尔绍德-奥包乌伊-曾普伦州</t>
  </si>
  <si>
    <t>HU-CS</t>
  </si>
  <si>
    <t>Csongrád</t>
  </si>
  <si>
    <t>HU06</t>
  </si>
  <si>
    <t>Csongrád-Csanád</t>
  </si>
  <si>
    <t>琼格拉德州</t>
  </si>
  <si>
    <t>HU-DE</t>
  </si>
  <si>
    <t>Debrecen</t>
  </si>
  <si>
    <t>Northern Great Plain</t>
  </si>
  <si>
    <t>HU07</t>
  </si>
  <si>
    <t>德布勒森</t>
  </si>
  <si>
    <t>HU-DU</t>
  </si>
  <si>
    <t>Dunaújváros</t>
  </si>
  <si>
    <t>Central Transdanubia</t>
  </si>
  <si>
    <t>HU27</t>
  </si>
  <si>
    <t>多瑙新城</t>
  </si>
  <si>
    <t>HU-ED</t>
  </si>
  <si>
    <t>Érd</t>
  </si>
  <si>
    <t>HU43</t>
  </si>
  <si>
    <t>埃尔德</t>
  </si>
  <si>
    <t>HU-EG</t>
  </si>
  <si>
    <t>Eger</t>
  </si>
  <si>
    <t>HU28</t>
  </si>
  <si>
    <t>埃格尔</t>
  </si>
  <si>
    <t>HU-FE</t>
  </si>
  <si>
    <t>Fejér</t>
  </si>
  <si>
    <t>HU08</t>
  </si>
  <si>
    <t>费耶尔州</t>
  </si>
  <si>
    <t>HU-GS</t>
  </si>
  <si>
    <t>Gyor-Moson-Sopron</t>
  </si>
  <si>
    <t>Western Transdanubia</t>
  </si>
  <si>
    <t>HU09</t>
  </si>
  <si>
    <t>Győr-Moson-Sopron</t>
  </si>
  <si>
    <t>杰尔-莫雄-肖普朗州</t>
  </si>
  <si>
    <t>HU-GY</t>
  </si>
  <si>
    <t>Gyôr</t>
  </si>
  <si>
    <t>HU25</t>
  </si>
  <si>
    <t>Győr</t>
  </si>
  <si>
    <t>杰尔</t>
  </si>
  <si>
    <t>HU-HB</t>
  </si>
  <si>
    <t>Hajdú-Bihar</t>
  </si>
  <si>
    <t>HU10</t>
  </si>
  <si>
    <t>豪伊杜-比豪尔州</t>
  </si>
  <si>
    <t>HU-HE</t>
  </si>
  <si>
    <t>Heves</t>
  </si>
  <si>
    <t>HU11</t>
  </si>
  <si>
    <t>赫维什州</t>
  </si>
  <si>
    <t>HU-HV</t>
  </si>
  <si>
    <t>Hódmezôvásárhely</t>
  </si>
  <si>
    <t>HU29</t>
  </si>
  <si>
    <t>Hódmezővásárhely</t>
  </si>
  <si>
    <t>霍德梅澤瓦</t>
  </si>
  <si>
    <t>HU-JN</t>
  </si>
  <si>
    <t>Jász-Nagykun-Szolnok</t>
  </si>
  <si>
    <t>HU20</t>
  </si>
  <si>
    <t>亚斯-瑙吉孔-索尔诺克州</t>
  </si>
  <si>
    <t>HU-KE</t>
  </si>
  <si>
    <t>Komárom-Esztergom</t>
  </si>
  <si>
    <t>HU12</t>
  </si>
  <si>
    <t>科马罗姆-埃斯泰尔戈姆州</t>
  </si>
  <si>
    <t>HU-KM</t>
  </si>
  <si>
    <t>Kecskemét</t>
  </si>
  <si>
    <t>HU31</t>
  </si>
  <si>
    <t>凯奇凯梅特</t>
  </si>
  <si>
    <t>HU-KV</t>
  </si>
  <si>
    <t>Kaposvár</t>
  </si>
  <si>
    <t>HU30</t>
  </si>
  <si>
    <t>考波什堡</t>
  </si>
  <si>
    <t>HU-MI</t>
  </si>
  <si>
    <t>Miskolc</t>
  </si>
  <si>
    <t>HU13</t>
  </si>
  <si>
    <t>米什科尔茨</t>
  </si>
  <si>
    <t>HU-NK</t>
  </si>
  <si>
    <t>Nagykanizsa</t>
  </si>
  <si>
    <t>HU32</t>
  </si>
  <si>
    <t>瑙吉考尼饶</t>
  </si>
  <si>
    <t>HU-NO</t>
  </si>
  <si>
    <t>Nógrád</t>
  </si>
  <si>
    <t>HU14</t>
  </si>
  <si>
    <t>诺格拉德州</t>
  </si>
  <si>
    <t>HU-NY</t>
  </si>
  <si>
    <t>Nyíregyháza</t>
  </si>
  <si>
    <t>HU33</t>
  </si>
  <si>
    <t>尼赖吉哈佐</t>
  </si>
  <si>
    <t>HU-PE</t>
  </si>
  <si>
    <t>Pest</t>
  </si>
  <si>
    <t>HU16</t>
  </si>
  <si>
    <t>佩斯州</t>
  </si>
  <si>
    <t>HU-PS</t>
  </si>
  <si>
    <t>Pécs</t>
  </si>
  <si>
    <t>HU15</t>
  </si>
  <si>
    <t>佩奇</t>
  </si>
  <si>
    <t>HU-SD</t>
  </si>
  <si>
    <t>Szeged</t>
  </si>
  <si>
    <t>HU19</t>
  </si>
  <si>
    <t>塞格德</t>
  </si>
  <si>
    <t>HU-SF</t>
  </si>
  <si>
    <t>Székesfehérvár</t>
  </si>
  <si>
    <t>HU35</t>
  </si>
  <si>
    <t>塞克什白堡</t>
  </si>
  <si>
    <t>HU-SH</t>
  </si>
  <si>
    <t>Szombathely</t>
  </si>
  <si>
    <t>HU37</t>
  </si>
  <si>
    <t>松博特海伊</t>
  </si>
  <si>
    <t>HU-SK</t>
  </si>
  <si>
    <t>Szolnok</t>
  </si>
  <si>
    <t>HU36</t>
  </si>
  <si>
    <t>索尔诺克</t>
  </si>
  <si>
    <t>HU-SN</t>
  </si>
  <si>
    <t>Sopron</t>
  </si>
  <si>
    <t>HU34</t>
  </si>
  <si>
    <t>肖普朗</t>
  </si>
  <si>
    <t>HU-SO</t>
  </si>
  <si>
    <t>Somogy</t>
  </si>
  <si>
    <t>HU17</t>
  </si>
  <si>
    <t>绍莫吉州</t>
  </si>
  <si>
    <t>HU-SS</t>
  </si>
  <si>
    <t>Szekszárd</t>
  </si>
  <si>
    <t>HU42</t>
  </si>
  <si>
    <t>塞克萨德</t>
  </si>
  <si>
    <t>HU-ST</t>
  </si>
  <si>
    <t>Salgótarján</t>
  </si>
  <si>
    <t>HU41</t>
  </si>
  <si>
    <t>绍尔戈陶尔扬</t>
  </si>
  <si>
    <t>HU-SZ</t>
  </si>
  <si>
    <t>Szabolcs-Szatmár-Bereg</t>
  </si>
  <si>
    <t>HU18</t>
  </si>
  <si>
    <t>索博尔奇-索特马尔-贝拉格州</t>
  </si>
  <si>
    <t>HU-TB</t>
  </si>
  <si>
    <t>Tatabánya</t>
  </si>
  <si>
    <t>HU38</t>
  </si>
  <si>
    <t>陶陶巴尼奥</t>
  </si>
  <si>
    <t>HU-TO</t>
  </si>
  <si>
    <t>Tolna</t>
  </si>
  <si>
    <t>HU21</t>
  </si>
  <si>
    <t>托尔瑙州</t>
  </si>
  <si>
    <t>HU-VA</t>
  </si>
  <si>
    <t>Vas</t>
  </si>
  <si>
    <t>HU22</t>
  </si>
  <si>
    <t>沃什州</t>
  </si>
  <si>
    <t>HU-VE</t>
  </si>
  <si>
    <t>Veszprém</t>
  </si>
  <si>
    <t>HU23</t>
  </si>
  <si>
    <t>维斯普雷姆州</t>
  </si>
  <si>
    <t>HU-VM</t>
  </si>
  <si>
    <t>HU39</t>
  </si>
  <si>
    <t>维斯普雷姆</t>
  </si>
  <si>
    <t>HU-ZA</t>
  </si>
  <si>
    <t>Zala</t>
  </si>
  <si>
    <t>HU24</t>
  </si>
  <si>
    <t>佐洛州</t>
  </si>
  <si>
    <t>HU-ZE</t>
  </si>
  <si>
    <t>Zalaegerszeg</t>
  </si>
  <si>
    <t>HU40</t>
  </si>
  <si>
    <t>佐洛埃格塞格</t>
  </si>
  <si>
    <t>ID-AC</t>
  </si>
  <si>
    <t>Aceh</t>
  </si>
  <si>
    <t>ID01</t>
  </si>
  <si>
    <t>亚齐</t>
  </si>
  <si>
    <t>ID-BA</t>
  </si>
  <si>
    <t>Bali</t>
  </si>
  <si>
    <t>ID02</t>
  </si>
  <si>
    <t>巴厘岛</t>
  </si>
  <si>
    <t>ID-BB</t>
  </si>
  <si>
    <t>Bangka-Belitung</t>
  </si>
  <si>
    <t>ID35</t>
  </si>
  <si>
    <t>Bangka Belitung Islands</t>
  </si>
  <si>
    <t>邦加-勿里洞省</t>
  </si>
  <si>
    <t>ID-BE</t>
  </si>
  <si>
    <t>Bengkulu</t>
  </si>
  <si>
    <t>ID03</t>
  </si>
  <si>
    <t>明古鲁省</t>
  </si>
  <si>
    <t>ID-BT</t>
  </si>
  <si>
    <t>Banten</t>
  </si>
  <si>
    <t>ID33</t>
  </si>
  <si>
    <t>万丹省</t>
  </si>
  <si>
    <t>ID-GO</t>
  </si>
  <si>
    <t>Gorontalo</t>
  </si>
  <si>
    <t>ID34</t>
  </si>
  <si>
    <t>哥伦打洛省</t>
  </si>
  <si>
    <t>ID-JA</t>
  </si>
  <si>
    <t>Jambi</t>
  </si>
  <si>
    <t>ID05</t>
  </si>
  <si>
    <t>占碑省</t>
  </si>
  <si>
    <t>ID-JB</t>
  </si>
  <si>
    <t>Jawa Barat</t>
  </si>
  <si>
    <t>ID30</t>
  </si>
  <si>
    <t>West Java</t>
  </si>
  <si>
    <t>西爪哇省</t>
  </si>
  <si>
    <t>ID-JI</t>
  </si>
  <si>
    <t>Jawa Timur</t>
  </si>
  <si>
    <t>ID08</t>
  </si>
  <si>
    <t>East Java</t>
  </si>
  <si>
    <t>东爪哇省</t>
  </si>
  <si>
    <t>ID-JK</t>
  </si>
  <si>
    <t>Jakarta Raya</t>
  </si>
  <si>
    <t>ID04</t>
  </si>
  <si>
    <t>Jakarta</t>
  </si>
  <si>
    <t>雅加达</t>
  </si>
  <si>
    <t>ID-JT</t>
  </si>
  <si>
    <t>Jawa Tengah</t>
  </si>
  <si>
    <t>ID07</t>
  </si>
  <si>
    <t>Central Java</t>
  </si>
  <si>
    <t>中爪哇省</t>
  </si>
  <si>
    <t>ID-KB</t>
  </si>
  <si>
    <t>Kalimantan Barat</t>
  </si>
  <si>
    <t>ID11</t>
  </si>
  <si>
    <t>West Kalimantan</t>
  </si>
  <si>
    <t>西加里曼丹省</t>
  </si>
  <si>
    <t>ID-KI</t>
  </si>
  <si>
    <t>Kalimantan Timur</t>
  </si>
  <si>
    <t>ID14</t>
  </si>
  <si>
    <t>East Kalimantan</t>
  </si>
  <si>
    <t>东加里曼丹省</t>
  </si>
  <si>
    <t>ID-KR</t>
  </si>
  <si>
    <t>Kepulauan Riau</t>
  </si>
  <si>
    <t>ID40</t>
  </si>
  <si>
    <t>Riau Islands</t>
  </si>
  <si>
    <t>廖内群岛省</t>
  </si>
  <si>
    <t>ID-KS</t>
  </si>
  <si>
    <t>Kalimantan Selatan</t>
  </si>
  <si>
    <t>ID12</t>
  </si>
  <si>
    <t>South Kalimantan</t>
  </si>
  <si>
    <t>南加里曼丹省</t>
  </si>
  <si>
    <t>ID-KT</t>
  </si>
  <si>
    <t>Kalimantan Tengah</t>
  </si>
  <si>
    <t>ID13</t>
  </si>
  <si>
    <t>Central Kalimantan</t>
  </si>
  <si>
    <t>中加里曼丹省</t>
  </si>
  <si>
    <t>ID-LA</t>
  </si>
  <si>
    <t>Lampung</t>
  </si>
  <si>
    <t>ID15</t>
  </si>
  <si>
    <t>楠榜省</t>
  </si>
  <si>
    <t>ID-MA</t>
  </si>
  <si>
    <t>Maluku</t>
  </si>
  <si>
    <t>ID28</t>
  </si>
  <si>
    <t>马鲁古省</t>
  </si>
  <si>
    <t>ID-MU</t>
  </si>
  <si>
    <t>Maluku Utara</t>
  </si>
  <si>
    <t>ID29</t>
  </si>
  <si>
    <t>North Maluku</t>
  </si>
  <si>
    <t>北马鲁古省</t>
  </si>
  <si>
    <t>ID-NB</t>
  </si>
  <si>
    <t>Nusa Tenggara Barat</t>
  </si>
  <si>
    <t>ID17</t>
  </si>
  <si>
    <t>West Nusa Tenggara</t>
  </si>
  <si>
    <t>西努沙登加拉省</t>
  </si>
  <si>
    <t>ID-NT</t>
  </si>
  <si>
    <t>Nusa Tenggara Timur</t>
  </si>
  <si>
    <t>ID18</t>
  </si>
  <si>
    <t>East Nusa Tenggara</t>
  </si>
  <si>
    <t>东努沙登加拉省</t>
  </si>
  <si>
    <t>ID-PA</t>
  </si>
  <si>
    <t>Papua</t>
  </si>
  <si>
    <t>ID36</t>
  </si>
  <si>
    <t>巴布亚省</t>
  </si>
  <si>
    <t>ID-PB</t>
  </si>
  <si>
    <t>Papua Barat</t>
  </si>
  <si>
    <t>ID39</t>
  </si>
  <si>
    <t>West Papua</t>
  </si>
  <si>
    <t>西巴布亞省</t>
  </si>
  <si>
    <t>ID-RI</t>
  </si>
  <si>
    <t>Riau</t>
  </si>
  <si>
    <t>ID37</t>
  </si>
  <si>
    <t>廖内省</t>
  </si>
  <si>
    <t>ID-SA</t>
  </si>
  <si>
    <t>Sulawesi Utara</t>
  </si>
  <si>
    <t>ID31</t>
  </si>
  <si>
    <t>North Sulawesi</t>
  </si>
  <si>
    <t>北苏拉威西省</t>
  </si>
  <si>
    <t>ID-SB</t>
  </si>
  <si>
    <t>Sumatera Barat</t>
  </si>
  <si>
    <t>ID24</t>
  </si>
  <si>
    <t>West Sumatra</t>
  </si>
  <si>
    <t>西苏门答腊省</t>
  </si>
  <si>
    <t>ID-SG</t>
  </si>
  <si>
    <t>Sulawesi Tenggara</t>
  </si>
  <si>
    <t>ID22</t>
  </si>
  <si>
    <t>Southeast Sulawesi</t>
  </si>
  <si>
    <t>东南苏拉威西省</t>
  </si>
  <si>
    <t>ID-SN</t>
  </si>
  <si>
    <t>Sulawesi Selatan</t>
  </si>
  <si>
    <t>ID38</t>
  </si>
  <si>
    <t>South Sulawesi</t>
  </si>
  <si>
    <t>南苏拉威西省</t>
  </si>
  <si>
    <t>ID-SR</t>
  </si>
  <si>
    <t>Sulawesi Barat</t>
  </si>
  <si>
    <t>ID41</t>
  </si>
  <si>
    <t>West Sulawesi</t>
  </si>
  <si>
    <t>西苏拉威西省</t>
  </si>
  <si>
    <t>ID-SS</t>
  </si>
  <si>
    <t>Sumatera Selatan</t>
  </si>
  <si>
    <t>ID32</t>
  </si>
  <si>
    <t>South Sumatra</t>
  </si>
  <si>
    <t>南苏门答腊省</t>
  </si>
  <si>
    <t>ID-ST</t>
  </si>
  <si>
    <t>Sulawesi Tengah</t>
  </si>
  <si>
    <t>ID21</t>
  </si>
  <si>
    <t>Central Sulawesi</t>
  </si>
  <si>
    <t>中苏拉威西省</t>
  </si>
  <si>
    <t>ID-SU</t>
  </si>
  <si>
    <t>Sumatera Utara</t>
  </si>
  <si>
    <t>ID26</t>
  </si>
  <si>
    <t>North Sumatra</t>
  </si>
  <si>
    <t>北苏门答腊省</t>
  </si>
  <si>
    <t>ID-YO</t>
  </si>
  <si>
    <t>Yogyakarta</t>
  </si>
  <si>
    <t>ID10</t>
  </si>
  <si>
    <t>日惹特区</t>
  </si>
  <si>
    <t>IE-CE</t>
  </si>
  <si>
    <t>IE</t>
  </si>
  <si>
    <t>Mid-West</t>
  </si>
  <si>
    <t>EI03</t>
  </si>
  <si>
    <t>克莱尔郡</t>
  </si>
  <si>
    <t>IE-CN</t>
  </si>
  <si>
    <t>Cavan</t>
  </si>
  <si>
    <t>Border</t>
  </si>
  <si>
    <t>EI02</t>
  </si>
  <si>
    <t>卡文郡</t>
  </si>
  <si>
    <t>IE-CO</t>
  </si>
  <si>
    <t>Cork</t>
  </si>
  <si>
    <t>South-West</t>
  </si>
  <si>
    <t>EI04</t>
  </si>
  <si>
    <t>科克郡</t>
  </si>
  <si>
    <t>EI32</t>
  </si>
  <si>
    <t>IE-CW</t>
  </si>
  <si>
    <t>Carlow</t>
  </si>
  <si>
    <t>EI01</t>
  </si>
  <si>
    <t>卡洛郡</t>
  </si>
  <si>
    <t>IE-D</t>
  </si>
  <si>
    <t>Dublin</t>
  </si>
  <si>
    <t>EI33</t>
  </si>
  <si>
    <t>都柏林地区</t>
  </si>
  <si>
    <t>Dún Laoghaire–Rathdown</t>
  </si>
  <si>
    <t>EI34</t>
  </si>
  <si>
    <t>邓莱里-拉斯当郡</t>
  </si>
  <si>
    <t>Fingal</t>
  </si>
  <si>
    <t>EI35</t>
  </si>
  <si>
    <t>芬戈郡</t>
  </si>
  <si>
    <t>South Dublin</t>
  </si>
  <si>
    <t>EI39</t>
  </si>
  <si>
    <t>南都柏林</t>
  </si>
  <si>
    <t>IE-DL</t>
  </si>
  <si>
    <t>Donegal</t>
  </si>
  <si>
    <t>EI06</t>
  </si>
  <si>
    <t>多尼戈尔郡</t>
  </si>
  <si>
    <t>IE-G</t>
  </si>
  <si>
    <t>Galway</t>
  </si>
  <si>
    <t>EI10</t>
  </si>
  <si>
    <t>戈尔韦郡</t>
  </si>
  <si>
    <t>EI36</t>
  </si>
  <si>
    <t>IE-KE</t>
  </si>
  <si>
    <t>Kildare</t>
  </si>
  <si>
    <t>Mid-East</t>
  </si>
  <si>
    <t>EI12</t>
  </si>
  <si>
    <t>基尔代尔郡</t>
  </si>
  <si>
    <t>IE-KK</t>
  </si>
  <si>
    <t>Kilkenny</t>
  </si>
  <si>
    <t>EI13</t>
  </si>
  <si>
    <t>基尔肯尼郡</t>
  </si>
  <si>
    <t>IE-KY</t>
  </si>
  <si>
    <t>Kerry</t>
  </si>
  <si>
    <t>EI11</t>
  </si>
  <si>
    <t>凯里郡</t>
  </si>
  <si>
    <t>IE-LD</t>
  </si>
  <si>
    <t>Longford</t>
  </si>
  <si>
    <t>Midlands</t>
  </si>
  <si>
    <t>EI18</t>
  </si>
  <si>
    <t>朗福德郡</t>
  </si>
  <si>
    <t>IE-LH</t>
  </si>
  <si>
    <t>Louth</t>
  </si>
  <si>
    <t>EI19</t>
  </si>
  <si>
    <t>劳斯郡</t>
  </si>
  <si>
    <t>IE-LK</t>
  </si>
  <si>
    <t>Limerick</t>
  </si>
  <si>
    <t>EI16</t>
  </si>
  <si>
    <t>利默里克郡</t>
  </si>
  <si>
    <t>EI37</t>
  </si>
  <si>
    <t>IE-LM</t>
  </si>
  <si>
    <t>Leitrim</t>
  </si>
  <si>
    <t>EI14</t>
  </si>
  <si>
    <t>利特里姆郡</t>
  </si>
  <si>
    <t>IE-LS</t>
  </si>
  <si>
    <t>Laoighis</t>
  </si>
  <si>
    <t>EI15</t>
  </si>
  <si>
    <t>Laois</t>
  </si>
  <si>
    <t>萊伊什郡</t>
  </si>
  <si>
    <t>IE-MH</t>
  </si>
  <si>
    <t>Meath</t>
  </si>
  <si>
    <t>EI21</t>
  </si>
  <si>
    <t>米斯郡</t>
  </si>
  <si>
    <t>IE-MN</t>
  </si>
  <si>
    <t>Monaghan</t>
  </si>
  <si>
    <t>莫纳亨郡</t>
  </si>
  <si>
    <t>IE-MO</t>
  </si>
  <si>
    <t>Mayo</t>
  </si>
  <si>
    <t>EI20</t>
  </si>
  <si>
    <t>梅奥郡</t>
  </si>
  <si>
    <t>IE-OY</t>
  </si>
  <si>
    <t>Offaly</t>
  </si>
  <si>
    <t>EI23</t>
  </si>
  <si>
    <t>奥法利郡</t>
  </si>
  <si>
    <t>IE-RN</t>
  </si>
  <si>
    <t>EI24</t>
  </si>
  <si>
    <t>罗斯康芒郡</t>
  </si>
  <si>
    <t>IE-SO</t>
  </si>
  <si>
    <t>Sligo</t>
  </si>
  <si>
    <t>EI25</t>
  </si>
  <si>
    <t>斯莱戈郡</t>
  </si>
  <si>
    <t>IE-TA</t>
  </si>
  <si>
    <t>North Tipperary</t>
  </si>
  <si>
    <t>EI38</t>
  </si>
  <si>
    <t>Tipperary</t>
  </si>
  <si>
    <t>蒂珀雷里郡</t>
  </si>
  <si>
    <t>South Tipperary</t>
  </si>
  <si>
    <t>EI40</t>
  </si>
  <si>
    <t>IE-WD</t>
  </si>
  <si>
    <t>Waterford</t>
  </si>
  <si>
    <t>沃特福德郡</t>
  </si>
  <si>
    <t>EI41</t>
  </si>
  <si>
    <t>IE-WH</t>
  </si>
  <si>
    <t>Westmeath</t>
  </si>
  <si>
    <t>EI29</t>
  </si>
  <si>
    <t>韦斯特米斯郡</t>
  </si>
  <si>
    <t>IE-WW</t>
  </si>
  <si>
    <t>Wicklow</t>
  </si>
  <si>
    <t>EI31</t>
  </si>
  <si>
    <t>威克洛郡</t>
  </si>
  <si>
    <t>IE-WX</t>
  </si>
  <si>
    <t>EI30</t>
  </si>
  <si>
    <t>韦克斯福德郡</t>
  </si>
  <si>
    <t>IL-D</t>
  </si>
  <si>
    <t>HaDarom</t>
  </si>
  <si>
    <t>IS01</t>
  </si>
  <si>
    <t>ISR</t>
  </si>
  <si>
    <t>IL-HA</t>
  </si>
  <si>
    <t>Haifa</t>
  </si>
  <si>
    <t>IS04</t>
  </si>
  <si>
    <t>海法区</t>
  </si>
  <si>
    <t>IL-JM</t>
  </si>
  <si>
    <t>Jerusalem</t>
  </si>
  <si>
    <t>IS06</t>
  </si>
  <si>
    <t>耶路撒冷区</t>
  </si>
  <si>
    <t>IL-M</t>
  </si>
  <si>
    <t>HaMerkaz</t>
  </si>
  <si>
    <t>IS02</t>
  </si>
  <si>
    <t>中央区</t>
  </si>
  <si>
    <t>IL-TA</t>
  </si>
  <si>
    <t>Tel Aviv</t>
  </si>
  <si>
    <t>IS05</t>
  </si>
  <si>
    <t>特拉维夫区</t>
  </si>
  <si>
    <t>IL-Z</t>
  </si>
  <si>
    <t>HaZafon</t>
  </si>
  <si>
    <t>IS03</t>
  </si>
  <si>
    <t>IM-X01~</t>
  </si>
  <si>
    <t>IM</t>
  </si>
  <si>
    <t>IMN</t>
  </si>
  <si>
    <t>马恩岛</t>
  </si>
  <si>
    <t>IN-AN</t>
  </si>
  <si>
    <t>Andaman and Nicobar</t>
  </si>
  <si>
    <t>IN01</t>
  </si>
  <si>
    <t>Andaman and Nicobar Islands</t>
  </si>
  <si>
    <t>安达曼-尼科巴群岛</t>
  </si>
  <si>
    <t>IN-AP</t>
  </si>
  <si>
    <t>Andhra Pradesh</t>
  </si>
  <si>
    <t>IN02</t>
  </si>
  <si>
    <t>安得拉邦</t>
  </si>
  <si>
    <t>IN-AR</t>
  </si>
  <si>
    <t>Arunachal Pradesh</t>
  </si>
  <si>
    <t>Northeast</t>
  </si>
  <si>
    <t>IN30</t>
  </si>
  <si>
    <t>阿鲁纳恰尔邦</t>
  </si>
  <si>
    <t>IN-AS</t>
  </si>
  <si>
    <t>Assam</t>
  </si>
  <si>
    <t>IN03</t>
  </si>
  <si>
    <t>阿萨姆邦</t>
  </si>
  <si>
    <t>IN-BR</t>
  </si>
  <si>
    <t>Bihar</t>
  </si>
  <si>
    <t>IN34</t>
  </si>
  <si>
    <t>比哈尔邦</t>
  </si>
  <si>
    <t>IN-CH</t>
  </si>
  <si>
    <t>Chandigarh</t>
  </si>
  <si>
    <t>IN05</t>
  </si>
  <si>
    <t>昌迪加尔</t>
  </si>
  <si>
    <t>IN-CT</t>
  </si>
  <si>
    <t>Chhattisgarh</t>
  </si>
  <si>
    <t>IN37</t>
  </si>
  <si>
    <t>恰蒂斯加尔邦</t>
  </si>
  <si>
    <t>IN-DH</t>
  </si>
  <si>
    <t>Dadra and Nagar Haveli and Daman and Diu</t>
  </si>
  <si>
    <t>IN52</t>
  </si>
  <si>
    <t>達德拉-納加爾哈維利和達曼-第烏</t>
  </si>
  <si>
    <t>IN-DL</t>
  </si>
  <si>
    <t>Delhi</t>
  </si>
  <si>
    <t>IN07</t>
  </si>
  <si>
    <t>德里</t>
  </si>
  <si>
    <t>IN-GA</t>
  </si>
  <si>
    <t>Goa</t>
  </si>
  <si>
    <t>IN08</t>
  </si>
  <si>
    <t>果阿邦</t>
  </si>
  <si>
    <t>IN-GJ</t>
  </si>
  <si>
    <t>Gujarat</t>
  </si>
  <si>
    <t>IN32</t>
  </si>
  <si>
    <t>古吉拉特邦</t>
  </si>
  <si>
    <t>IN-HP</t>
  </si>
  <si>
    <t>Himachal Pradesh</t>
  </si>
  <si>
    <t>IN11</t>
  </si>
  <si>
    <t>喜马偕尔邦</t>
  </si>
  <si>
    <t>IN-HR</t>
  </si>
  <si>
    <t>Haryana</t>
  </si>
  <si>
    <t>IN10</t>
  </si>
  <si>
    <t>哈里亚纳邦</t>
  </si>
  <si>
    <t>IN-JH</t>
  </si>
  <si>
    <t>Jharkhand</t>
  </si>
  <si>
    <t>IN38</t>
  </si>
  <si>
    <t>贾坎德邦</t>
  </si>
  <si>
    <t>IN-JK</t>
  </si>
  <si>
    <t>Jammu and Kashmir</t>
  </si>
  <si>
    <t>IN12</t>
  </si>
  <si>
    <t>查谟-克什米尔邦</t>
  </si>
  <si>
    <t>IN-KA</t>
  </si>
  <si>
    <t>Karnataka</t>
  </si>
  <si>
    <t>IN19</t>
  </si>
  <si>
    <t>卡纳塔克邦</t>
  </si>
  <si>
    <t>IN-KL</t>
  </si>
  <si>
    <t>Kerala</t>
  </si>
  <si>
    <t>IN13</t>
  </si>
  <si>
    <t>喀拉拉邦</t>
  </si>
  <si>
    <t>IN-LA</t>
  </si>
  <si>
    <t>Ladakh</t>
  </si>
  <si>
    <t>IN42</t>
  </si>
  <si>
    <t>拉达克</t>
  </si>
  <si>
    <t>IN-LD</t>
  </si>
  <si>
    <t>Lakshadweep</t>
  </si>
  <si>
    <t>IN14</t>
  </si>
  <si>
    <t>拉克沙群岛</t>
  </si>
  <si>
    <t>IN-MH</t>
  </si>
  <si>
    <t>Maharashtra</t>
  </si>
  <si>
    <t>IN16</t>
  </si>
  <si>
    <t>马哈拉施特拉邦</t>
  </si>
  <si>
    <t>IN-ML</t>
  </si>
  <si>
    <t>Meghalaya</t>
  </si>
  <si>
    <t>IN18</t>
  </si>
  <si>
    <t>梅加拉亚邦</t>
  </si>
  <si>
    <t>IN-MN</t>
  </si>
  <si>
    <t>Manipur</t>
  </si>
  <si>
    <t>IN17</t>
  </si>
  <si>
    <t>曼尼普尔邦</t>
  </si>
  <si>
    <t>IN-MP</t>
  </si>
  <si>
    <t>Madhya Pradesh</t>
  </si>
  <si>
    <t>IN35</t>
  </si>
  <si>
    <t>中央邦</t>
  </si>
  <si>
    <t>IN-MZ</t>
  </si>
  <si>
    <t>Mizoram</t>
  </si>
  <si>
    <t>IN31</t>
  </si>
  <si>
    <t>米佐拉姆邦</t>
  </si>
  <si>
    <t>IN-NL</t>
  </si>
  <si>
    <t>Nagaland</t>
  </si>
  <si>
    <t>IN20</t>
  </si>
  <si>
    <t>那加兰邦</t>
  </si>
  <si>
    <t>IN-OR</t>
  </si>
  <si>
    <t>Odisha</t>
  </si>
  <si>
    <t>IN21</t>
  </si>
  <si>
    <t>奥里萨邦</t>
  </si>
  <si>
    <t>IN-PB</t>
  </si>
  <si>
    <t>Punjab</t>
  </si>
  <si>
    <t>IN23</t>
  </si>
  <si>
    <t>旁遮普邦</t>
  </si>
  <si>
    <t>IN-PY</t>
  </si>
  <si>
    <t>Puducherry</t>
  </si>
  <si>
    <t>IN22</t>
  </si>
  <si>
    <t>本地治里</t>
  </si>
  <si>
    <t>IN-RJ</t>
  </si>
  <si>
    <t>Rajasthan</t>
  </si>
  <si>
    <t>IN24</t>
  </si>
  <si>
    <t>拉贾斯坦邦</t>
  </si>
  <si>
    <t>IN-SK</t>
  </si>
  <si>
    <t>Sikkim</t>
  </si>
  <si>
    <t>IN29</t>
  </si>
  <si>
    <t>锡金邦</t>
  </si>
  <si>
    <t>IN-TG</t>
  </si>
  <si>
    <t>Telangana</t>
  </si>
  <si>
    <t>IN40</t>
  </si>
  <si>
    <t>特伦甘纳邦</t>
  </si>
  <si>
    <t>IN-TN</t>
  </si>
  <si>
    <t>Tamil Nadu</t>
  </si>
  <si>
    <t>泰米尔纳德邦</t>
  </si>
  <si>
    <t>IN-TR</t>
  </si>
  <si>
    <t>Tripura</t>
  </si>
  <si>
    <t>IN26</t>
  </si>
  <si>
    <t>特里普拉邦</t>
  </si>
  <si>
    <t>IN-UP</t>
  </si>
  <si>
    <t>Uttar Pradesh</t>
  </si>
  <si>
    <t>IN36</t>
  </si>
  <si>
    <t>北方邦</t>
  </si>
  <si>
    <t>IN-UT</t>
  </si>
  <si>
    <t>Uttarakhand</t>
  </si>
  <si>
    <t>IN39</t>
  </si>
  <si>
    <t>北阿坎德邦</t>
  </si>
  <si>
    <t>IN-WB</t>
  </si>
  <si>
    <t>West Bengal</t>
  </si>
  <si>
    <t>IN28</t>
  </si>
  <si>
    <t>西孟加拉邦</t>
  </si>
  <si>
    <t>IO-X01~</t>
  </si>
  <si>
    <t>IO</t>
  </si>
  <si>
    <t>IOT</t>
  </si>
  <si>
    <t>英属印度洋领地</t>
  </si>
  <si>
    <t>IQ-AN</t>
  </si>
  <si>
    <t>IQ</t>
  </si>
  <si>
    <t>Al-Anbar</t>
  </si>
  <si>
    <t>IZ01</t>
  </si>
  <si>
    <t>Al Anbar</t>
  </si>
  <si>
    <t>安巴尔省</t>
  </si>
  <si>
    <t>IQ-AR</t>
  </si>
  <si>
    <t>Arbil</t>
  </si>
  <si>
    <t>Kurdistan</t>
  </si>
  <si>
    <t>IZ11</t>
  </si>
  <si>
    <t>Erbil</t>
  </si>
  <si>
    <t>埃尔比勒省</t>
  </si>
  <si>
    <t>IQ-BA</t>
  </si>
  <si>
    <t>Al-Basrah</t>
  </si>
  <si>
    <t>IZ02</t>
  </si>
  <si>
    <t>Basra</t>
  </si>
  <si>
    <t>巴士拉省</t>
  </si>
  <si>
    <t>IQ-BB</t>
  </si>
  <si>
    <t>Babil</t>
  </si>
  <si>
    <t>IZ06</t>
  </si>
  <si>
    <t>Babylon</t>
  </si>
  <si>
    <t>巴比伦省</t>
  </si>
  <si>
    <t>IQ-BG</t>
  </si>
  <si>
    <t>Baghdad</t>
  </si>
  <si>
    <t>IZ07</t>
  </si>
  <si>
    <t>巴格达省</t>
  </si>
  <si>
    <t>IQ-DA</t>
  </si>
  <si>
    <t>Dihok</t>
  </si>
  <si>
    <t>IZ08</t>
  </si>
  <si>
    <t>Duhok</t>
  </si>
  <si>
    <t>杜胡克省</t>
  </si>
  <si>
    <t>IQ-DI</t>
  </si>
  <si>
    <t>Diyala</t>
  </si>
  <si>
    <t>IZ10</t>
  </si>
  <si>
    <t>迪亚拉省</t>
  </si>
  <si>
    <t>IQ-DQ</t>
  </si>
  <si>
    <t>Dhi-Qar</t>
  </si>
  <si>
    <t>IZ09</t>
  </si>
  <si>
    <t>Dhi Qar</t>
  </si>
  <si>
    <t>济加尔省</t>
  </si>
  <si>
    <t>IQ-KA</t>
  </si>
  <si>
    <t>Karbala'</t>
  </si>
  <si>
    <t>IZ12</t>
  </si>
  <si>
    <t>Karbala</t>
  </si>
  <si>
    <t>卡尔巴拉省</t>
  </si>
  <si>
    <t>IQ-MA</t>
  </si>
  <si>
    <t>Maysan</t>
  </si>
  <si>
    <t>IZ14</t>
  </si>
  <si>
    <t>米桑省</t>
  </si>
  <si>
    <t>IQ-MU</t>
  </si>
  <si>
    <t>Al-Muthannia</t>
  </si>
  <si>
    <t>IZ03</t>
  </si>
  <si>
    <t>Al Muthanna</t>
  </si>
  <si>
    <t>穆萨纳省</t>
  </si>
  <si>
    <t>IQ-NA</t>
  </si>
  <si>
    <t>An-Najaf</t>
  </si>
  <si>
    <t>IZ17</t>
  </si>
  <si>
    <t>Najaf</t>
  </si>
  <si>
    <t>纳杰夫省</t>
  </si>
  <si>
    <t>IQ-NI</t>
  </si>
  <si>
    <t>Ninawa</t>
  </si>
  <si>
    <t>IZ15</t>
  </si>
  <si>
    <t>Nineveh</t>
  </si>
  <si>
    <t>尼尼微省</t>
  </si>
  <si>
    <t>IQ-QA</t>
  </si>
  <si>
    <t>Al-Qādisiyyah</t>
  </si>
  <si>
    <t>IZ04</t>
  </si>
  <si>
    <t>卡迪西亚省</t>
  </si>
  <si>
    <t>IQ-SD</t>
  </si>
  <si>
    <t>Sala ad-Din</t>
  </si>
  <si>
    <t>IZ18</t>
  </si>
  <si>
    <t>Saladin</t>
  </si>
  <si>
    <t>萨拉赫丁省</t>
  </si>
  <si>
    <t>IQ-SU</t>
  </si>
  <si>
    <t>As-Sulaymaniyah</t>
  </si>
  <si>
    <t>IZ05</t>
  </si>
  <si>
    <t>Sulaymaniyah</t>
  </si>
  <si>
    <t>苏莱曼尼亚省</t>
  </si>
  <si>
    <t>IQ-TS</t>
  </si>
  <si>
    <t>At-Ta'mim</t>
  </si>
  <si>
    <t>IZ13</t>
  </si>
  <si>
    <t>Kirkuk</t>
  </si>
  <si>
    <t>基尔库克省</t>
  </si>
  <si>
    <t>IQ-WA</t>
  </si>
  <si>
    <t>Wasit</t>
  </si>
  <si>
    <t>IZ16</t>
  </si>
  <si>
    <t>瓦西特省</t>
  </si>
  <si>
    <t>IR-01</t>
  </si>
  <si>
    <t>IR</t>
  </si>
  <si>
    <t>East Azarbaijan</t>
  </si>
  <si>
    <t>IR01</t>
  </si>
  <si>
    <t>East Azerbaijan</t>
  </si>
  <si>
    <t>东阿塞拜疆省</t>
  </si>
  <si>
    <t>IR-02</t>
  </si>
  <si>
    <t>West Azarbaijan</t>
  </si>
  <si>
    <t>West Azerbaijan</t>
  </si>
  <si>
    <t>西亚塞拜然省</t>
  </si>
  <si>
    <t>IR-03</t>
  </si>
  <si>
    <t>Ardebil</t>
  </si>
  <si>
    <t>IR32</t>
  </si>
  <si>
    <t>Ardabil</t>
  </si>
  <si>
    <t>阿尔达比勒省</t>
  </si>
  <si>
    <t>IR-04</t>
  </si>
  <si>
    <t>Esfahan</t>
  </si>
  <si>
    <t>IR28</t>
  </si>
  <si>
    <t>Isfahan</t>
  </si>
  <si>
    <t>伊斯法罕省</t>
  </si>
  <si>
    <t>IR-05</t>
  </si>
  <si>
    <t>Ilam</t>
  </si>
  <si>
    <t>IR10</t>
  </si>
  <si>
    <t>伊拉姆省</t>
  </si>
  <si>
    <t>IR-06</t>
  </si>
  <si>
    <t>Bushehr</t>
  </si>
  <si>
    <t>IR22</t>
  </si>
  <si>
    <t>布什尔省</t>
  </si>
  <si>
    <t>IR-07</t>
  </si>
  <si>
    <t>Tehran</t>
  </si>
  <si>
    <t>IR26</t>
  </si>
  <si>
    <t>德黑兰省</t>
  </si>
  <si>
    <t>Alborz</t>
  </si>
  <si>
    <t>厄尔布尔士省</t>
  </si>
  <si>
    <t>IR-08</t>
  </si>
  <si>
    <t>Chahar Mahall and Bakhtiari</t>
  </si>
  <si>
    <t>IR03</t>
  </si>
  <si>
    <t>Chaharmahal and Bakhtiari</t>
  </si>
  <si>
    <t>恰哈马哈勒－巴赫蒂亚里省</t>
  </si>
  <si>
    <t>IR-10</t>
  </si>
  <si>
    <t>Khuzestan</t>
  </si>
  <si>
    <t>IR15</t>
  </si>
  <si>
    <t>胡齐斯坦省</t>
  </si>
  <si>
    <t>IR-11</t>
  </si>
  <si>
    <t>Zanjan</t>
  </si>
  <si>
    <t>IR36</t>
  </si>
  <si>
    <t>贊詹省</t>
  </si>
  <si>
    <t>IR-12</t>
  </si>
  <si>
    <t>Semnan</t>
  </si>
  <si>
    <t>IR25</t>
  </si>
  <si>
    <t>塞姆南省</t>
  </si>
  <si>
    <t>IR-13</t>
  </si>
  <si>
    <t>Sistan and Baluchestan</t>
  </si>
  <si>
    <t>IR04</t>
  </si>
  <si>
    <t>锡斯坦－俾路支斯坦省</t>
  </si>
  <si>
    <t>IR-14</t>
  </si>
  <si>
    <t>Fars</t>
  </si>
  <si>
    <t>IR07</t>
  </si>
  <si>
    <t>法尔斯省</t>
  </si>
  <si>
    <t>IR-15</t>
  </si>
  <si>
    <t>Kerman</t>
  </si>
  <si>
    <t>IR29</t>
  </si>
  <si>
    <t>克尔曼省</t>
  </si>
  <si>
    <t>IR-16</t>
  </si>
  <si>
    <t>Kordestan</t>
  </si>
  <si>
    <t>IR16</t>
  </si>
  <si>
    <t>库尔德斯坦省</t>
  </si>
  <si>
    <t>IR-17</t>
  </si>
  <si>
    <t>Kermanshah</t>
  </si>
  <si>
    <t>IR13</t>
  </si>
  <si>
    <t>克尔曼沙汗省</t>
  </si>
  <si>
    <t>IR-18</t>
  </si>
  <si>
    <t>Kohgiluyeh and Buyer Ahmad</t>
  </si>
  <si>
    <t>IR05</t>
  </si>
  <si>
    <t>Kohgiluyeh and Boyer-Ahmad</t>
  </si>
  <si>
    <t>科吉卢耶－博韦艾哈迈德省</t>
  </si>
  <si>
    <t>IR-19</t>
  </si>
  <si>
    <t>Gilan</t>
  </si>
  <si>
    <t>IR08</t>
  </si>
  <si>
    <t>吉兰省</t>
  </si>
  <si>
    <t>IR-20</t>
  </si>
  <si>
    <t>Lorestan</t>
  </si>
  <si>
    <t>IR23</t>
  </si>
  <si>
    <t>洛雷斯坦省</t>
  </si>
  <si>
    <t>IR-21</t>
  </si>
  <si>
    <t>Mazandaran</t>
  </si>
  <si>
    <t>IR17</t>
  </si>
  <si>
    <t>马赞德兰省</t>
  </si>
  <si>
    <t>IR-22</t>
  </si>
  <si>
    <t>Markazi</t>
  </si>
  <si>
    <t>IR34</t>
  </si>
  <si>
    <t>IR-23</t>
  </si>
  <si>
    <t>Hormozgan</t>
  </si>
  <si>
    <t>IR11</t>
  </si>
  <si>
    <t>霍爾木茲甘省</t>
  </si>
  <si>
    <t>IR-24</t>
  </si>
  <si>
    <t>Hamadan</t>
  </si>
  <si>
    <t>IR09</t>
  </si>
  <si>
    <t>哈马丹省</t>
  </si>
  <si>
    <t>IR-25</t>
  </si>
  <si>
    <t>Yazd</t>
  </si>
  <si>
    <t>IR40</t>
  </si>
  <si>
    <t>亚兹德省</t>
  </si>
  <si>
    <t>IR-26</t>
  </si>
  <si>
    <t>Qom</t>
  </si>
  <si>
    <t>IR39</t>
  </si>
  <si>
    <t>库姆省</t>
  </si>
  <si>
    <t>IR-27</t>
  </si>
  <si>
    <t>Golestan</t>
  </si>
  <si>
    <t>IR37</t>
  </si>
  <si>
    <t>戈勒斯坦省</t>
  </si>
  <si>
    <t>IR-28</t>
  </si>
  <si>
    <t>Qazvin</t>
  </si>
  <si>
    <t>IR38</t>
  </si>
  <si>
    <t>加兹温省</t>
  </si>
  <si>
    <t>IR-29</t>
  </si>
  <si>
    <t>South Khorasan</t>
  </si>
  <si>
    <t>IR41</t>
  </si>
  <si>
    <t>南呼罗珊省</t>
  </si>
  <si>
    <t>IR-30</t>
  </si>
  <si>
    <t>Razavi Khorasan</t>
  </si>
  <si>
    <t>IR42</t>
  </si>
  <si>
    <t>礼萨呼罗珊省</t>
  </si>
  <si>
    <t>IR-31</t>
  </si>
  <si>
    <t>North Khorasan</t>
  </si>
  <si>
    <t>IR43</t>
  </si>
  <si>
    <t>北呼罗珊省</t>
  </si>
  <si>
    <t>IS-0</t>
  </si>
  <si>
    <t>IS</t>
  </si>
  <si>
    <t>Reykjavík</t>
  </si>
  <si>
    <t>IC40</t>
  </si>
  <si>
    <t>雷克雅未克</t>
  </si>
  <si>
    <t>IS-1</t>
  </si>
  <si>
    <t>Höfuðborgarsvæði</t>
  </si>
  <si>
    <t>IC39</t>
  </si>
  <si>
    <t>首都区</t>
  </si>
  <si>
    <t>IS-2</t>
  </si>
  <si>
    <t>Suðurnes</t>
  </si>
  <si>
    <t>IC43</t>
  </si>
  <si>
    <t>Southern Peninsula</t>
  </si>
  <si>
    <t>南半岛区</t>
  </si>
  <si>
    <t>IS-3</t>
  </si>
  <si>
    <t>Vesturland</t>
  </si>
  <si>
    <t>IC45</t>
  </si>
  <si>
    <t>IS-4</t>
  </si>
  <si>
    <t>Vestfirðir</t>
  </si>
  <si>
    <t>IC44</t>
  </si>
  <si>
    <t>Westfjords</t>
  </si>
  <si>
    <t>西峡湾区</t>
  </si>
  <si>
    <t>IS-5</t>
  </si>
  <si>
    <t>Norðurland vestra</t>
  </si>
  <si>
    <t>IC41</t>
  </si>
  <si>
    <t>Northwestern</t>
  </si>
  <si>
    <t>IS-6</t>
  </si>
  <si>
    <t>Norðurland eystra</t>
  </si>
  <si>
    <t>Northeastern</t>
  </si>
  <si>
    <t>IS-7</t>
  </si>
  <si>
    <t>Austurland</t>
  </si>
  <si>
    <t>IC38</t>
  </si>
  <si>
    <t>IS-8</t>
  </si>
  <si>
    <t>Suðurland</t>
  </si>
  <si>
    <t>IC42</t>
  </si>
  <si>
    <t>IT-AG</t>
  </si>
  <si>
    <t>IT</t>
  </si>
  <si>
    <t>Agrigento</t>
  </si>
  <si>
    <t>Sicily</t>
  </si>
  <si>
    <t>IT15</t>
  </si>
  <si>
    <t>阿格里真托省</t>
  </si>
  <si>
    <t>IT-AL</t>
  </si>
  <si>
    <t>Alessandria</t>
  </si>
  <si>
    <t>Piemonte</t>
  </si>
  <si>
    <t>IT12</t>
  </si>
  <si>
    <t>亚历山德里亚省</t>
  </si>
  <si>
    <t>IT-AN</t>
  </si>
  <si>
    <t>Ancona</t>
  </si>
  <si>
    <t>Marche</t>
  </si>
  <si>
    <t>IT10</t>
  </si>
  <si>
    <t>安科纳省</t>
  </si>
  <si>
    <t>IT-AO</t>
  </si>
  <si>
    <t>Aoste</t>
  </si>
  <si>
    <t>Valle d'Aosta</t>
  </si>
  <si>
    <t>IT19</t>
  </si>
  <si>
    <t>Aosta</t>
  </si>
  <si>
    <t>奥斯塔</t>
  </si>
  <si>
    <t>IT-AP</t>
  </si>
  <si>
    <t>Ascoli Piceno</t>
  </si>
  <si>
    <t>阿斯科利皮切诺省</t>
  </si>
  <si>
    <t>IT-AQ</t>
  </si>
  <si>
    <t>L'Aquila</t>
  </si>
  <si>
    <t>Abruzzo</t>
  </si>
  <si>
    <t>IT01</t>
  </si>
  <si>
    <t>阿奎拉省</t>
  </si>
  <si>
    <t>IT-AR</t>
  </si>
  <si>
    <t>Arezzo</t>
  </si>
  <si>
    <t>Toscana</t>
  </si>
  <si>
    <t>IT16</t>
  </si>
  <si>
    <t>阿雷佐省</t>
  </si>
  <si>
    <t>IT-AT</t>
  </si>
  <si>
    <t>Asti</t>
  </si>
  <si>
    <t>阿斯蒂省</t>
  </si>
  <si>
    <t>IT-AV</t>
  </si>
  <si>
    <t>Avellino</t>
  </si>
  <si>
    <t>Campania</t>
  </si>
  <si>
    <t>IT04</t>
  </si>
  <si>
    <t>阿韦利诺省</t>
  </si>
  <si>
    <t>IT-BA</t>
  </si>
  <si>
    <t>Bari</t>
  </si>
  <si>
    <t>Apulia</t>
  </si>
  <si>
    <t>IT13</t>
  </si>
  <si>
    <t>巴里省</t>
  </si>
  <si>
    <t>IT-BG</t>
  </si>
  <si>
    <t>Bergamo</t>
  </si>
  <si>
    <t>Lombardia</t>
  </si>
  <si>
    <t>IT09</t>
  </si>
  <si>
    <t>貝加莫省</t>
  </si>
  <si>
    <t>IT-BI</t>
  </si>
  <si>
    <t>Biella</t>
  </si>
  <si>
    <t>比耶拉省</t>
  </si>
  <si>
    <t>IT-BL</t>
  </si>
  <si>
    <t>Belluno</t>
  </si>
  <si>
    <t>Veneto</t>
  </si>
  <si>
    <t>IT20</t>
  </si>
  <si>
    <t>贝卢诺省</t>
  </si>
  <si>
    <t>IT-BN</t>
  </si>
  <si>
    <t>Benevento</t>
  </si>
  <si>
    <t>贝内文托省</t>
  </si>
  <si>
    <t>IT-BO</t>
  </si>
  <si>
    <t>Bologna</t>
  </si>
  <si>
    <t>Emilia-Romagna</t>
  </si>
  <si>
    <t>IT05</t>
  </si>
  <si>
    <t>博洛尼亚省</t>
  </si>
  <si>
    <t>IT-BR</t>
  </si>
  <si>
    <t>Brindisi</t>
  </si>
  <si>
    <t>布林迪西省</t>
  </si>
  <si>
    <t>IT-BS</t>
  </si>
  <si>
    <t>Brescia</t>
  </si>
  <si>
    <t>布雷西亚省</t>
  </si>
  <si>
    <t>IT-BT</t>
  </si>
  <si>
    <t>Barletta-Andria Trani</t>
  </si>
  <si>
    <t>Barletta-Andria-Trani</t>
  </si>
  <si>
    <t>巴尔莱塔-安德里亚-特兰尼省</t>
  </si>
  <si>
    <t>IT-BZ</t>
  </si>
  <si>
    <t>Bozen</t>
  </si>
  <si>
    <t>Trentino-Alto Adige</t>
  </si>
  <si>
    <t>IT17</t>
  </si>
  <si>
    <t>Trentino-South Tyrol</t>
  </si>
  <si>
    <t>特伦蒂诺-上阿迪杰</t>
  </si>
  <si>
    <t>IT-CA</t>
  </si>
  <si>
    <t>Cagliari</t>
  </si>
  <si>
    <t>Sardegna</t>
  </si>
  <si>
    <t>IT14</t>
  </si>
  <si>
    <t>卡利亚里省</t>
  </si>
  <si>
    <t>IT-CB</t>
  </si>
  <si>
    <t>Campobasso</t>
  </si>
  <si>
    <t>Molise</t>
  </si>
  <si>
    <t>IT11</t>
  </si>
  <si>
    <t>坎波巴索省</t>
  </si>
  <si>
    <t>IT-CE</t>
  </si>
  <si>
    <t>Caserta</t>
  </si>
  <si>
    <t>卡塞塔省</t>
  </si>
  <si>
    <t>IT-CH</t>
  </si>
  <si>
    <t>Chieti</t>
  </si>
  <si>
    <t>基耶蒂省</t>
  </si>
  <si>
    <t>IT-CI</t>
  </si>
  <si>
    <t>Carbonia-Iglesias</t>
  </si>
  <si>
    <t>卡博尼亚-伊格莱西亚斯省</t>
  </si>
  <si>
    <t>IT-CL</t>
  </si>
  <si>
    <t>Caltanissetta</t>
  </si>
  <si>
    <t>卡尔塔尼塞塔省</t>
  </si>
  <si>
    <t>IT-CN</t>
  </si>
  <si>
    <t>Cuneo</t>
  </si>
  <si>
    <t>库内奥省</t>
  </si>
  <si>
    <t>IT-CO</t>
  </si>
  <si>
    <t>Como</t>
  </si>
  <si>
    <t>科莫省</t>
  </si>
  <si>
    <t>IT-CR</t>
  </si>
  <si>
    <t>Cremona</t>
  </si>
  <si>
    <t>克雷莫纳省</t>
  </si>
  <si>
    <t>IT-CS</t>
  </si>
  <si>
    <t>Cosenza</t>
  </si>
  <si>
    <t>Calabria</t>
  </si>
  <si>
    <t>IT03</t>
  </si>
  <si>
    <t>科森札省</t>
  </si>
  <si>
    <t>IT-CT</t>
  </si>
  <si>
    <t>Catania</t>
  </si>
  <si>
    <t>卡塔尼亚省</t>
  </si>
  <si>
    <t>IT-CZ</t>
  </si>
  <si>
    <t>Catanzaro</t>
  </si>
  <si>
    <t>卡坦札羅省</t>
  </si>
  <si>
    <t>IT-EN</t>
  </si>
  <si>
    <t>Enna</t>
  </si>
  <si>
    <t>恩纳省</t>
  </si>
  <si>
    <t>IT-FC</t>
  </si>
  <si>
    <t>Forlì-Cesena</t>
  </si>
  <si>
    <t>费利-切塞纳省</t>
  </si>
  <si>
    <t>IT-FE</t>
  </si>
  <si>
    <t>Ferrara</t>
  </si>
  <si>
    <t>费拉拉省</t>
  </si>
  <si>
    <t>IT-FG</t>
  </si>
  <si>
    <t>Foggia</t>
  </si>
  <si>
    <t>福贾省</t>
  </si>
  <si>
    <t>IT-FI</t>
  </si>
  <si>
    <t>Firenze</t>
  </si>
  <si>
    <t>佛罗伦斯省</t>
  </si>
  <si>
    <t>IT-FM</t>
  </si>
  <si>
    <t>Fermo</t>
  </si>
  <si>
    <t>费尔莫省</t>
  </si>
  <si>
    <t>IT-FR</t>
  </si>
  <si>
    <t>Frosinone</t>
  </si>
  <si>
    <t>Lazio</t>
  </si>
  <si>
    <t>IT07</t>
  </si>
  <si>
    <t>弗罗西诺内省</t>
  </si>
  <si>
    <t>IT-GE</t>
  </si>
  <si>
    <t>Genova</t>
  </si>
  <si>
    <t>Liguria</t>
  </si>
  <si>
    <t>利古里亞</t>
  </si>
  <si>
    <t>IT-GO</t>
  </si>
  <si>
    <t>Gorizia</t>
  </si>
  <si>
    <t>Friuli-Venezia Giulia</t>
  </si>
  <si>
    <t>IT06</t>
  </si>
  <si>
    <t>戈里齊亞省</t>
  </si>
  <si>
    <t>IT-GR</t>
  </si>
  <si>
    <t>Grosseto</t>
  </si>
  <si>
    <t>格羅塞托省</t>
  </si>
  <si>
    <t>IT-IM</t>
  </si>
  <si>
    <t>Imperia</t>
  </si>
  <si>
    <t>因佩里亚省</t>
  </si>
  <si>
    <t>IT-IS</t>
  </si>
  <si>
    <t>Isernia</t>
  </si>
  <si>
    <t>伊塞尔尼亚省</t>
  </si>
  <si>
    <t>IT-KR</t>
  </si>
  <si>
    <t>Crotene</t>
  </si>
  <si>
    <t>Crotone</t>
  </si>
  <si>
    <t>克罗托内省</t>
  </si>
  <si>
    <t>IT-LC</t>
  </si>
  <si>
    <t>Lecco</t>
  </si>
  <si>
    <t>莱科省</t>
  </si>
  <si>
    <t>IT-LE</t>
  </si>
  <si>
    <t>Lecce</t>
  </si>
  <si>
    <t>莱切省</t>
  </si>
  <si>
    <t>IT-LI</t>
  </si>
  <si>
    <t>Livorno</t>
  </si>
  <si>
    <t>利佛诺省</t>
  </si>
  <si>
    <t>IT-LO</t>
  </si>
  <si>
    <t>Lodi</t>
  </si>
  <si>
    <t>洛迪省</t>
  </si>
  <si>
    <t>IT-LT</t>
  </si>
  <si>
    <t>Latina</t>
  </si>
  <si>
    <t>拉蒂纳省</t>
  </si>
  <si>
    <t>IT-LU</t>
  </si>
  <si>
    <t>Lucca</t>
  </si>
  <si>
    <t>卢卡省</t>
  </si>
  <si>
    <t>IT-MB</t>
  </si>
  <si>
    <t>Monza e Brianza</t>
  </si>
  <si>
    <t>Monza and Brianza</t>
  </si>
  <si>
    <t>蒙萨和布里安萨省</t>
  </si>
  <si>
    <t>IT-MC</t>
  </si>
  <si>
    <t>Macerata</t>
  </si>
  <si>
    <t>马切拉塔省</t>
  </si>
  <si>
    <t>IT-ME</t>
  </si>
  <si>
    <t>Messina</t>
  </si>
  <si>
    <t>墨西拿省</t>
  </si>
  <si>
    <t>IT-MI</t>
  </si>
  <si>
    <t>Milano</t>
  </si>
  <si>
    <t>Milan</t>
  </si>
  <si>
    <t>米兰省</t>
  </si>
  <si>
    <t>IT-MN</t>
  </si>
  <si>
    <t>Mantova</t>
  </si>
  <si>
    <t>Mantua</t>
  </si>
  <si>
    <t>曼托瓦省</t>
  </si>
  <si>
    <t>IT-MO</t>
  </si>
  <si>
    <t>Modena</t>
  </si>
  <si>
    <t>摩德纳省</t>
  </si>
  <si>
    <t>IT-MS</t>
  </si>
  <si>
    <t>Massa-Carrara</t>
  </si>
  <si>
    <t>马萨-卡拉拉省</t>
  </si>
  <si>
    <t>IT-MT</t>
  </si>
  <si>
    <t>Matera</t>
  </si>
  <si>
    <t>Basilicata</t>
  </si>
  <si>
    <t>IT02</t>
  </si>
  <si>
    <t>馬泰拉省</t>
  </si>
  <si>
    <t>IT-NA</t>
  </si>
  <si>
    <t>Napoli</t>
  </si>
  <si>
    <t>Naples</t>
  </si>
  <si>
    <t>那不勒斯省</t>
  </si>
  <si>
    <t>IT-NO</t>
  </si>
  <si>
    <t>Novara</t>
  </si>
  <si>
    <t>诺瓦拉省</t>
  </si>
  <si>
    <t>IT-NU</t>
  </si>
  <si>
    <t>Nuoro</t>
  </si>
  <si>
    <t>努奥罗省</t>
  </si>
  <si>
    <t>IT-OG</t>
  </si>
  <si>
    <t>Ogliastra</t>
  </si>
  <si>
    <t>奥里亚斯特拉省</t>
  </si>
  <si>
    <t>IT-OR</t>
  </si>
  <si>
    <t>Oristrano</t>
  </si>
  <si>
    <t>Oristano</t>
  </si>
  <si>
    <t>奥里斯塔诺省</t>
  </si>
  <si>
    <t>IT-OT</t>
  </si>
  <si>
    <t>Olbia-Tempio</t>
  </si>
  <si>
    <t>奥尔比亚-坦皮奥省</t>
  </si>
  <si>
    <t>IT-PA</t>
  </si>
  <si>
    <t>Palermo</t>
  </si>
  <si>
    <t>巴勒莫省</t>
  </si>
  <si>
    <t>IT-PC</t>
  </si>
  <si>
    <t>Piacenza</t>
  </si>
  <si>
    <t>皮亚琴察省</t>
  </si>
  <si>
    <t>IT-PD</t>
  </si>
  <si>
    <t>Padova</t>
  </si>
  <si>
    <t>Padua</t>
  </si>
  <si>
    <t>帕多瓦省</t>
  </si>
  <si>
    <t>IT-PE</t>
  </si>
  <si>
    <t>Pescara</t>
  </si>
  <si>
    <t>佩斯卡拉省</t>
  </si>
  <si>
    <t>IT-PG</t>
  </si>
  <si>
    <t>Perugia</t>
  </si>
  <si>
    <t>Umbria</t>
  </si>
  <si>
    <t>IT18</t>
  </si>
  <si>
    <t>佩魯賈省</t>
  </si>
  <si>
    <t>IT-PI</t>
  </si>
  <si>
    <t>Pisa</t>
  </si>
  <si>
    <t>比萨省</t>
  </si>
  <si>
    <t>IT-PN</t>
  </si>
  <si>
    <t>Pordenone</t>
  </si>
  <si>
    <t>波代诺内省</t>
  </si>
  <si>
    <t>IT-PO</t>
  </si>
  <si>
    <t>Prato</t>
  </si>
  <si>
    <t>普拉托省</t>
  </si>
  <si>
    <t>IT-PR</t>
  </si>
  <si>
    <t>Parma</t>
  </si>
  <si>
    <t>帕爾馬省</t>
  </si>
  <si>
    <t>IT-PT</t>
  </si>
  <si>
    <t>Pistoia</t>
  </si>
  <si>
    <t>皮斯托亚省</t>
  </si>
  <si>
    <t>IT-PU</t>
  </si>
  <si>
    <t>Pesaro e Urbino</t>
  </si>
  <si>
    <t>Pesaro and Urbino</t>
  </si>
  <si>
    <t>佩萨罗-乌尔比诺省</t>
  </si>
  <si>
    <t>IT-PV</t>
  </si>
  <si>
    <t>Pavia</t>
  </si>
  <si>
    <t>帕维亚省</t>
  </si>
  <si>
    <t>IT-PZ</t>
  </si>
  <si>
    <t>Potenza</t>
  </si>
  <si>
    <t>波坦察省</t>
  </si>
  <si>
    <t>IT-RA</t>
  </si>
  <si>
    <t>Ravenna</t>
  </si>
  <si>
    <t>拉韦纳省</t>
  </si>
  <si>
    <t>IT-RC</t>
  </si>
  <si>
    <t>Reggio Calabria</t>
  </si>
  <si>
    <t>雷焦卡拉布里亚省</t>
  </si>
  <si>
    <t>IT-RE</t>
  </si>
  <si>
    <t>Reggio Emilia</t>
  </si>
  <si>
    <t>雷焦艾米利亚省</t>
  </si>
  <si>
    <t>IT-RG</t>
  </si>
  <si>
    <t>Ragusa</t>
  </si>
  <si>
    <t>拉古萨省</t>
  </si>
  <si>
    <t>IT-RI</t>
  </si>
  <si>
    <t>Rieti</t>
  </si>
  <si>
    <t>列蒂省</t>
  </si>
  <si>
    <t>IT-RM</t>
  </si>
  <si>
    <t>Roma</t>
  </si>
  <si>
    <t>Rome</t>
  </si>
  <si>
    <t>罗马省</t>
  </si>
  <si>
    <t>IT-RN</t>
  </si>
  <si>
    <t>Rimini</t>
  </si>
  <si>
    <t>里米尼省</t>
  </si>
  <si>
    <t>IT-RO</t>
  </si>
  <si>
    <t>Rovigo</t>
  </si>
  <si>
    <t>罗维戈省</t>
  </si>
  <si>
    <t>IT-SA</t>
  </si>
  <si>
    <t>Salerno</t>
  </si>
  <si>
    <t>萨莱诺省</t>
  </si>
  <si>
    <t>IT-SI</t>
  </si>
  <si>
    <t>Siena</t>
  </si>
  <si>
    <t>锡耶纳省</t>
  </si>
  <si>
    <t>IT-SO</t>
  </si>
  <si>
    <t>Sondrio</t>
  </si>
  <si>
    <t>松德里奥省</t>
  </si>
  <si>
    <t>IT-SP</t>
  </si>
  <si>
    <t>La Spezia</t>
  </si>
  <si>
    <t>拉斯佩齐亚省</t>
  </si>
  <si>
    <t>IT-SR</t>
  </si>
  <si>
    <t>Siracusa</t>
  </si>
  <si>
    <t>Syracuse</t>
  </si>
  <si>
    <t>锡拉库萨省</t>
  </si>
  <si>
    <t>IT-SS</t>
  </si>
  <si>
    <t>Sassari</t>
  </si>
  <si>
    <t>萨萨里省</t>
  </si>
  <si>
    <t>IT-SV</t>
  </si>
  <si>
    <t>Savona</t>
  </si>
  <si>
    <t>萨沃纳省</t>
  </si>
  <si>
    <t>IT-TA</t>
  </si>
  <si>
    <t>Taranto</t>
  </si>
  <si>
    <t>塔兰托省</t>
  </si>
  <si>
    <t>IT-TE</t>
  </si>
  <si>
    <t>Teramo</t>
  </si>
  <si>
    <t>泰拉莫省</t>
  </si>
  <si>
    <t>IT-TN</t>
  </si>
  <si>
    <t>Trento</t>
  </si>
  <si>
    <t>Trentino</t>
  </si>
  <si>
    <t>特倫托自治省</t>
  </si>
  <si>
    <t>IT-TO</t>
  </si>
  <si>
    <t>Turin</t>
  </si>
  <si>
    <t>都灵省</t>
  </si>
  <si>
    <t>IT-TP</t>
  </si>
  <si>
    <t>Trapani</t>
  </si>
  <si>
    <t>特拉帕尼省</t>
  </si>
  <si>
    <t>IT-TR</t>
  </si>
  <si>
    <t>Terni</t>
  </si>
  <si>
    <t>特爾尼省</t>
  </si>
  <si>
    <t>IT-TS</t>
  </si>
  <si>
    <t>Trieste</t>
  </si>
  <si>
    <t>的里雅斯特省</t>
  </si>
  <si>
    <t>IT-TV</t>
  </si>
  <si>
    <t>Treviso</t>
  </si>
  <si>
    <t>特雷維索省</t>
  </si>
  <si>
    <t>IT-UD</t>
  </si>
  <si>
    <t>Udine</t>
  </si>
  <si>
    <t>乌迪内省</t>
  </si>
  <si>
    <t>IT-VA</t>
  </si>
  <si>
    <t>Varese</t>
  </si>
  <si>
    <t>瓦雷泽省</t>
  </si>
  <si>
    <t>IT-VB</t>
  </si>
  <si>
    <t>Verbano-Cusio-Ossola</t>
  </si>
  <si>
    <t>韦尔巴诺-库西亚-奥索拉省</t>
  </si>
  <si>
    <t>IT-VC</t>
  </si>
  <si>
    <t>Vercelli</t>
  </si>
  <si>
    <t>韦尔切利省</t>
  </si>
  <si>
    <t>IT-VE</t>
  </si>
  <si>
    <t>Venezia</t>
  </si>
  <si>
    <t>Venice</t>
  </si>
  <si>
    <t>威尼斯省</t>
  </si>
  <si>
    <t>IT-VI</t>
  </si>
  <si>
    <t>Vicenza</t>
  </si>
  <si>
    <t>维琴察省</t>
  </si>
  <si>
    <t>IT-VR</t>
  </si>
  <si>
    <t>Verona</t>
  </si>
  <si>
    <t>维罗纳省</t>
  </si>
  <si>
    <t>IT-VS</t>
  </si>
  <si>
    <t>Medio Campidano</t>
  </si>
  <si>
    <t>米迪奥-坎皮达诺省</t>
  </si>
  <si>
    <t>IT-VT</t>
  </si>
  <si>
    <t>Viterbo</t>
  </si>
  <si>
    <t>维泰博省</t>
  </si>
  <si>
    <t>IT-VV</t>
  </si>
  <si>
    <t>Vibo Valentia</t>
  </si>
  <si>
    <t>维博瓦伦蒂亚省</t>
  </si>
  <si>
    <t>JE-X01~</t>
  </si>
  <si>
    <t>JE</t>
  </si>
  <si>
    <t>JEY</t>
  </si>
  <si>
    <t>泽西</t>
  </si>
  <si>
    <t>JM-01</t>
  </si>
  <si>
    <t>JM</t>
  </si>
  <si>
    <t>Kingston</t>
  </si>
  <si>
    <t>JM17</t>
  </si>
  <si>
    <t>金斯敦区</t>
  </si>
  <si>
    <t>JM-02</t>
  </si>
  <si>
    <t>JM08</t>
  </si>
  <si>
    <t>JM-03</t>
  </si>
  <si>
    <t>JM14</t>
  </si>
  <si>
    <t>JM-04</t>
  </si>
  <si>
    <t>Portland</t>
  </si>
  <si>
    <t>JM07</t>
  </si>
  <si>
    <t>波特兰区</t>
  </si>
  <si>
    <t>JM-05</t>
  </si>
  <si>
    <t>JM13</t>
  </si>
  <si>
    <t>JM-06</t>
  </si>
  <si>
    <t>Saint Ann</t>
  </si>
  <si>
    <t>JM09</t>
  </si>
  <si>
    <t>圣安娜区</t>
  </si>
  <si>
    <t>JM-07</t>
  </si>
  <si>
    <t>Trelawny</t>
  </si>
  <si>
    <t>JM15</t>
  </si>
  <si>
    <t>特里洛尼区</t>
  </si>
  <si>
    <t>JM-08</t>
  </si>
  <si>
    <t>JM12</t>
  </si>
  <si>
    <t>圣詹姆斯区</t>
  </si>
  <si>
    <t>JM-09</t>
  </si>
  <si>
    <t>JM02</t>
  </si>
  <si>
    <t>汉诺威区</t>
  </si>
  <si>
    <t>JM-10</t>
  </si>
  <si>
    <t>JM16</t>
  </si>
  <si>
    <t>西摩兰区</t>
  </si>
  <si>
    <t>JM-11</t>
  </si>
  <si>
    <t>Saint Elizabeth</t>
  </si>
  <si>
    <t>JM11</t>
  </si>
  <si>
    <t>圣伊丽莎白区</t>
  </si>
  <si>
    <t>JM-12</t>
  </si>
  <si>
    <t>JM04</t>
  </si>
  <si>
    <t>曼彻斯特区</t>
  </si>
  <si>
    <t>JM-13</t>
  </si>
  <si>
    <t>JM01</t>
  </si>
  <si>
    <t>克拉伦登区</t>
  </si>
  <si>
    <t>JM-14</t>
  </si>
  <si>
    <t>Saint Catherine</t>
  </si>
  <si>
    <t>JM10</t>
  </si>
  <si>
    <t>圣凯瑟琳区</t>
  </si>
  <si>
    <t>JO-AJ</t>
  </si>
  <si>
    <t>JO</t>
  </si>
  <si>
    <t>Ajlun</t>
  </si>
  <si>
    <t>JO20</t>
  </si>
  <si>
    <t>Ajloun</t>
  </si>
  <si>
    <t>阿杰隆省</t>
  </si>
  <si>
    <t>JO-AM</t>
  </si>
  <si>
    <t>Amman</t>
  </si>
  <si>
    <t>JO16</t>
  </si>
  <si>
    <t>安曼省</t>
  </si>
  <si>
    <t>JO-AQ</t>
  </si>
  <si>
    <t>Aqaba</t>
  </si>
  <si>
    <t>JO21</t>
  </si>
  <si>
    <t>亚喀巴省</t>
  </si>
  <si>
    <t>JO-AT</t>
  </si>
  <si>
    <t>Tafilah</t>
  </si>
  <si>
    <t>JO12</t>
  </si>
  <si>
    <t>塔菲拉省</t>
  </si>
  <si>
    <t>JO-AZ</t>
  </si>
  <si>
    <t>Zarqa</t>
  </si>
  <si>
    <t>JO17</t>
  </si>
  <si>
    <t>扎尔卡省</t>
  </si>
  <si>
    <t>JO-BA</t>
  </si>
  <si>
    <t>Balqa</t>
  </si>
  <si>
    <t>JO02</t>
  </si>
  <si>
    <t>拜勒加省</t>
  </si>
  <si>
    <t>JO-IR</t>
  </si>
  <si>
    <t>Irbid</t>
  </si>
  <si>
    <t>JO18</t>
  </si>
  <si>
    <t>伊尔比德省</t>
  </si>
  <si>
    <t>JO-JA</t>
  </si>
  <si>
    <t>Jarash</t>
  </si>
  <si>
    <t>JO22</t>
  </si>
  <si>
    <t>Jerash</t>
  </si>
  <si>
    <t>杰拉什省</t>
  </si>
  <si>
    <t>JO-KA</t>
  </si>
  <si>
    <t>Karak</t>
  </si>
  <si>
    <t>JO09</t>
  </si>
  <si>
    <t>卡拉克省</t>
  </si>
  <si>
    <t>JO-MA</t>
  </si>
  <si>
    <t>Mafraq</t>
  </si>
  <si>
    <t>JO15</t>
  </si>
  <si>
    <t>马弗拉克省</t>
  </si>
  <si>
    <t>JO-MD</t>
  </si>
  <si>
    <t>Madaba</t>
  </si>
  <si>
    <t>JO23</t>
  </si>
  <si>
    <t>马代巴省</t>
  </si>
  <si>
    <t>JO-MN</t>
  </si>
  <si>
    <t>Ma`an</t>
  </si>
  <si>
    <t>JO19</t>
  </si>
  <si>
    <t>Ma'an</t>
  </si>
  <si>
    <t>马安省</t>
  </si>
  <si>
    <t>JP-01</t>
  </si>
  <si>
    <t>JP</t>
  </si>
  <si>
    <t>Hokkaidō</t>
  </si>
  <si>
    <t>Hokkaido</t>
  </si>
  <si>
    <t>JA12</t>
  </si>
  <si>
    <t>北海道</t>
  </si>
  <si>
    <t>JP-02</t>
  </si>
  <si>
    <t>Aomori</t>
  </si>
  <si>
    <t>Tohoku</t>
  </si>
  <si>
    <t>JA03</t>
  </si>
  <si>
    <t>Aomori Prefecture</t>
  </si>
  <si>
    <t>青森县</t>
  </si>
  <si>
    <t>JP-03</t>
  </si>
  <si>
    <t>Iwate</t>
  </si>
  <si>
    <t>JA16</t>
  </si>
  <si>
    <t>Iwate Prefecture</t>
  </si>
  <si>
    <t>岩手县</t>
  </si>
  <si>
    <t>JP-04</t>
  </si>
  <si>
    <t>Miyagi</t>
  </si>
  <si>
    <t>JA24</t>
  </si>
  <si>
    <t>Miyagi Prefecture</t>
  </si>
  <si>
    <t>宫城县</t>
  </si>
  <si>
    <t>JP-05</t>
  </si>
  <si>
    <t>Akita</t>
  </si>
  <si>
    <t>JA02</t>
  </si>
  <si>
    <t>Akita Prefecture</t>
  </si>
  <si>
    <t>秋田县</t>
  </si>
  <si>
    <t>JP-06</t>
  </si>
  <si>
    <t>Yamagata</t>
  </si>
  <si>
    <t>JA44</t>
  </si>
  <si>
    <t>Yamagata Prefecture</t>
  </si>
  <si>
    <t>山形县</t>
  </si>
  <si>
    <t>JP-07</t>
  </si>
  <si>
    <t>Fukushima</t>
  </si>
  <si>
    <t>JA08</t>
  </si>
  <si>
    <t>Fukushima Prefecture</t>
  </si>
  <si>
    <t>福岛县</t>
  </si>
  <si>
    <t>JP-08</t>
  </si>
  <si>
    <t>Ibaraki</t>
  </si>
  <si>
    <t>Kanto</t>
  </si>
  <si>
    <t>JA14</t>
  </si>
  <si>
    <t>Ibaraki Prefecture</t>
  </si>
  <si>
    <t>茨城县</t>
  </si>
  <si>
    <t>JP-09</t>
  </si>
  <si>
    <t>Tochigi</t>
  </si>
  <si>
    <t>JA38</t>
  </si>
  <si>
    <t>Tochigi Prefecture</t>
  </si>
  <si>
    <t>栃木县</t>
  </si>
  <si>
    <t>JP-10</t>
  </si>
  <si>
    <t>Gunma</t>
  </si>
  <si>
    <t>JA10</t>
  </si>
  <si>
    <t>Gunma Prefecture</t>
  </si>
  <si>
    <t>群马县</t>
  </si>
  <si>
    <t>JP-11</t>
  </si>
  <si>
    <t>Saitama</t>
  </si>
  <si>
    <t>JA34</t>
  </si>
  <si>
    <t>Saitama Prefecture</t>
  </si>
  <si>
    <t>埼玉县</t>
  </si>
  <si>
    <t>JP-12</t>
  </si>
  <si>
    <t>Chiba</t>
  </si>
  <si>
    <t>JA04</t>
  </si>
  <si>
    <t>Chiba Prefecture</t>
  </si>
  <si>
    <t>千叶县</t>
  </si>
  <si>
    <t>JP-13</t>
  </si>
  <si>
    <t>Tokyo</t>
  </si>
  <si>
    <t>JA40</t>
  </si>
  <si>
    <t>东京</t>
  </si>
  <si>
    <t>JP-14</t>
  </si>
  <si>
    <t>Kanagawa</t>
  </si>
  <si>
    <t>JA19</t>
  </si>
  <si>
    <t>Kanagawa Prefecture</t>
  </si>
  <si>
    <t>神奈川县</t>
  </si>
  <si>
    <t>JP-15</t>
  </si>
  <si>
    <t>Niigata</t>
  </si>
  <si>
    <t>Chubu</t>
  </si>
  <si>
    <t>JA29</t>
  </si>
  <si>
    <t>Niigata Prefecture</t>
  </si>
  <si>
    <t>新潟县</t>
  </si>
  <si>
    <t>JP-16</t>
  </si>
  <si>
    <t>Toyama</t>
  </si>
  <si>
    <t>JA42</t>
  </si>
  <si>
    <t>Toyama Prefecture</t>
  </si>
  <si>
    <t>富山县</t>
  </si>
  <si>
    <t>JP-17</t>
  </si>
  <si>
    <t>Ishikawa</t>
  </si>
  <si>
    <t>JA15</t>
  </si>
  <si>
    <t>Ishikawa Prefecture</t>
  </si>
  <si>
    <t>石川县</t>
  </si>
  <si>
    <t>JP-18</t>
  </si>
  <si>
    <t>Fukui</t>
  </si>
  <si>
    <t>JA06</t>
  </si>
  <si>
    <t>Fukui Prefecture</t>
  </si>
  <si>
    <t>福井县</t>
  </si>
  <si>
    <t>JP-19</t>
  </si>
  <si>
    <t>Yamanashi</t>
  </si>
  <si>
    <t>JA46</t>
  </si>
  <si>
    <t>Yamanashi Prefecture</t>
  </si>
  <si>
    <t>山梨县</t>
  </si>
  <si>
    <t>JP-20</t>
  </si>
  <si>
    <t>Nagano</t>
  </si>
  <si>
    <t>JA26</t>
  </si>
  <si>
    <t>Nagano Prefecture</t>
  </si>
  <si>
    <t>长野县</t>
  </si>
  <si>
    <t>JP-21</t>
  </si>
  <si>
    <t>Gifu</t>
  </si>
  <si>
    <t>JA09</t>
  </si>
  <si>
    <t>Gifu Prefecture</t>
  </si>
  <si>
    <t>岐阜县</t>
  </si>
  <si>
    <t>JP-22</t>
  </si>
  <si>
    <t>Shizuoka</t>
  </si>
  <si>
    <t>JA37</t>
  </si>
  <si>
    <t>Shizuoka Prefecture</t>
  </si>
  <si>
    <t>静冈县</t>
  </si>
  <si>
    <t>JP-23</t>
  </si>
  <si>
    <t>Aichi</t>
  </si>
  <si>
    <t>JA01</t>
  </si>
  <si>
    <t>Aichi Prefecture</t>
  </si>
  <si>
    <t>爱知县</t>
  </si>
  <si>
    <t>JP-24</t>
  </si>
  <si>
    <t>Mie</t>
  </si>
  <si>
    <t>Kinki</t>
  </si>
  <si>
    <t>JA23</t>
  </si>
  <si>
    <t>Mie Prefecture</t>
  </si>
  <si>
    <t>三重县</t>
  </si>
  <si>
    <t>JP-25</t>
  </si>
  <si>
    <t>Shiga</t>
  </si>
  <si>
    <t>JA35</t>
  </si>
  <si>
    <t>Shiga Prefecture</t>
  </si>
  <si>
    <t>滋贺县</t>
  </si>
  <si>
    <t>JP-26</t>
  </si>
  <si>
    <t>Kyōto</t>
  </si>
  <si>
    <t>JA22</t>
  </si>
  <si>
    <t>Kyōto Prefecture</t>
  </si>
  <si>
    <t>京都府</t>
  </si>
  <si>
    <t>JP-27</t>
  </si>
  <si>
    <t>Ōsaka</t>
  </si>
  <si>
    <t>JA32</t>
  </si>
  <si>
    <t>Ōsaka Prefecture</t>
  </si>
  <si>
    <t>大阪府</t>
  </si>
  <si>
    <t>JP-28</t>
  </si>
  <si>
    <t>Hyōgo</t>
  </si>
  <si>
    <t>JA13</t>
  </si>
  <si>
    <t>Hyōgo Prefecture</t>
  </si>
  <si>
    <t>兵库县</t>
  </si>
  <si>
    <t>JP-29</t>
  </si>
  <si>
    <t>Nara</t>
  </si>
  <si>
    <t>JA28</t>
  </si>
  <si>
    <t>Nara Prefecture</t>
  </si>
  <si>
    <t>奈良县</t>
  </si>
  <si>
    <t>JP-30</t>
  </si>
  <si>
    <t>Wakayama</t>
  </si>
  <si>
    <t>JA43</t>
  </si>
  <si>
    <t>Wakayama Prefecture</t>
  </si>
  <si>
    <t>和歌山县</t>
  </si>
  <si>
    <t>JP-31</t>
  </si>
  <si>
    <t>Tottori</t>
  </si>
  <si>
    <t>Chugoku</t>
  </si>
  <si>
    <t>JA41</t>
  </si>
  <si>
    <t>Tottori Prefecture</t>
  </si>
  <si>
    <t>鸟取县</t>
  </si>
  <si>
    <t>JP-32</t>
  </si>
  <si>
    <t>Shimane</t>
  </si>
  <si>
    <t>JA36</t>
  </si>
  <si>
    <t>Shimane Prefecture</t>
  </si>
  <si>
    <t>岛根县</t>
  </si>
  <si>
    <t>JP-33</t>
  </si>
  <si>
    <t>Okayama</t>
  </si>
  <si>
    <t>JA31</t>
  </si>
  <si>
    <t>Okayama Prefecture</t>
  </si>
  <si>
    <t>冈山县</t>
  </si>
  <si>
    <t>JP-34</t>
  </si>
  <si>
    <t>Hiroshima</t>
  </si>
  <si>
    <t>JA11</t>
  </si>
  <si>
    <t>Hiroshima Prefecture</t>
  </si>
  <si>
    <t>广岛县</t>
  </si>
  <si>
    <t>JP-35</t>
  </si>
  <si>
    <t>Yamaguchi</t>
  </si>
  <si>
    <t>JA45</t>
  </si>
  <si>
    <t>Yamaguchi Prefecture</t>
  </si>
  <si>
    <t>山口县</t>
  </si>
  <si>
    <t>JP-36</t>
  </si>
  <si>
    <t>Tokushima</t>
  </si>
  <si>
    <t>Shikoku</t>
  </si>
  <si>
    <t>JA39</t>
  </si>
  <si>
    <t>Tokushima Prefecture</t>
  </si>
  <si>
    <t>德岛县</t>
  </si>
  <si>
    <t>JP-37</t>
  </si>
  <si>
    <t>Kagawa</t>
  </si>
  <si>
    <t>JA17</t>
  </si>
  <si>
    <t>Kagawa Prefecture</t>
  </si>
  <si>
    <t>香川县</t>
  </si>
  <si>
    <t>JP-38</t>
  </si>
  <si>
    <t>Ehime</t>
  </si>
  <si>
    <t>JA05</t>
  </si>
  <si>
    <t>Ehime Prefecture</t>
  </si>
  <si>
    <t>爱媛县</t>
  </si>
  <si>
    <t>JP-39</t>
  </si>
  <si>
    <t>Kōchi</t>
  </si>
  <si>
    <t>JA20</t>
  </si>
  <si>
    <t>Kōchi Prefecture</t>
  </si>
  <si>
    <t>高知县</t>
  </si>
  <si>
    <t>JP-40</t>
  </si>
  <si>
    <t>Fukuoka</t>
  </si>
  <si>
    <t>Kyushu</t>
  </si>
  <si>
    <t>JA07</t>
  </si>
  <si>
    <t>Fukuoka Prefecture</t>
  </si>
  <si>
    <t>福冈县</t>
  </si>
  <si>
    <t>JP-41</t>
  </si>
  <si>
    <t>Saga</t>
  </si>
  <si>
    <t>JA33</t>
  </si>
  <si>
    <t>Saga Prefecture</t>
  </si>
  <si>
    <t>佐贺县</t>
  </si>
  <si>
    <t>JP-42</t>
  </si>
  <si>
    <t>Nagasaki</t>
  </si>
  <si>
    <t>JA27</t>
  </si>
  <si>
    <t>Nagasaki Prefecture</t>
  </si>
  <si>
    <t>长崎县</t>
  </si>
  <si>
    <t>JP-43</t>
  </si>
  <si>
    <t>Kumamoto</t>
  </si>
  <si>
    <t>JA21</t>
  </si>
  <si>
    <t>Kumamoto Prefecture</t>
  </si>
  <si>
    <t>熊本县</t>
  </si>
  <si>
    <t>JP-44</t>
  </si>
  <si>
    <t>Ōita</t>
  </si>
  <si>
    <t>JA30</t>
  </si>
  <si>
    <t>Ōita Prefecture</t>
  </si>
  <si>
    <t>大分县</t>
  </si>
  <si>
    <t>JP-45</t>
  </si>
  <si>
    <t>Miyazaki</t>
  </si>
  <si>
    <t>JA25</t>
  </si>
  <si>
    <t>Miyazaki Prefecture</t>
  </si>
  <si>
    <t>宫崎县</t>
  </si>
  <si>
    <t>JP-46</t>
  </si>
  <si>
    <t>Kagoshima</t>
  </si>
  <si>
    <t>JA18</t>
  </si>
  <si>
    <t>Kagoshima Prefecture</t>
  </si>
  <si>
    <t>鹿儿岛县</t>
  </si>
  <si>
    <t>JP-47</t>
  </si>
  <si>
    <t>Okinawa</t>
  </si>
  <si>
    <t>JA47</t>
  </si>
  <si>
    <t>Okinawa Prefecture</t>
  </si>
  <si>
    <t>冲绳县</t>
  </si>
  <si>
    <t>KE-110</t>
  </si>
  <si>
    <t>KE</t>
  </si>
  <si>
    <t>Nairobi</t>
  </si>
  <si>
    <t>KE05</t>
  </si>
  <si>
    <t>内罗毕</t>
  </si>
  <si>
    <t>KE-200</t>
  </si>
  <si>
    <t>KE01</t>
  </si>
  <si>
    <t>中部省</t>
  </si>
  <si>
    <t>KE-300</t>
  </si>
  <si>
    <t>Coast</t>
  </si>
  <si>
    <t>KE02</t>
  </si>
  <si>
    <t>KE-400</t>
  </si>
  <si>
    <t>KE03</t>
  </si>
  <si>
    <t>KE-500</t>
  </si>
  <si>
    <t>North-Eastern</t>
  </si>
  <si>
    <t>KE06</t>
  </si>
  <si>
    <t>KE-600</t>
  </si>
  <si>
    <t>Nyanza</t>
  </si>
  <si>
    <t>KE07</t>
  </si>
  <si>
    <t>尼扬扎省</t>
  </si>
  <si>
    <t>KE-700</t>
  </si>
  <si>
    <t>Rift Valley</t>
  </si>
  <si>
    <t>KE08</t>
  </si>
  <si>
    <t>裂谷省</t>
  </si>
  <si>
    <t>KE-800</t>
  </si>
  <si>
    <t>KE09</t>
  </si>
  <si>
    <t>KG-B</t>
  </si>
  <si>
    <t>KG</t>
  </si>
  <si>
    <t>Batken</t>
  </si>
  <si>
    <t>KG09</t>
  </si>
  <si>
    <t>巴特肯州</t>
  </si>
  <si>
    <t>KG-C</t>
  </si>
  <si>
    <t>Chuy</t>
  </si>
  <si>
    <t>KG01</t>
  </si>
  <si>
    <t>楚河州</t>
  </si>
  <si>
    <t>KG-GB</t>
  </si>
  <si>
    <t>Bishkek</t>
  </si>
  <si>
    <t>比什凯克</t>
  </si>
  <si>
    <t>KG-J</t>
  </si>
  <si>
    <t>Jalal-Abad</t>
  </si>
  <si>
    <t>KG03</t>
  </si>
  <si>
    <t>贾拉拉巴德州</t>
  </si>
  <si>
    <t>KG-N</t>
  </si>
  <si>
    <t>Naryn</t>
  </si>
  <si>
    <t>KG04</t>
  </si>
  <si>
    <t>纳伦州</t>
  </si>
  <si>
    <t>KG-O</t>
  </si>
  <si>
    <t>Osh</t>
  </si>
  <si>
    <t>KG08</t>
  </si>
  <si>
    <t>奥什</t>
  </si>
  <si>
    <t>KG-T</t>
  </si>
  <si>
    <t>Talas</t>
  </si>
  <si>
    <t>KG06</t>
  </si>
  <si>
    <t>塔拉斯州</t>
  </si>
  <si>
    <t>KG-Y</t>
  </si>
  <si>
    <t>Ysyk-Köl</t>
  </si>
  <si>
    <t>KG07</t>
  </si>
  <si>
    <t>Issyk-Kul</t>
  </si>
  <si>
    <t>伊塞克湖州</t>
  </si>
  <si>
    <t>KH-1</t>
  </si>
  <si>
    <t>KH</t>
  </si>
  <si>
    <t>Bântéay Méanchey</t>
  </si>
  <si>
    <t>CB25</t>
  </si>
  <si>
    <t>Banteay Meanchey</t>
  </si>
  <si>
    <t>班迭棉吉省</t>
  </si>
  <si>
    <t>KH-10</t>
  </si>
  <si>
    <t>Krâchéh</t>
  </si>
  <si>
    <t>CB09</t>
  </si>
  <si>
    <t>Kratié</t>
  </si>
  <si>
    <t>桔井省</t>
  </si>
  <si>
    <t>KH-11</t>
  </si>
  <si>
    <t>Môndól Kiri</t>
  </si>
  <si>
    <t>CB10</t>
  </si>
  <si>
    <t>Mondulkiri</t>
  </si>
  <si>
    <t>蒙多基里省</t>
  </si>
  <si>
    <t>KH-12</t>
  </si>
  <si>
    <t>Phnom Penh</t>
  </si>
  <si>
    <t>CB22</t>
  </si>
  <si>
    <t>金边</t>
  </si>
  <si>
    <t>KH-13</t>
  </si>
  <si>
    <t>Preah Vihéar</t>
  </si>
  <si>
    <t>CB13</t>
  </si>
  <si>
    <t>Preah Vihear</t>
  </si>
  <si>
    <t>柏威夏省</t>
  </si>
  <si>
    <t>KH-14</t>
  </si>
  <si>
    <t>Prey Vêng</t>
  </si>
  <si>
    <t>CB14</t>
  </si>
  <si>
    <t>Prey Veng</t>
  </si>
  <si>
    <t>波萝勉省</t>
  </si>
  <si>
    <t>KH-15</t>
  </si>
  <si>
    <t>Pouthisat</t>
  </si>
  <si>
    <t>CB12</t>
  </si>
  <si>
    <t>Pursat</t>
  </si>
  <si>
    <t>菩萨省</t>
  </si>
  <si>
    <t>KH-16</t>
  </si>
  <si>
    <t>Rôtânôkiri</t>
  </si>
  <si>
    <t>CB23</t>
  </si>
  <si>
    <t>Ratanakiri</t>
  </si>
  <si>
    <t>腊塔纳基里省</t>
  </si>
  <si>
    <t>KH-17</t>
  </si>
  <si>
    <t>Siemréab</t>
  </si>
  <si>
    <t>CB24</t>
  </si>
  <si>
    <t>Siem Reap</t>
  </si>
  <si>
    <t>暹粒省</t>
  </si>
  <si>
    <t>KH-18</t>
  </si>
  <si>
    <t>Krong Preah Sihanouk</t>
  </si>
  <si>
    <t>CB28</t>
  </si>
  <si>
    <t>Sihanoukville</t>
  </si>
  <si>
    <t>西哈努克省</t>
  </si>
  <si>
    <t>KH-19</t>
  </si>
  <si>
    <t>Stœng Trêng</t>
  </si>
  <si>
    <t>CB17</t>
  </si>
  <si>
    <t>Stung Treng</t>
  </si>
  <si>
    <t>上丁省</t>
  </si>
  <si>
    <t>KH-2</t>
  </si>
  <si>
    <t>Batdâmbâng</t>
  </si>
  <si>
    <t>CB29</t>
  </si>
  <si>
    <t>Battambang</t>
  </si>
  <si>
    <t>马德望省</t>
  </si>
  <si>
    <t>KH-20</t>
  </si>
  <si>
    <t>Svay Rieng</t>
  </si>
  <si>
    <t>CB18</t>
  </si>
  <si>
    <t>柴桢省</t>
  </si>
  <si>
    <t>KH-21</t>
  </si>
  <si>
    <t>Takêv</t>
  </si>
  <si>
    <t>CB19</t>
  </si>
  <si>
    <t>Takéo</t>
  </si>
  <si>
    <t>茶胶省</t>
  </si>
  <si>
    <t>KH-22</t>
  </si>
  <si>
    <t>Otdar Mean Chey</t>
  </si>
  <si>
    <t>CB27</t>
  </si>
  <si>
    <t>Oddar Meanchey</t>
  </si>
  <si>
    <t>奥多棉吉省</t>
  </si>
  <si>
    <t>KH-23</t>
  </si>
  <si>
    <t>Kep</t>
  </si>
  <si>
    <t>CB26</t>
  </si>
  <si>
    <t>白马市</t>
  </si>
  <si>
    <t>KH-24</t>
  </si>
  <si>
    <t>Krong Pailin</t>
  </si>
  <si>
    <t>CB30</t>
  </si>
  <si>
    <t>Pailin</t>
  </si>
  <si>
    <t>拜林市</t>
  </si>
  <si>
    <t>KH-3</t>
  </si>
  <si>
    <t>Kâmpóng Cham</t>
  </si>
  <si>
    <t>CB02</t>
  </si>
  <si>
    <t>Kampong Cham</t>
  </si>
  <si>
    <t>磅湛省</t>
  </si>
  <si>
    <t>KH-4</t>
  </si>
  <si>
    <t>Kâmpóng Chhnang</t>
  </si>
  <si>
    <t>CB03</t>
  </si>
  <si>
    <t>Kampong Chhnang</t>
  </si>
  <si>
    <t>磅清扬省</t>
  </si>
  <si>
    <t>KH-5</t>
  </si>
  <si>
    <t>Kâmpóng Spœ</t>
  </si>
  <si>
    <t>CB04</t>
  </si>
  <si>
    <t>Kam</t>
  </si>
  <si>
    <t>磅士卑省</t>
  </si>
  <si>
    <t>KH-6</t>
  </si>
  <si>
    <t>Kâmpóng Thum</t>
  </si>
  <si>
    <t>CB05</t>
  </si>
  <si>
    <t>Kampong Thom</t>
  </si>
  <si>
    <t>磅同省</t>
  </si>
  <si>
    <t>KH-7</t>
  </si>
  <si>
    <t>Kâmpôt</t>
  </si>
  <si>
    <t>CB21</t>
  </si>
  <si>
    <t>Kampot</t>
  </si>
  <si>
    <t>贡布省</t>
  </si>
  <si>
    <t>KH-8</t>
  </si>
  <si>
    <t>Kândal</t>
  </si>
  <si>
    <t>CB07</t>
  </si>
  <si>
    <t>Kandal</t>
  </si>
  <si>
    <t>干丹省</t>
  </si>
  <si>
    <t>KH-9</t>
  </si>
  <si>
    <t>Kaôh Kong</t>
  </si>
  <si>
    <t>CB08</t>
  </si>
  <si>
    <t>Koh Kong</t>
  </si>
  <si>
    <t>戈公省</t>
  </si>
  <si>
    <t>KI-X01~</t>
  </si>
  <si>
    <t>KI</t>
  </si>
  <si>
    <t>基里巴斯</t>
  </si>
  <si>
    <t>KI-X02~</t>
  </si>
  <si>
    <t>KM-A</t>
  </si>
  <si>
    <t>KM</t>
  </si>
  <si>
    <t>Andjouân</t>
  </si>
  <si>
    <t>CN01</t>
  </si>
  <si>
    <t>Anjouan</t>
  </si>
  <si>
    <t>昂儒昂岛</t>
  </si>
  <si>
    <t>KM-G</t>
  </si>
  <si>
    <t>Andjazîdja</t>
  </si>
  <si>
    <t>CN02</t>
  </si>
  <si>
    <t>大葛摩岛</t>
  </si>
  <si>
    <t>KM-M</t>
  </si>
  <si>
    <t>Moûhîlî</t>
  </si>
  <si>
    <t>Mohéli</t>
  </si>
  <si>
    <t>莫埃利岛</t>
  </si>
  <si>
    <t>KN-01</t>
  </si>
  <si>
    <t>KN</t>
  </si>
  <si>
    <t>Christ Church Nichola Town</t>
  </si>
  <si>
    <t>Saint Kitts</t>
  </si>
  <si>
    <t>SC01</t>
  </si>
  <si>
    <t>基督教会尼古拉镇区</t>
  </si>
  <si>
    <t>KN-02</t>
  </si>
  <si>
    <t>Saint Anne Sandy Point</t>
  </si>
  <si>
    <t>SC02</t>
  </si>
  <si>
    <t>圣安娜沙角区</t>
  </si>
  <si>
    <t>KN-03</t>
  </si>
  <si>
    <t>Saint George Basseterre</t>
  </si>
  <si>
    <t>SC03</t>
  </si>
  <si>
    <t>圣乔治巴塞特莱区</t>
  </si>
  <si>
    <t>KN-04</t>
  </si>
  <si>
    <t>Saint George Gingerland</t>
  </si>
  <si>
    <t>Nevis</t>
  </si>
  <si>
    <t>SC04</t>
  </si>
  <si>
    <t>圣乔治金哲兰区</t>
  </si>
  <si>
    <t>KN-05</t>
  </si>
  <si>
    <t>Saint James Windward</t>
  </si>
  <si>
    <t>SC05</t>
  </si>
  <si>
    <t>圣詹姆斯温沃德区</t>
  </si>
  <si>
    <t>KN-06</t>
  </si>
  <si>
    <t>Saint John Capesterre</t>
  </si>
  <si>
    <t>SC06</t>
  </si>
  <si>
    <t>Saint John Capisterre</t>
  </si>
  <si>
    <t>圣约翰卡皮斯特莱区</t>
  </si>
  <si>
    <t>KN-07</t>
  </si>
  <si>
    <t>Saint John Figtree</t>
  </si>
  <si>
    <t>SC07</t>
  </si>
  <si>
    <t>圣约翰费格特里区</t>
  </si>
  <si>
    <t>KN-08</t>
  </si>
  <si>
    <t>Saint Mary Cayon</t>
  </si>
  <si>
    <t>SC08</t>
  </si>
  <si>
    <t>圣玛丽卡永区</t>
  </si>
  <si>
    <t>KN-09</t>
  </si>
  <si>
    <t>Saint Paul Capesterre</t>
  </si>
  <si>
    <t>SC09</t>
  </si>
  <si>
    <t>Saint Paul Capisterre</t>
  </si>
  <si>
    <t>圣保罗卡皮斯特莱区</t>
  </si>
  <si>
    <t>KN-10</t>
  </si>
  <si>
    <t>Saint Paul Charlestown</t>
  </si>
  <si>
    <t>SC10</t>
  </si>
  <si>
    <t>圣保罗查尔斯敦区</t>
  </si>
  <si>
    <t>KN-11</t>
  </si>
  <si>
    <t>Saint Peter Basseterre</t>
  </si>
  <si>
    <t>SC11</t>
  </si>
  <si>
    <t>圣彼得巴塞特莱区</t>
  </si>
  <si>
    <t>KN-12</t>
  </si>
  <si>
    <t>Saint Thomas Lowland</t>
  </si>
  <si>
    <t>SC12</t>
  </si>
  <si>
    <t>圣托马斯低地区</t>
  </si>
  <si>
    <t>KN-13</t>
  </si>
  <si>
    <t>Saint Thomas Middle Island</t>
  </si>
  <si>
    <t>SC13</t>
  </si>
  <si>
    <t>圣托马斯米德艾兰区</t>
  </si>
  <si>
    <t>KN-14</t>
  </si>
  <si>
    <t>Trinity Palmetto Point</t>
  </si>
  <si>
    <t>SC15</t>
  </si>
  <si>
    <t>特立尼提帕美托角区</t>
  </si>
  <si>
    <t>KP-01</t>
  </si>
  <si>
    <t>KP</t>
  </si>
  <si>
    <t>P'yŏngyang</t>
  </si>
  <si>
    <t>KN12</t>
  </si>
  <si>
    <t>Pyongyang</t>
  </si>
  <si>
    <t>平壤</t>
  </si>
  <si>
    <t>KP-02</t>
  </si>
  <si>
    <t>P'yŏngan-namdo</t>
  </si>
  <si>
    <t>KN10</t>
  </si>
  <si>
    <t>South Pyongan</t>
  </si>
  <si>
    <t>平安南道</t>
  </si>
  <si>
    <t>KP-03</t>
  </si>
  <si>
    <t>P'yŏngan-bukto</t>
  </si>
  <si>
    <t>KN11</t>
  </si>
  <si>
    <t>North Pyongan</t>
  </si>
  <si>
    <t>平安北道</t>
  </si>
  <si>
    <t>KP-04</t>
  </si>
  <si>
    <t>Chagang-do</t>
  </si>
  <si>
    <t>KN01</t>
  </si>
  <si>
    <t>Chagang</t>
  </si>
  <si>
    <t>慈江道</t>
  </si>
  <si>
    <t>KP-05</t>
  </si>
  <si>
    <t>Hwanghae-namdo</t>
  </si>
  <si>
    <t>KN06</t>
  </si>
  <si>
    <t>South Hwanghae</t>
  </si>
  <si>
    <t>黄海南道</t>
  </si>
  <si>
    <t>KP-06</t>
  </si>
  <si>
    <t>Hwanghae-bukto</t>
  </si>
  <si>
    <t>KN07</t>
  </si>
  <si>
    <t>North Hwanghae</t>
  </si>
  <si>
    <t>黄海北道</t>
  </si>
  <si>
    <t>KP-07</t>
  </si>
  <si>
    <t>Kangwŏn-do</t>
  </si>
  <si>
    <t>KN09</t>
  </si>
  <si>
    <t>Kangwon</t>
  </si>
  <si>
    <t>江原道</t>
  </si>
  <si>
    <t>KP-08</t>
  </si>
  <si>
    <t>Hamgyŏng-namdo</t>
  </si>
  <si>
    <t>KN03</t>
  </si>
  <si>
    <t>South Hamgyong</t>
  </si>
  <si>
    <t>咸镜南道</t>
  </si>
  <si>
    <t>KP-09</t>
  </si>
  <si>
    <t>Hamgyŏng-bukto</t>
  </si>
  <si>
    <t>KN17</t>
  </si>
  <si>
    <t>North Hamgyong</t>
  </si>
  <si>
    <t>咸镜北道</t>
  </si>
  <si>
    <t>KP-10</t>
  </si>
  <si>
    <t>Ryanggang</t>
  </si>
  <si>
    <t>KN13</t>
  </si>
  <si>
    <t>两江道</t>
  </si>
  <si>
    <t>KP-13</t>
  </si>
  <si>
    <t>Rasŏn</t>
  </si>
  <si>
    <t>KN18</t>
  </si>
  <si>
    <t>Rason</t>
  </si>
  <si>
    <t>罗先市</t>
  </si>
  <si>
    <t>KR-11</t>
  </si>
  <si>
    <t>KR</t>
  </si>
  <si>
    <t>Seoul</t>
  </si>
  <si>
    <t>KS11</t>
  </si>
  <si>
    <t>首尔</t>
  </si>
  <si>
    <t>KR-26</t>
  </si>
  <si>
    <t>Busan</t>
  </si>
  <si>
    <t>KS10</t>
  </si>
  <si>
    <t>釜山</t>
  </si>
  <si>
    <t>KR-27</t>
  </si>
  <si>
    <t>Daegu</t>
  </si>
  <si>
    <t>KS15</t>
  </si>
  <si>
    <t>大邱</t>
  </si>
  <si>
    <t>KR-28</t>
  </si>
  <si>
    <t>Incheon</t>
  </si>
  <si>
    <t>KS12</t>
  </si>
  <si>
    <t>仁川廣域市</t>
  </si>
  <si>
    <t>KR-29</t>
  </si>
  <si>
    <t>Gwangju</t>
  </si>
  <si>
    <t>KS18</t>
  </si>
  <si>
    <t>光州广域市</t>
  </si>
  <si>
    <t>KR-30</t>
  </si>
  <si>
    <t>Daejeon</t>
  </si>
  <si>
    <t>KS19</t>
  </si>
  <si>
    <t>大田广域市</t>
  </si>
  <si>
    <t>KR-31</t>
  </si>
  <si>
    <t>Ulsan</t>
  </si>
  <si>
    <t>KS21</t>
  </si>
  <si>
    <t>蔚山广域市</t>
  </si>
  <si>
    <t>KR-41</t>
  </si>
  <si>
    <t>Gyeonggi</t>
  </si>
  <si>
    <t>KS13</t>
  </si>
  <si>
    <t>京畿道</t>
  </si>
  <si>
    <t>KR-42</t>
  </si>
  <si>
    <t>Gangwon</t>
  </si>
  <si>
    <t>KS06</t>
  </si>
  <si>
    <t>KR-43</t>
  </si>
  <si>
    <t>North Chungcheong</t>
  </si>
  <si>
    <t>KS05</t>
  </si>
  <si>
    <t>忠清北道</t>
  </si>
  <si>
    <t>KR-44</t>
  </si>
  <si>
    <t>South Chungcheong</t>
  </si>
  <si>
    <t>KS17</t>
  </si>
  <si>
    <t>忠清南道</t>
  </si>
  <si>
    <t>KR-45</t>
  </si>
  <si>
    <t>North Jeolla</t>
  </si>
  <si>
    <t>KS03</t>
  </si>
  <si>
    <t>全罗北道</t>
  </si>
  <si>
    <t>KR-46</t>
  </si>
  <si>
    <t>South Jeolla</t>
  </si>
  <si>
    <t>全罗南道</t>
  </si>
  <si>
    <t>KR-47</t>
  </si>
  <si>
    <t>North Gyeongsang</t>
  </si>
  <si>
    <t>庆尚北道</t>
  </si>
  <si>
    <t>KR-48</t>
  </si>
  <si>
    <t>South Gyeongsang</t>
  </si>
  <si>
    <t>KS20</t>
  </si>
  <si>
    <t>庆尚南道</t>
  </si>
  <si>
    <t>KR-49</t>
  </si>
  <si>
    <t>Jeju</t>
  </si>
  <si>
    <t>KS01</t>
  </si>
  <si>
    <t>济州特别自治道</t>
  </si>
  <si>
    <t>KR-50</t>
  </si>
  <si>
    <t>Sejong</t>
  </si>
  <si>
    <t>KS22</t>
  </si>
  <si>
    <t>世宗特別自治市</t>
  </si>
  <si>
    <t>KW-AH</t>
  </si>
  <si>
    <t>KW</t>
  </si>
  <si>
    <t>Al Ahmadi</t>
  </si>
  <si>
    <t>KU04</t>
  </si>
  <si>
    <t>艾哈迈迪省</t>
  </si>
  <si>
    <t>KW-FA</t>
  </si>
  <si>
    <t>Al Farwaniyah</t>
  </si>
  <si>
    <t>KU07</t>
  </si>
  <si>
    <t>费尔瓦尼耶省</t>
  </si>
  <si>
    <t>KW-HA</t>
  </si>
  <si>
    <t>Hawalli</t>
  </si>
  <si>
    <t>KU08</t>
  </si>
  <si>
    <t>Hawally</t>
  </si>
  <si>
    <t>哈瓦利省</t>
  </si>
  <si>
    <t>KW-JA</t>
  </si>
  <si>
    <t>Al Jahrah</t>
  </si>
  <si>
    <t>KU05</t>
  </si>
  <si>
    <t>Al Jahra</t>
  </si>
  <si>
    <t>杰赫拉省</t>
  </si>
  <si>
    <t>KW-KU</t>
  </si>
  <si>
    <t>Al Asimah</t>
  </si>
  <si>
    <t>KU02</t>
  </si>
  <si>
    <t>科威特省</t>
  </si>
  <si>
    <t>KW-MU</t>
  </si>
  <si>
    <t>Mubarak Al-Kabeer</t>
  </si>
  <si>
    <t>大穆巴拉克省</t>
  </si>
  <si>
    <t>KY-X01~</t>
  </si>
  <si>
    <t>CYM</t>
  </si>
  <si>
    <t>开曼群岛</t>
  </si>
  <si>
    <t>KZ-AKM</t>
  </si>
  <si>
    <t>KZ</t>
  </si>
  <si>
    <t>Aqmola</t>
  </si>
  <si>
    <t>KZ03</t>
  </si>
  <si>
    <t>KAZ</t>
  </si>
  <si>
    <t>Akmola</t>
  </si>
  <si>
    <t>阿克莫拉州</t>
  </si>
  <si>
    <t>KZ-AKT</t>
  </si>
  <si>
    <t>Aqtöbe</t>
  </si>
  <si>
    <t>KZ04</t>
  </si>
  <si>
    <t>Aktobe</t>
  </si>
  <si>
    <t>阿克托贝州</t>
  </si>
  <si>
    <t>KZ-ALA</t>
  </si>
  <si>
    <t>Almaty</t>
  </si>
  <si>
    <t>KZ01</t>
  </si>
  <si>
    <t>阿拉木图州</t>
  </si>
  <si>
    <t>Almaty City</t>
  </si>
  <si>
    <t>KZ02</t>
  </si>
  <si>
    <t>阿拉木图</t>
  </si>
  <si>
    <t>KZ-AST</t>
  </si>
  <si>
    <t>Astana</t>
  </si>
  <si>
    <t>KZ05</t>
  </si>
  <si>
    <t>Nur-Sultan</t>
  </si>
  <si>
    <t>努尔苏丹</t>
  </si>
  <si>
    <t>KZ-ATY</t>
  </si>
  <si>
    <t>Atyrau</t>
  </si>
  <si>
    <t>KZ06</t>
  </si>
  <si>
    <t>阿特劳州</t>
  </si>
  <si>
    <t>KZ-KAR</t>
  </si>
  <si>
    <t>Qaraghandy</t>
  </si>
  <si>
    <t>KZ12</t>
  </si>
  <si>
    <t>Karaganda</t>
  </si>
  <si>
    <t>卡拉干达州</t>
  </si>
  <si>
    <t>KZ-KUS</t>
  </si>
  <si>
    <t>Qostanay</t>
  </si>
  <si>
    <t>KZ13</t>
  </si>
  <si>
    <t>Kostanay</t>
  </si>
  <si>
    <t>库斯塔奈州</t>
  </si>
  <si>
    <t>KZ-KZY</t>
  </si>
  <si>
    <t>Qyzylorda</t>
  </si>
  <si>
    <t>KZ14</t>
  </si>
  <si>
    <t>Kyzylorda</t>
  </si>
  <si>
    <t>克孜勒奥尔达州</t>
  </si>
  <si>
    <t>KZ-MAN</t>
  </si>
  <si>
    <t>Mangghystau</t>
  </si>
  <si>
    <t>KZ09</t>
  </si>
  <si>
    <t>Mangystau</t>
  </si>
  <si>
    <t>曼格斯套州</t>
  </si>
  <si>
    <t>KZ-PAV</t>
  </si>
  <si>
    <t>Pavlodar</t>
  </si>
  <si>
    <t>KZ08</t>
  </si>
  <si>
    <t>巴甫洛达尔州</t>
  </si>
  <si>
    <t>KZ-SEV</t>
  </si>
  <si>
    <t>North Kazakhstan</t>
  </si>
  <si>
    <t>KZ16</t>
  </si>
  <si>
    <t>北哈萨克斯坦州</t>
  </si>
  <si>
    <t>KZ-VOS</t>
  </si>
  <si>
    <t>East Kazakhstan</t>
  </si>
  <si>
    <t>KZ15</t>
  </si>
  <si>
    <t>东哈萨克斯坦州</t>
  </si>
  <si>
    <t>KZ-YUZ</t>
  </si>
  <si>
    <t>South Kazakhstan</t>
  </si>
  <si>
    <t>KZ10</t>
  </si>
  <si>
    <t>Turkistan</t>
  </si>
  <si>
    <t>南哈萨克斯坦州</t>
  </si>
  <si>
    <t>KZ-ZAP</t>
  </si>
  <si>
    <t>West Kazakhstan</t>
  </si>
  <si>
    <t>KZ07</t>
  </si>
  <si>
    <t>西哈萨克斯坦州</t>
  </si>
  <si>
    <t>KZ-ZHA</t>
  </si>
  <si>
    <t>Zhambyl</t>
  </si>
  <si>
    <t>KZ17</t>
  </si>
  <si>
    <t>Jambyl</t>
  </si>
  <si>
    <t>江布尔州</t>
  </si>
  <si>
    <t>LA-AT</t>
  </si>
  <si>
    <t>Attapu</t>
  </si>
  <si>
    <t>LA01</t>
  </si>
  <si>
    <t>Attapeu</t>
  </si>
  <si>
    <t>阿速坡省</t>
  </si>
  <si>
    <t>LA-BK</t>
  </si>
  <si>
    <t>Bokeo</t>
  </si>
  <si>
    <t>LA22</t>
  </si>
  <si>
    <t>博胶省</t>
  </si>
  <si>
    <t>LA-BL</t>
  </si>
  <si>
    <t>Bolikhamxai</t>
  </si>
  <si>
    <t>LA23</t>
  </si>
  <si>
    <t>Bolikhamsai</t>
  </si>
  <si>
    <t>博利坎赛省</t>
  </si>
  <si>
    <t>LA-CH</t>
  </si>
  <si>
    <t>Champasak</t>
  </si>
  <si>
    <t>LA02</t>
  </si>
  <si>
    <t>占巴塞省</t>
  </si>
  <si>
    <t>LA-HO</t>
  </si>
  <si>
    <t>Houaphan</t>
  </si>
  <si>
    <t>LA03</t>
  </si>
  <si>
    <t>Houaphanh</t>
  </si>
  <si>
    <t>华潘省</t>
  </si>
  <si>
    <t>LA-KH</t>
  </si>
  <si>
    <t>Khammouan</t>
  </si>
  <si>
    <t>LA15</t>
  </si>
  <si>
    <t>Khammouane</t>
  </si>
  <si>
    <t>甘蒙省</t>
  </si>
  <si>
    <t>LA-LM</t>
  </si>
  <si>
    <t>Louang Namtha</t>
  </si>
  <si>
    <t>LA16</t>
  </si>
  <si>
    <t>Luang Namtha</t>
  </si>
  <si>
    <t>琅南塔省</t>
  </si>
  <si>
    <t>LA-LP</t>
  </si>
  <si>
    <t>Louangphrabang</t>
  </si>
  <si>
    <t>LA17</t>
  </si>
  <si>
    <t>Luang Prabang</t>
  </si>
  <si>
    <t>琅勃拉邦省</t>
  </si>
  <si>
    <t>LA-OU</t>
  </si>
  <si>
    <t>Oudômxai</t>
  </si>
  <si>
    <t>LA07</t>
  </si>
  <si>
    <t>Oudomxay</t>
  </si>
  <si>
    <t>乌多姆塞省</t>
  </si>
  <si>
    <t>LA-PH</t>
  </si>
  <si>
    <t>Phôngsali</t>
  </si>
  <si>
    <t>LA18</t>
  </si>
  <si>
    <t>Phongsaly</t>
  </si>
  <si>
    <t>丰沙里省</t>
  </si>
  <si>
    <t>LA-SL</t>
  </si>
  <si>
    <t>Saravan</t>
  </si>
  <si>
    <t>LA19</t>
  </si>
  <si>
    <t>Salavan</t>
  </si>
  <si>
    <t>沙拉湾省</t>
  </si>
  <si>
    <t>LA-SV</t>
  </si>
  <si>
    <t>Savannakhét</t>
  </si>
  <si>
    <t>LA20</t>
  </si>
  <si>
    <t>Savannakhet</t>
  </si>
  <si>
    <t>沙湾拿吉省</t>
  </si>
  <si>
    <t>LA-VI</t>
  </si>
  <si>
    <t>Vientiane [prefecture]</t>
  </si>
  <si>
    <t>LA27</t>
  </si>
  <si>
    <t>Vientiane Prefecture</t>
  </si>
  <si>
    <t>永珍地区</t>
  </si>
  <si>
    <t>Vientiane</t>
  </si>
  <si>
    <t>万象省</t>
  </si>
  <si>
    <t>LA-XA</t>
  </si>
  <si>
    <t>Xaignabouri</t>
  </si>
  <si>
    <t>LA13</t>
  </si>
  <si>
    <t>Sainyabuli</t>
  </si>
  <si>
    <t>沙耶武里省</t>
  </si>
  <si>
    <t>LA-XE</t>
  </si>
  <si>
    <t>Xékong</t>
  </si>
  <si>
    <t>LA26</t>
  </si>
  <si>
    <t>Sekong</t>
  </si>
  <si>
    <t>塞公省</t>
  </si>
  <si>
    <t>LA-XI</t>
  </si>
  <si>
    <t>Xiangkhoang</t>
  </si>
  <si>
    <t>LA14</t>
  </si>
  <si>
    <t>Xiangkhouang</t>
  </si>
  <si>
    <t>川圹省</t>
  </si>
  <si>
    <t>LB-AS</t>
  </si>
  <si>
    <t>LB</t>
  </si>
  <si>
    <t>North Lebanon</t>
  </si>
  <si>
    <t>LE09</t>
  </si>
  <si>
    <t>LB-BA</t>
  </si>
  <si>
    <t>Beirut</t>
  </si>
  <si>
    <t>LE04</t>
  </si>
  <si>
    <t>贝鲁特省</t>
  </si>
  <si>
    <t>LB-BI</t>
  </si>
  <si>
    <t>Beqaa</t>
  </si>
  <si>
    <t>LE08</t>
  </si>
  <si>
    <t>贝卡省</t>
  </si>
  <si>
    <t>LB-JA</t>
  </si>
  <si>
    <t>South Lebanon</t>
  </si>
  <si>
    <t>LE06</t>
  </si>
  <si>
    <t>LB-JL</t>
  </si>
  <si>
    <t>Mount Lebanon</t>
  </si>
  <si>
    <t>LE05</t>
  </si>
  <si>
    <t>黎巴嫩山省</t>
  </si>
  <si>
    <t>LB-NA</t>
  </si>
  <si>
    <t>An Nabatiyah</t>
  </si>
  <si>
    <t>LE07</t>
  </si>
  <si>
    <t>Nabatieh</t>
  </si>
  <si>
    <t>纳巴泰省</t>
  </si>
  <si>
    <t>LC-01</t>
  </si>
  <si>
    <t>LC</t>
  </si>
  <si>
    <t>Anse-la-Raye</t>
  </si>
  <si>
    <t>SF01</t>
  </si>
  <si>
    <t>Anse la Raye Quarter</t>
  </si>
  <si>
    <t>昂斯拉雷区</t>
  </si>
  <si>
    <t>LC-02</t>
  </si>
  <si>
    <t>Castries</t>
  </si>
  <si>
    <t>ST03</t>
  </si>
  <si>
    <t>Castries Quarter</t>
  </si>
  <si>
    <t>卡斯特里區</t>
  </si>
  <si>
    <t>LC-03</t>
  </si>
  <si>
    <t>Choiseul</t>
  </si>
  <si>
    <t>ST04</t>
  </si>
  <si>
    <t>Choiseul Quarter</t>
  </si>
  <si>
    <t>舒瓦瑟爾區</t>
  </si>
  <si>
    <t>LC-04</t>
  </si>
  <si>
    <t>Dauphin Quarter</t>
  </si>
  <si>
    <t>多芬區</t>
  </si>
  <si>
    <t>LC-05</t>
  </si>
  <si>
    <t>Dennery</t>
  </si>
  <si>
    <t>ST05</t>
  </si>
  <si>
    <t>Dennery Quarter</t>
  </si>
  <si>
    <t>登内里区</t>
  </si>
  <si>
    <t>LC-06</t>
  </si>
  <si>
    <t>Gros Islet</t>
  </si>
  <si>
    <t>ST06</t>
  </si>
  <si>
    <t>Gros Islet Quarter</t>
  </si>
  <si>
    <t>格罗斯伊斯勒区</t>
  </si>
  <si>
    <t>LC-07</t>
  </si>
  <si>
    <t>Laborie</t>
  </si>
  <si>
    <t>ST07</t>
  </si>
  <si>
    <t>Laborie Quarter</t>
  </si>
  <si>
    <t>拉博列区</t>
  </si>
  <si>
    <t>LC-08</t>
  </si>
  <si>
    <t>Micoud</t>
  </si>
  <si>
    <t>ST08</t>
  </si>
  <si>
    <t>Micoud Quarter</t>
  </si>
  <si>
    <t>米库区</t>
  </si>
  <si>
    <t>LC-09</t>
  </si>
  <si>
    <t>Praslin</t>
  </si>
  <si>
    <t>Praslin Quarter</t>
  </si>
  <si>
    <t>普拉兰区</t>
  </si>
  <si>
    <t>LC-10</t>
  </si>
  <si>
    <t>Soufrière</t>
  </si>
  <si>
    <t>ST09</t>
  </si>
  <si>
    <t>Soufrière Quarter</t>
  </si>
  <si>
    <t>苏弗里耶尔区</t>
  </si>
  <si>
    <t>LC-11</t>
  </si>
  <si>
    <t>Vieux Fort</t>
  </si>
  <si>
    <t>ST10</t>
  </si>
  <si>
    <t>Vieux Fort Quarter</t>
  </si>
  <si>
    <t>伯堡区</t>
  </si>
  <si>
    <t>LI-01</t>
  </si>
  <si>
    <t>LI</t>
  </si>
  <si>
    <t>Balzers</t>
  </si>
  <si>
    <t>LS01</t>
  </si>
  <si>
    <t>巴尔采斯</t>
  </si>
  <si>
    <t>LI-02</t>
  </si>
  <si>
    <t>Eschen</t>
  </si>
  <si>
    <t>LS02</t>
  </si>
  <si>
    <t>埃申</t>
  </si>
  <si>
    <t>LI-03</t>
  </si>
  <si>
    <t>Gamprin</t>
  </si>
  <si>
    <t>LS03</t>
  </si>
  <si>
    <t>甘普林</t>
  </si>
  <si>
    <t>LI-04</t>
  </si>
  <si>
    <t>Mauren</t>
  </si>
  <si>
    <t>LS04</t>
  </si>
  <si>
    <t>毛伦</t>
  </si>
  <si>
    <t>LI-05</t>
  </si>
  <si>
    <t>Planken</t>
  </si>
  <si>
    <t>LS05</t>
  </si>
  <si>
    <t>普兰肯</t>
  </si>
  <si>
    <t>LI-06</t>
  </si>
  <si>
    <t>Ruggell</t>
  </si>
  <si>
    <t>LS06</t>
  </si>
  <si>
    <t>儒格尔</t>
  </si>
  <si>
    <t>LI-07</t>
  </si>
  <si>
    <t>Schaan</t>
  </si>
  <si>
    <t>LS07</t>
  </si>
  <si>
    <t>沙恩</t>
  </si>
  <si>
    <t>LI-08</t>
  </si>
  <si>
    <t>Schellenberg</t>
  </si>
  <si>
    <t>LS08</t>
  </si>
  <si>
    <t>施伦贝格</t>
  </si>
  <si>
    <t>LI-09</t>
  </si>
  <si>
    <t>Triesen</t>
  </si>
  <si>
    <t>LS09</t>
  </si>
  <si>
    <t>特里森</t>
  </si>
  <si>
    <t>LI-10</t>
  </si>
  <si>
    <t>Triesenberg</t>
  </si>
  <si>
    <t>LS10</t>
  </si>
  <si>
    <t>特里森貝格</t>
  </si>
  <si>
    <t>LI-11</t>
  </si>
  <si>
    <t>Vaduz</t>
  </si>
  <si>
    <t>LS11</t>
  </si>
  <si>
    <t>瓦都兹</t>
  </si>
  <si>
    <t>LK-11</t>
  </si>
  <si>
    <t>LK</t>
  </si>
  <si>
    <t>Kŏḷamba</t>
  </si>
  <si>
    <t>Basnāhira paḷāta</t>
  </si>
  <si>
    <t>CE23</t>
  </si>
  <si>
    <t>Colombo</t>
  </si>
  <si>
    <t>可倫坡區</t>
  </si>
  <si>
    <t>LK-12</t>
  </si>
  <si>
    <t>Gampaha</t>
  </si>
  <si>
    <t>CE24</t>
  </si>
  <si>
    <t>加姆珀哈区</t>
  </si>
  <si>
    <t>LK-13</t>
  </si>
  <si>
    <t>Kaḷutara</t>
  </si>
  <si>
    <t>CE09</t>
  </si>
  <si>
    <t>Kalutara</t>
  </si>
  <si>
    <t>卡卢特勒区</t>
  </si>
  <si>
    <t>LK-21</t>
  </si>
  <si>
    <t>Mahanuvara</t>
  </si>
  <si>
    <t>Madhyama paḷāta</t>
  </si>
  <si>
    <t>CE10</t>
  </si>
  <si>
    <t>Kandy</t>
  </si>
  <si>
    <t>马哈努沃勒</t>
  </si>
  <si>
    <t>LK-22</t>
  </si>
  <si>
    <t>Mātale</t>
  </si>
  <si>
    <t>CE14</t>
  </si>
  <si>
    <t>Matale</t>
  </si>
  <si>
    <t>马特莱区</t>
  </si>
  <si>
    <t>LK-23</t>
  </si>
  <si>
    <t>Nuvara Ĕliya</t>
  </si>
  <si>
    <t>CE17</t>
  </si>
  <si>
    <t>Nuwara Eliya</t>
  </si>
  <si>
    <t>努沃勒埃利耶区</t>
  </si>
  <si>
    <t>LK-31</t>
  </si>
  <si>
    <t>Gālla</t>
  </si>
  <si>
    <t>Dakuṇu paḷāta</t>
  </si>
  <si>
    <t>CE06</t>
  </si>
  <si>
    <t>Galle</t>
  </si>
  <si>
    <t>加勒区</t>
  </si>
  <si>
    <t>LK-32</t>
  </si>
  <si>
    <t>Mātara</t>
  </si>
  <si>
    <t>CE15</t>
  </si>
  <si>
    <t>Matara</t>
  </si>
  <si>
    <t>马特勒区</t>
  </si>
  <si>
    <t>LK-33</t>
  </si>
  <si>
    <t>Hambantŏṭa</t>
  </si>
  <si>
    <t>CE07</t>
  </si>
  <si>
    <t>Hambantota</t>
  </si>
  <si>
    <t>汉班托特区</t>
  </si>
  <si>
    <t>LK-41</t>
  </si>
  <si>
    <t>Yāpanaya</t>
  </si>
  <si>
    <t>Uturu paḷāta</t>
  </si>
  <si>
    <t>CE25</t>
  </si>
  <si>
    <t>Jaffna</t>
  </si>
  <si>
    <t>贾夫纳区</t>
  </si>
  <si>
    <t>LK-42</t>
  </si>
  <si>
    <t>Kilinŏchchi</t>
  </si>
  <si>
    <t>Kilinochchi</t>
  </si>
  <si>
    <t>基利诺奇区</t>
  </si>
  <si>
    <t>LK-43</t>
  </si>
  <si>
    <t>Mannārama</t>
  </si>
  <si>
    <t>CE26</t>
  </si>
  <si>
    <t>Mannar</t>
  </si>
  <si>
    <t>马纳尔区</t>
  </si>
  <si>
    <t>LK-44</t>
  </si>
  <si>
    <t>Vavuniyāva</t>
  </si>
  <si>
    <t>CE28</t>
  </si>
  <si>
    <t>Vavuniya</t>
  </si>
  <si>
    <t>瓦武尼亞區</t>
  </si>
  <si>
    <t>LK-45</t>
  </si>
  <si>
    <t>Mulativ</t>
  </si>
  <si>
    <t>CE27</t>
  </si>
  <si>
    <t>Mullaitivu</t>
  </si>
  <si>
    <t>穆莱蒂武区</t>
  </si>
  <si>
    <t>LK-51</t>
  </si>
  <si>
    <t>Maḍakalapuva</t>
  </si>
  <si>
    <t>Næ̆gĕnahira paḷāta</t>
  </si>
  <si>
    <t>CE04</t>
  </si>
  <si>
    <t>Batticaloa</t>
  </si>
  <si>
    <t>拜蒂克洛區</t>
  </si>
  <si>
    <t>LK-52</t>
  </si>
  <si>
    <t>Ampāra</t>
  </si>
  <si>
    <t>CE01</t>
  </si>
  <si>
    <t>Ampara</t>
  </si>
  <si>
    <t>安帕赖区</t>
  </si>
  <si>
    <t>LK-53</t>
  </si>
  <si>
    <t>Trikuṇāmalaya</t>
  </si>
  <si>
    <t>CE21</t>
  </si>
  <si>
    <t>Trincomalee</t>
  </si>
  <si>
    <t>亭可馬里區</t>
  </si>
  <si>
    <t>LK-61</t>
  </si>
  <si>
    <t>Kuruṇægala</t>
  </si>
  <si>
    <t>Vayamba paḷāta</t>
  </si>
  <si>
    <t>CE12</t>
  </si>
  <si>
    <t>Kurunegala</t>
  </si>
  <si>
    <t>库鲁内格勒区</t>
  </si>
  <si>
    <t>LK-62</t>
  </si>
  <si>
    <t>Puttalama</t>
  </si>
  <si>
    <t>CE19</t>
  </si>
  <si>
    <t>Puttalam</t>
  </si>
  <si>
    <t>普塔勒姆区</t>
  </si>
  <si>
    <t>LK-71</t>
  </si>
  <si>
    <t>Anurādhapura</t>
  </si>
  <si>
    <t>Uturumæ̆da paḷāta</t>
  </si>
  <si>
    <t>CE02</t>
  </si>
  <si>
    <t>Anuradhapura</t>
  </si>
  <si>
    <t>阿努拉德普勒區</t>
  </si>
  <si>
    <t>LK-72</t>
  </si>
  <si>
    <t>Pŏḷŏnnaruva</t>
  </si>
  <si>
    <t>CE18</t>
  </si>
  <si>
    <t>Polonnaruwa</t>
  </si>
  <si>
    <t>波隆纳鲁沃区</t>
  </si>
  <si>
    <t>LK-81</t>
  </si>
  <si>
    <t>Badulla</t>
  </si>
  <si>
    <t>Ūva paḷāta</t>
  </si>
  <si>
    <t>CE03</t>
  </si>
  <si>
    <t>巴杜勒区</t>
  </si>
  <si>
    <t>LK-82</t>
  </si>
  <si>
    <t>Mŏṇarāgala</t>
  </si>
  <si>
    <t>CE16</t>
  </si>
  <si>
    <t>Monaragala</t>
  </si>
  <si>
    <t>莫訥勒格勒區</t>
  </si>
  <si>
    <t>LK-91</t>
  </si>
  <si>
    <t>Ratnapura</t>
  </si>
  <si>
    <t>Sabaragamuva paḷāta</t>
  </si>
  <si>
    <t>CE20</t>
  </si>
  <si>
    <t>拉特纳普勒区</t>
  </si>
  <si>
    <t>LK-92</t>
  </si>
  <si>
    <t>Kægalla</t>
  </si>
  <si>
    <t>CE11</t>
  </si>
  <si>
    <t>Kegalle</t>
  </si>
  <si>
    <t>凯格勒区</t>
  </si>
  <si>
    <t>LR-BG</t>
  </si>
  <si>
    <t>LR</t>
  </si>
  <si>
    <t>Bong</t>
  </si>
  <si>
    <t>LI01</t>
  </si>
  <si>
    <t>邦县</t>
  </si>
  <si>
    <t>LR-BM</t>
  </si>
  <si>
    <t>Bomi</t>
  </si>
  <si>
    <t>LI15</t>
  </si>
  <si>
    <t>伯米县</t>
  </si>
  <si>
    <t>LR-CM</t>
  </si>
  <si>
    <t>Grand Cape Mount</t>
  </si>
  <si>
    <t>LI12</t>
  </si>
  <si>
    <t>大角山县</t>
  </si>
  <si>
    <t>LR-GB</t>
  </si>
  <si>
    <t>Grand Bassa</t>
  </si>
  <si>
    <t>LI11</t>
  </si>
  <si>
    <t>大巴萨县</t>
  </si>
  <si>
    <t>LR-GG</t>
  </si>
  <si>
    <t>Grand Gedeh</t>
  </si>
  <si>
    <t>LI19</t>
  </si>
  <si>
    <t>大各德县</t>
  </si>
  <si>
    <t>LR-GK</t>
  </si>
  <si>
    <t>Grand Kru</t>
  </si>
  <si>
    <t>LI16</t>
  </si>
  <si>
    <t>大克鲁县</t>
  </si>
  <si>
    <t>LR-LO</t>
  </si>
  <si>
    <t>Lofa</t>
  </si>
  <si>
    <t>LI20</t>
  </si>
  <si>
    <t>洛法县</t>
  </si>
  <si>
    <t>LR-MG</t>
  </si>
  <si>
    <t>Margibi</t>
  </si>
  <si>
    <t>LI17</t>
  </si>
  <si>
    <t>马及比县</t>
  </si>
  <si>
    <t>LR-MO</t>
  </si>
  <si>
    <t>Montserrado</t>
  </si>
  <si>
    <t>LI14</t>
  </si>
  <si>
    <t>蒙特塞拉多县</t>
  </si>
  <si>
    <t>LR-MY</t>
  </si>
  <si>
    <t>LI13</t>
  </si>
  <si>
    <t>马里兰县</t>
  </si>
  <si>
    <t>LR-NI</t>
  </si>
  <si>
    <t>Nimba</t>
  </si>
  <si>
    <t>LI09</t>
  </si>
  <si>
    <t>宁巴县</t>
  </si>
  <si>
    <t>LR-RI</t>
  </si>
  <si>
    <t>River Cess</t>
  </si>
  <si>
    <t>LI18</t>
  </si>
  <si>
    <t>里弗塞斯县</t>
  </si>
  <si>
    <t>LR-SI</t>
  </si>
  <si>
    <t>Sinoe</t>
  </si>
  <si>
    <t>LI10</t>
  </si>
  <si>
    <t>锡诺县</t>
  </si>
  <si>
    <t>LR-X1~</t>
  </si>
  <si>
    <t>Gbapolu</t>
  </si>
  <si>
    <t>LI21</t>
  </si>
  <si>
    <t>Gbarpolu</t>
  </si>
  <si>
    <t>巴波卢县</t>
  </si>
  <si>
    <t>LR-X2~</t>
  </si>
  <si>
    <t>River Gee</t>
  </si>
  <si>
    <t>LI22</t>
  </si>
  <si>
    <t>吉河县</t>
  </si>
  <si>
    <t>LS-A</t>
  </si>
  <si>
    <t>LS</t>
  </si>
  <si>
    <t>Maseru</t>
  </si>
  <si>
    <t>LT14</t>
  </si>
  <si>
    <t>马塞卢区</t>
  </si>
  <si>
    <t>LS-B</t>
  </si>
  <si>
    <t>Butha-Buthe</t>
  </si>
  <si>
    <t>LT11</t>
  </si>
  <si>
    <t>布塔-布泰区</t>
  </si>
  <si>
    <t>LS-C</t>
  </si>
  <si>
    <t>Leribe</t>
  </si>
  <si>
    <t>LT12</t>
  </si>
  <si>
    <t>莱里贝区</t>
  </si>
  <si>
    <t>LS-D</t>
  </si>
  <si>
    <t>Berea</t>
  </si>
  <si>
    <t>LT10</t>
  </si>
  <si>
    <t>伯里亚区</t>
  </si>
  <si>
    <t>LS-E</t>
  </si>
  <si>
    <t>Mafeteng</t>
  </si>
  <si>
    <t>LT13</t>
  </si>
  <si>
    <t>马费滕区</t>
  </si>
  <si>
    <t>LS-F</t>
  </si>
  <si>
    <t>Mohale's Hoek</t>
  </si>
  <si>
    <t>LT15</t>
  </si>
  <si>
    <t>莫哈莱斯胡克区</t>
  </si>
  <si>
    <t>LS-G</t>
  </si>
  <si>
    <t>Quthing</t>
  </si>
  <si>
    <t>LT18</t>
  </si>
  <si>
    <t>古廷区</t>
  </si>
  <si>
    <t>LS-H</t>
  </si>
  <si>
    <t>Qacha's Nek</t>
  </si>
  <si>
    <t>LT17</t>
  </si>
  <si>
    <t>加查斯内克区</t>
  </si>
  <si>
    <t>LS-J</t>
  </si>
  <si>
    <t>Mokhotlong</t>
  </si>
  <si>
    <t>LT16</t>
  </si>
  <si>
    <t>莫霍特隆区</t>
  </si>
  <si>
    <t>LS-K</t>
  </si>
  <si>
    <t>Thaba-Tseka</t>
  </si>
  <si>
    <t>LT19</t>
  </si>
  <si>
    <t>塔巴-采卡区</t>
  </si>
  <si>
    <t>LT-AL</t>
  </si>
  <si>
    <t>LT</t>
  </si>
  <si>
    <t>Alytaus</t>
  </si>
  <si>
    <t>LH56</t>
  </si>
  <si>
    <t>Alytus</t>
  </si>
  <si>
    <t>阿利圖斯區</t>
  </si>
  <si>
    <t>LT-KL</t>
  </si>
  <si>
    <t>Klaipedos</t>
  </si>
  <si>
    <t>LH58</t>
  </si>
  <si>
    <t>Klaipėda</t>
  </si>
  <si>
    <t>克萊佩達縣</t>
  </si>
  <si>
    <t>LT-KU</t>
  </si>
  <si>
    <t>Kauno</t>
  </si>
  <si>
    <t>LH57</t>
  </si>
  <si>
    <t>Kaunas</t>
  </si>
  <si>
    <t>考纳斯县</t>
  </si>
  <si>
    <t>LT-MR</t>
  </si>
  <si>
    <t>Marijampoles</t>
  </si>
  <si>
    <t>LH59</t>
  </si>
  <si>
    <t>Marijampolė</t>
  </si>
  <si>
    <t>马里扬波莱县</t>
  </si>
  <si>
    <t>LT-PN</t>
  </si>
  <si>
    <t>Panevezio</t>
  </si>
  <si>
    <t>LH60</t>
  </si>
  <si>
    <t>Panevėžys</t>
  </si>
  <si>
    <t>帕内韦日斯县</t>
  </si>
  <si>
    <t>LT-SA</t>
  </si>
  <si>
    <t>Šiauliai</t>
  </si>
  <si>
    <t>LH61</t>
  </si>
  <si>
    <t>希奥利艾县</t>
  </si>
  <si>
    <t>LT-TA</t>
  </si>
  <si>
    <t>Taurages</t>
  </si>
  <si>
    <t>LH62</t>
  </si>
  <si>
    <t>Tauragė</t>
  </si>
  <si>
    <t>陶拉盖县</t>
  </si>
  <si>
    <t>LT-TE</t>
  </si>
  <si>
    <t>Telšiai</t>
  </si>
  <si>
    <t>LH63</t>
  </si>
  <si>
    <t>泰尔希艾县</t>
  </si>
  <si>
    <t>LT-UT</t>
  </si>
  <si>
    <t>Utenos</t>
  </si>
  <si>
    <t>LH64</t>
  </si>
  <si>
    <t>Utena</t>
  </si>
  <si>
    <t>乌泰纳县</t>
  </si>
  <si>
    <t>LT-VL</t>
  </si>
  <si>
    <t>Vilniaus</t>
  </si>
  <si>
    <t>LH65</t>
  </si>
  <si>
    <t>Vilnius</t>
  </si>
  <si>
    <t>维尔纽斯县</t>
  </si>
  <si>
    <t>LU-D</t>
  </si>
  <si>
    <t>LU</t>
  </si>
  <si>
    <t>Diekirch</t>
  </si>
  <si>
    <t>LU01</t>
  </si>
  <si>
    <t>迪基希区</t>
  </si>
  <si>
    <t>LU-G</t>
  </si>
  <si>
    <t>Grevenmacher</t>
  </si>
  <si>
    <t>LU02</t>
  </si>
  <si>
    <t>格雷文马赫区</t>
  </si>
  <si>
    <t>LU-L</t>
  </si>
  <si>
    <t>LU03</t>
  </si>
  <si>
    <t>卢森堡</t>
  </si>
  <si>
    <t>LV-001</t>
  </si>
  <si>
    <t>LV</t>
  </si>
  <si>
    <t>Aglonas</t>
  </si>
  <si>
    <t>Latgale</t>
  </si>
  <si>
    <t>LG35</t>
  </si>
  <si>
    <t>Aglona</t>
  </si>
  <si>
    <t>阿格洛纳自治市</t>
  </si>
  <si>
    <t>LV-002</t>
  </si>
  <si>
    <t>Aizkraukles</t>
  </si>
  <si>
    <t>Zemgale</t>
  </si>
  <si>
    <t>LG36</t>
  </si>
  <si>
    <t>Aizkraukle</t>
  </si>
  <si>
    <t>艾茲克勞克萊自治市</t>
  </si>
  <si>
    <t>LV-003</t>
  </si>
  <si>
    <t>Aizputes</t>
  </si>
  <si>
    <t>Kurzeme</t>
  </si>
  <si>
    <t>LG37</t>
  </si>
  <si>
    <t>Aizpute</t>
  </si>
  <si>
    <t>艾茲普泰自治市</t>
  </si>
  <si>
    <t>LV-004</t>
  </si>
  <si>
    <t>Aknistes</t>
  </si>
  <si>
    <t>LG38</t>
  </si>
  <si>
    <t>Aknīste</t>
  </si>
  <si>
    <t>艾克尼斯泰自治市</t>
  </si>
  <si>
    <t>LV-005</t>
  </si>
  <si>
    <t>Alojas</t>
  </si>
  <si>
    <t>Riga</t>
  </si>
  <si>
    <t>LG39</t>
  </si>
  <si>
    <t>Aloja</t>
  </si>
  <si>
    <t>亞洛亞自治市</t>
  </si>
  <si>
    <t>LV-006</t>
  </si>
  <si>
    <t>Alsungas</t>
  </si>
  <si>
    <t>LG40</t>
  </si>
  <si>
    <t>Alsunga</t>
  </si>
  <si>
    <t>阿爾松加自治市</t>
  </si>
  <si>
    <t>LV-007</t>
  </si>
  <si>
    <t>Aluksne</t>
  </si>
  <si>
    <t>Vidzeme</t>
  </si>
  <si>
    <t>LG41</t>
  </si>
  <si>
    <t>Alūksne</t>
  </si>
  <si>
    <t>阿盧克斯內自治市</t>
  </si>
  <si>
    <t>LV-008</t>
  </si>
  <si>
    <t>Amatas</t>
  </si>
  <si>
    <t>LG42</t>
  </si>
  <si>
    <t>Valmiera</t>
  </si>
  <si>
    <t>瓦尔米耶拉</t>
  </si>
  <si>
    <t>LV-009</t>
  </si>
  <si>
    <t>Apes</t>
  </si>
  <si>
    <t>LG43</t>
  </si>
  <si>
    <t>LV-010</t>
  </si>
  <si>
    <t>Auces</t>
  </si>
  <si>
    <t>LG44</t>
  </si>
  <si>
    <t>Auce</t>
  </si>
  <si>
    <t>奧采自治市</t>
  </si>
  <si>
    <t>LV-011</t>
  </si>
  <si>
    <t>Ādaži</t>
  </si>
  <si>
    <t>LG34</t>
  </si>
  <si>
    <t>阿達日自治市</t>
  </si>
  <si>
    <t>LV-012</t>
  </si>
  <si>
    <t>Babites</t>
  </si>
  <si>
    <t>LG45</t>
  </si>
  <si>
    <t>Babīte</t>
  </si>
  <si>
    <t>巴比泰自治市</t>
  </si>
  <si>
    <t>LV-013</t>
  </si>
  <si>
    <t>Baldones</t>
  </si>
  <si>
    <t>LG46</t>
  </si>
  <si>
    <t>Baldone</t>
  </si>
  <si>
    <t>巴爾多內自治市</t>
  </si>
  <si>
    <t>LV-014</t>
  </si>
  <si>
    <t>Baltinavas</t>
  </si>
  <si>
    <t>LG47</t>
  </si>
  <si>
    <t>Baltinava</t>
  </si>
  <si>
    <t>巴爾季納瓦自治市</t>
  </si>
  <si>
    <t>LV-015</t>
  </si>
  <si>
    <t>Balvu</t>
  </si>
  <si>
    <t>LG48</t>
  </si>
  <si>
    <t>Balvi</t>
  </si>
  <si>
    <t>巴爾維自治市</t>
  </si>
  <si>
    <t>LV-016</t>
  </si>
  <si>
    <t>Bauska</t>
  </si>
  <si>
    <t>LG49</t>
  </si>
  <si>
    <t>包斯卡自治市</t>
  </si>
  <si>
    <t>LV-017</t>
  </si>
  <si>
    <t>Beverinas</t>
  </si>
  <si>
    <t>LG50</t>
  </si>
  <si>
    <t>LV-018</t>
  </si>
  <si>
    <t>Brocenu</t>
  </si>
  <si>
    <t>LG51</t>
  </si>
  <si>
    <t>Brocēni</t>
  </si>
  <si>
    <t>布羅采尼自治市</t>
  </si>
  <si>
    <t>LV-019</t>
  </si>
  <si>
    <t>Burtnieku</t>
  </si>
  <si>
    <t>LG52</t>
  </si>
  <si>
    <t>LV-020</t>
  </si>
  <si>
    <t>Carnikavas</t>
  </si>
  <si>
    <t>LG53</t>
  </si>
  <si>
    <t>Carnikava</t>
  </si>
  <si>
    <t>察爾尼卡瓦自治市</t>
  </si>
  <si>
    <t>LV-021</t>
  </si>
  <si>
    <t>Cesvaines</t>
  </si>
  <si>
    <t>LG55</t>
  </si>
  <si>
    <t>LV-022</t>
  </si>
  <si>
    <t>Cesu</t>
  </si>
  <si>
    <t>LG54</t>
  </si>
  <si>
    <t>Cēsis</t>
  </si>
  <si>
    <t>采西斯自治市</t>
  </si>
  <si>
    <t>LV-023</t>
  </si>
  <si>
    <t>Ciblas</t>
  </si>
  <si>
    <t>LG56</t>
  </si>
  <si>
    <t>Cibla</t>
  </si>
  <si>
    <t>齊布拉自治市</t>
  </si>
  <si>
    <t>LV-024</t>
  </si>
  <si>
    <t>Dagdas</t>
  </si>
  <si>
    <t>LG57</t>
  </si>
  <si>
    <t>Dagda</t>
  </si>
  <si>
    <t>達格達自治市</t>
  </si>
  <si>
    <t>LV-026</t>
  </si>
  <si>
    <t>Dobele</t>
  </si>
  <si>
    <t>LG59</t>
  </si>
  <si>
    <t>多贝莱自治市</t>
  </si>
  <si>
    <t>LV-027</t>
  </si>
  <si>
    <t>Dundagas</t>
  </si>
  <si>
    <t>LG60</t>
  </si>
  <si>
    <t>Dundaga</t>
  </si>
  <si>
    <t>敦达加自治市</t>
  </si>
  <si>
    <t>LV-028</t>
  </si>
  <si>
    <t>Durbes</t>
  </si>
  <si>
    <t>LG61</t>
  </si>
  <si>
    <t>Durbe</t>
  </si>
  <si>
    <t>杜爾貝自治市</t>
  </si>
  <si>
    <t>LV-029</t>
  </si>
  <si>
    <t>Engures</t>
  </si>
  <si>
    <t>LG62</t>
  </si>
  <si>
    <t>Engure</t>
  </si>
  <si>
    <t>恩古雷自治市</t>
  </si>
  <si>
    <t>LV-030</t>
  </si>
  <si>
    <t>Erglu</t>
  </si>
  <si>
    <t>LG63</t>
  </si>
  <si>
    <t>LV-031</t>
  </si>
  <si>
    <t>Garkalnes</t>
  </si>
  <si>
    <t>LG64</t>
  </si>
  <si>
    <t>Garkalne</t>
  </si>
  <si>
    <t>加卡爾尼斯自治市</t>
  </si>
  <si>
    <t>LV-032</t>
  </si>
  <si>
    <t>Grobinas</t>
  </si>
  <si>
    <t>LG65</t>
  </si>
  <si>
    <t>Grobiņa</t>
  </si>
  <si>
    <t>格羅比納自治市</t>
  </si>
  <si>
    <t>LV-033</t>
  </si>
  <si>
    <t>Gulbene</t>
  </si>
  <si>
    <t>LG66</t>
  </si>
  <si>
    <t>古爾貝內自治市</t>
  </si>
  <si>
    <t>LV-034</t>
  </si>
  <si>
    <t>Iecavas</t>
  </si>
  <si>
    <t>LG67</t>
  </si>
  <si>
    <t>Iecava</t>
  </si>
  <si>
    <t>艾卡瓦斯自治市</t>
  </si>
  <si>
    <t>LV-035</t>
  </si>
  <si>
    <t>Ikskiles</t>
  </si>
  <si>
    <t>LG68</t>
  </si>
  <si>
    <t>Ikskile</t>
  </si>
  <si>
    <t>伊克什基莱</t>
  </si>
  <si>
    <t>LV-036</t>
  </si>
  <si>
    <t>Ilukstes</t>
  </si>
  <si>
    <t>LG69</t>
  </si>
  <si>
    <t>Ilūkste</t>
  </si>
  <si>
    <t>伊盧克斯泰自治市</t>
  </si>
  <si>
    <t>LV-037</t>
  </si>
  <si>
    <t>Incukalna</t>
  </si>
  <si>
    <t>LG70</t>
  </si>
  <si>
    <t>Inčukalns</t>
  </si>
  <si>
    <t>英丘卡爾納自治市</t>
  </si>
  <si>
    <t>LV-038</t>
  </si>
  <si>
    <t>Jaunjelgavas</t>
  </si>
  <si>
    <t>LG71</t>
  </si>
  <si>
    <t>Jaunjelgava</t>
  </si>
  <si>
    <t>新葉爾加瓦自治市</t>
  </si>
  <si>
    <t>LV-039</t>
  </si>
  <si>
    <t>Jaunpiebalgas</t>
  </si>
  <si>
    <t>LG72</t>
  </si>
  <si>
    <t>LV-040</t>
  </si>
  <si>
    <t>Jaunpils</t>
  </si>
  <si>
    <t>LG73</t>
  </si>
  <si>
    <t>新皮爾斯自治市</t>
  </si>
  <si>
    <t>LV-043</t>
  </si>
  <si>
    <t>Kandavas</t>
  </si>
  <si>
    <t>LG77</t>
  </si>
  <si>
    <t>Kandava</t>
  </si>
  <si>
    <t>坎达瓦自治市</t>
  </si>
  <si>
    <t>LV-044</t>
  </si>
  <si>
    <t>Karsavas</t>
  </si>
  <si>
    <t>LG78</t>
  </si>
  <si>
    <t>Kārsava</t>
  </si>
  <si>
    <t>卡爾薩瓦自治市</t>
  </si>
  <si>
    <t>LV-045</t>
  </si>
  <si>
    <t>Kocenu</t>
  </si>
  <si>
    <t>LG81</t>
  </si>
  <si>
    <t>LV-046</t>
  </si>
  <si>
    <t>Kokneses</t>
  </si>
  <si>
    <t>LG82</t>
  </si>
  <si>
    <t>Koknese</t>
  </si>
  <si>
    <t>科克內塞自治市</t>
  </si>
  <si>
    <t>LV-047</t>
  </si>
  <si>
    <t>Kraslavas</t>
  </si>
  <si>
    <t>LG83</t>
  </si>
  <si>
    <t>Krāslava</t>
  </si>
  <si>
    <t>克拉斯拉瓦自治市</t>
  </si>
  <si>
    <t>LV-048</t>
  </si>
  <si>
    <t>Krimuldas</t>
  </si>
  <si>
    <t>LG84</t>
  </si>
  <si>
    <t>Krimulda</t>
  </si>
  <si>
    <t>克里穆爾達斯自治市</t>
  </si>
  <si>
    <t>LV-049</t>
  </si>
  <si>
    <t>Krustpils</t>
  </si>
  <si>
    <t>LG85</t>
  </si>
  <si>
    <t>克鲁斯皮尔自治市</t>
  </si>
  <si>
    <t>LV-050</t>
  </si>
  <si>
    <t>Kuldigas</t>
  </si>
  <si>
    <t>LG86</t>
  </si>
  <si>
    <t>Kuldīga</t>
  </si>
  <si>
    <t>庫爾迪加自治市</t>
  </si>
  <si>
    <t>LV-051</t>
  </si>
  <si>
    <t>Keguma</t>
  </si>
  <si>
    <t>LG79</t>
  </si>
  <si>
    <t>Ķegums</t>
  </si>
  <si>
    <t>凱古姆斯自治市</t>
  </si>
  <si>
    <t>LV-052</t>
  </si>
  <si>
    <t>Kekavas</t>
  </si>
  <si>
    <t>LG80</t>
  </si>
  <si>
    <t>Ķekava</t>
  </si>
  <si>
    <t>科卡瓦斯自治市</t>
  </si>
  <si>
    <t>LV-053</t>
  </si>
  <si>
    <t>Lielvardes</t>
  </si>
  <si>
    <t>LG87</t>
  </si>
  <si>
    <t>Lielvārde</t>
  </si>
  <si>
    <t>利耶爾瓦爾代自治市</t>
  </si>
  <si>
    <t>LV-054</t>
  </si>
  <si>
    <t>Limbaži</t>
  </si>
  <si>
    <t>LG89</t>
  </si>
  <si>
    <t>林巴濟自治市</t>
  </si>
  <si>
    <t>LV-055</t>
  </si>
  <si>
    <t>Ligatnes</t>
  </si>
  <si>
    <t>LG88</t>
  </si>
  <si>
    <t>LV-056</t>
  </si>
  <si>
    <t>Livanu</t>
  </si>
  <si>
    <t>LG90</t>
  </si>
  <si>
    <t>Līvāni</t>
  </si>
  <si>
    <t>利瓦尼自治市</t>
  </si>
  <si>
    <t>LV-057</t>
  </si>
  <si>
    <t>Lubanas</t>
  </si>
  <si>
    <t>LG91</t>
  </si>
  <si>
    <t>LV-058</t>
  </si>
  <si>
    <t>Ludzas</t>
  </si>
  <si>
    <t>LG92</t>
  </si>
  <si>
    <t>Ludza</t>
  </si>
  <si>
    <t>盧扎自治市</t>
  </si>
  <si>
    <t>LV-059</t>
  </si>
  <si>
    <t>Madona</t>
  </si>
  <si>
    <t>LG93</t>
  </si>
  <si>
    <t>马多纳自治市</t>
  </si>
  <si>
    <t>LV-060</t>
  </si>
  <si>
    <t>Mazsalacas</t>
  </si>
  <si>
    <t>LG96</t>
  </si>
  <si>
    <t>LV-061</t>
  </si>
  <si>
    <t>Malpils</t>
  </si>
  <si>
    <t>LG94</t>
  </si>
  <si>
    <t>Mālpils</t>
  </si>
  <si>
    <t>馬爾皮爾斯自治市</t>
  </si>
  <si>
    <t>LV-062</t>
  </si>
  <si>
    <t>Marupes</t>
  </si>
  <si>
    <t>LG95</t>
  </si>
  <si>
    <t>Mārupe</t>
  </si>
  <si>
    <t>馬魯皮斯自治市</t>
  </si>
  <si>
    <t>LV-063</t>
  </si>
  <si>
    <t>Mersraga</t>
  </si>
  <si>
    <t>LGF1</t>
  </si>
  <si>
    <t>Mērsrags</t>
  </si>
  <si>
    <t>梅斯拉格自治市</t>
  </si>
  <si>
    <t>LV-064</t>
  </si>
  <si>
    <t>Nauksenu</t>
  </si>
  <si>
    <t>LG97</t>
  </si>
  <si>
    <t>LV-065</t>
  </si>
  <si>
    <t>Neretas</t>
  </si>
  <si>
    <t>LG98</t>
  </si>
  <si>
    <t>Nereta</t>
  </si>
  <si>
    <t>內雷塔自治市</t>
  </si>
  <si>
    <t>LV-066</t>
  </si>
  <si>
    <t>Nicas</t>
  </si>
  <si>
    <t>LG99</t>
  </si>
  <si>
    <t>Nīca</t>
  </si>
  <si>
    <t>尼察自治市</t>
  </si>
  <si>
    <t>LV-067</t>
  </si>
  <si>
    <t>Ogre</t>
  </si>
  <si>
    <t>LGA1</t>
  </si>
  <si>
    <t>奧格雷自治市</t>
  </si>
  <si>
    <t>LV-068</t>
  </si>
  <si>
    <t>Olaines</t>
  </si>
  <si>
    <t>LGA2</t>
  </si>
  <si>
    <t>Olaine</t>
  </si>
  <si>
    <t>奧萊內自治市</t>
  </si>
  <si>
    <t>LV-069</t>
  </si>
  <si>
    <t>Ozolnieku</t>
  </si>
  <si>
    <t>LGA3</t>
  </si>
  <si>
    <t>Ozolnieki</t>
  </si>
  <si>
    <t>奧佐內庫自治市</t>
  </si>
  <si>
    <t>LV-070</t>
  </si>
  <si>
    <t>Pargaujas</t>
  </si>
  <si>
    <t>LGA4</t>
  </si>
  <si>
    <t>LV-071</t>
  </si>
  <si>
    <t>Pavilostas</t>
  </si>
  <si>
    <t>LGA5</t>
  </si>
  <si>
    <t>Pāvilosta</t>
  </si>
  <si>
    <t>帕維洛斯塔自治市</t>
  </si>
  <si>
    <t>LV-072</t>
  </si>
  <si>
    <t>Plavinu</t>
  </si>
  <si>
    <t>LGA6</t>
  </si>
  <si>
    <t>Pļaviņas</t>
  </si>
  <si>
    <t>普拉維納斯自治市</t>
  </si>
  <si>
    <t>LV-073</t>
  </si>
  <si>
    <t>Preilu</t>
  </si>
  <si>
    <t>LGA7</t>
  </si>
  <si>
    <t>Preiļi</t>
  </si>
  <si>
    <t>普雷利自治市</t>
  </si>
  <si>
    <t>LV-074</t>
  </si>
  <si>
    <t>Priekules</t>
  </si>
  <si>
    <t>LGA8</t>
  </si>
  <si>
    <t>Priekule</t>
  </si>
  <si>
    <t>普列庫萊自治市</t>
  </si>
  <si>
    <t>LV-075</t>
  </si>
  <si>
    <t>Priekulu</t>
  </si>
  <si>
    <t>LGA9</t>
  </si>
  <si>
    <t>LV-076</t>
  </si>
  <si>
    <t>Raunas</t>
  </si>
  <si>
    <t>LGB1</t>
  </si>
  <si>
    <t>LV-078</t>
  </si>
  <si>
    <t>Riebinu</t>
  </si>
  <si>
    <t>LGB3</t>
  </si>
  <si>
    <t>Riebiņi</t>
  </si>
  <si>
    <t>里埃比尼自治市</t>
  </si>
  <si>
    <t>LV-079</t>
  </si>
  <si>
    <t>Rojas</t>
  </si>
  <si>
    <t>LGB4</t>
  </si>
  <si>
    <t>Roja</t>
  </si>
  <si>
    <t>羅亞自治市</t>
  </si>
  <si>
    <t>LV-080</t>
  </si>
  <si>
    <t>Ropazu</t>
  </si>
  <si>
    <t>LGB5</t>
  </si>
  <si>
    <t>Ropaži</t>
  </si>
  <si>
    <t>羅帕日自治市</t>
  </si>
  <si>
    <t>LV-081</t>
  </si>
  <si>
    <t>Rucavas</t>
  </si>
  <si>
    <t>LGB6</t>
  </si>
  <si>
    <t>Rucava</t>
  </si>
  <si>
    <t>鲁察瓦自治市</t>
  </si>
  <si>
    <t>LV-082</t>
  </si>
  <si>
    <t>Rugaju</t>
  </si>
  <si>
    <t>LGB7</t>
  </si>
  <si>
    <t>Rugāji</t>
  </si>
  <si>
    <t>鲁加吉</t>
  </si>
  <si>
    <t>LV-083</t>
  </si>
  <si>
    <t>Rundales</t>
  </si>
  <si>
    <t>LGB9</t>
  </si>
  <si>
    <t>Rundāle</t>
  </si>
  <si>
    <t>朗岱爾斯自治市</t>
  </si>
  <si>
    <t>LV-084</t>
  </si>
  <si>
    <t>Rujienas</t>
  </si>
  <si>
    <t>LGB8</t>
  </si>
  <si>
    <t>LV-085</t>
  </si>
  <si>
    <t>Salacgrivas</t>
  </si>
  <si>
    <t>LGC2</t>
  </si>
  <si>
    <t>Salacgrīva</t>
  </si>
  <si>
    <t>薩拉茨格里瓦自治市</t>
  </si>
  <si>
    <t>LV-086</t>
  </si>
  <si>
    <t>Salas</t>
  </si>
  <si>
    <t>LGC1</t>
  </si>
  <si>
    <t>Sala</t>
  </si>
  <si>
    <t>薩拉自治市</t>
  </si>
  <si>
    <t>LV-087</t>
  </si>
  <si>
    <t>Salaspils</t>
  </si>
  <si>
    <t>LGC3</t>
  </si>
  <si>
    <t>薩拉斯皮爾斯自治市</t>
  </si>
  <si>
    <t>LV-088</t>
  </si>
  <si>
    <t>Saldus</t>
  </si>
  <si>
    <t>LGC4</t>
  </si>
  <si>
    <t>薩爾杜斯自治市</t>
  </si>
  <si>
    <t>LV-089</t>
  </si>
  <si>
    <t>Saulkrastu</t>
  </si>
  <si>
    <t>LGC5</t>
  </si>
  <si>
    <t>Saulkrasti</t>
  </si>
  <si>
    <t>薩烏爾克拉斯蒂自治市</t>
  </si>
  <si>
    <t>LV-090</t>
  </si>
  <si>
    <t>Sejas</t>
  </si>
  <si>
    <t>LGC6</t>
  </si>
  <si>
    <t>Sēja</t>
  </si>
  <si>
    <t>塞亞自治市</t>
  </si>
  <si>
    <t>LV-091</t>
  </si>
  <si>
    <t>Siguldas</t>
  </si>
  <si>
    <t>LGC7</t>
  </si>
  <si>
    <t>Sigulda</t>
  </si>
  <si>
    <t>錫古爾達自治市</t>
  </si>
  <si>
    <t>LV-092</t>
  </si>
  <si>
    <t>Skriveru</t>
  </si>
  <si>
    <t>LGC8</t>
  </si>
  <si>
    <t>Skrīveri</t>
  </si>
  <si>
    <t>斯克里韋里自治市</t>
  </si>
  <si>
    <t>LV-093</t>
  </si>
  <si>
    <t>Skrundas</t>
  </si>
  <si>
    <t>LGC9</t>
  </si>
  <si>
    <t>Skrunda</t>
  </si>
  <si>
    <t>斯克倫達自治市</t>
  </si>
  <si>
    <t>LV-094</t>
  </si>
  <si>
    <t>Smiltenes</t>
  </si>
  <si>
    <t>LGD1</t>
  </si>
  <si>
    <t>LV-095</t>
  </si>
  <si>
    <t>Stopinu</t>
  </si>
  <si>
    <t>LGD2</t>
  </si>
  <si>
    <t>Stopiņi</t>
  </si>
  <si>
    <t>斯托皮努自治市</t>
  </si>
  <si>
    <t>LV-096</t>
  </si>
  <si>
    <t>Strencu</t>
  </si>
  <si>
    <t>LGD3</t>
  </si>
  <si>
    <t>LV-097</t>
  </si>
  <si>
    <t>Talsi</t>
  </si>
  <si>
    <t>LGD4</t>
  </si>
  <si>
    <t>塔尔西自治市</t>
  </si>
  <si>
    <t>LV-098</t>
  </si>
  <si>
    <t>Tervetes</t>
  </si>
  <si>
    <t>LGD5</t>
  </si>
  <si>
    <t>Tērvete</t>
  </si>
  <si>
    <t>特維提斯自治市</t>
  </si>
  <si>
    <t>LV-099</t>
  </si>
  <si>
    <t>Tukums</t>
  </si>
  <si>
    <t>LGD6</t>
  </si>
  <si>
    <t>相簿姆斯自治市</t>
  </si>
  <si>
    <t>LV-100</t>
  </si>
  <si>
    <t>Vainodes</t>
  </si>
  <si>
    <t>LGD7</t>
  </si>
  <si>
    <t>Vaiņode</t>
  </si>
  <si>
    <t>瓦伊諾迪斯自治市</t>
  </si>
  <si>
    <t>LV-101</t>
  </si>
  <si>
    <t>Valkas</t>
  </si>
  <si>
    <t>LGD8</t>
  </si>
  <si>
    <t>Valka</t>
  </si>
  <si>
    <t>瓦尔卡斯</t>
  </si>
  <si>
    <t>LV-102</t>
  </si>
  <si>
    <t>Varaklanu</t>
  </si>
  <si>
    <t>LGE1</t>
  </si>
  <si>
    <t>LV-103</t>
  </si>
  <si>
    <t>Varkavas</t>
  </si>
  <si>
    <t>LGE2</t>
  </si>
  <si>
    <t>Vārkava</t>
  </si>
  <si>
    <t>瓦卡瓦斯自治市</t>
  </si>
  <si>
    <t>LV-104</t>
  </si>
  <si>
    <t>Vecpiebalgas</t>
  </si>
  <si>
    <t>LGE3</t>
  </si>
  <si>
    <t>LV-105</t>
  </si>
  <si>
    <t>Vecumnieku</t>
  </si>
  <si>
    <t>LGE4</t>
  </si>
  <si>
    <t>Vecumnieki</t>
  </si>
  <si>
    <t>舊庫米尼庫自治市</t>
  </si>
  <si>
    <t>LV-107</t>
  </si>
  <si>
    <t>Viesites</t>
  </si>
  <si>
    <t>LGE6</t>
  </si>
  <si>
    <t>Viesīte</t>
  </si>
  <si>
    <t>维埃赛提斯自治市</t>
  </si>
  <si>
    <t>LV-108</t>
  </si>
  <si>
    <t>Vilakas</t>
  </si>
  <si>
    <t>LGE7</t>
  </si>
  <si>
    <t>Viļaka</t>
  </si>
  <si>
    <t>維拉卡自治市</t>
  </si>
  <si>
    <t>LV-109</t>
  </si>
  <si>
    <t>Vilanu</t>
  </si>
  <si>
    <t>LGE8</t>
  </si>
  <si>
    <t>Viļāni</t>
  </si>
  <si>
    <t>维拉努</t>
  </si>
  <si>
    <t>LV-110</t>
  </si>
  <si>
    <t>Zilupes</t>
  </si>
  <si>
    <t>LGE9</t>
  </si>
  <si>
    <t>Zilupe</t>
  </si>
  <si>
    <t>濟盧佩自治市</t>
  </si>
  <si>
    <t>LV-DGV</t>
  </si>
  <si>
    <t>Daugavpils</t>
  </si>
  <si>
    <t>LG58</t>
  </si>
  <si>
    <t>陶格夫匹尔斯</t>
  </si>
  <si>
    <t>LV-JEL</t>
  </si>
  <si>
    <t>Jelgava</t>
  </si>
  <si>
    <t>LG76</t>
  </si>
  <si>
    <t>叶尔加瓦</t>
  </si>
  <si>
    <t>LV-JKB</t>
  </si>
  <si>
    <t>Jekabpils</t>
  </si>
  <si>
    <t>LG75</t>
  </si>
  <si>
    <t>Jēkabpils</t>
  </si>
  <si>
    <t>叶卡布皮尔斯</t>
  </si>
  <si>
    <t>LG74</t>
  </si>
  <si>
    <t>LV-JUR</t>
  </si>
  <si>
    <t>Jurmala</t>
  </si>
  <si>
    <t>LG13</t>
  </si>
  <si>
    <t>Jūrmala</t>
  </si>
  <si>
    <t>尤尔马拉</t>
  </si>
  <si>
    <t>LV-LPX</t>
  </si>
  <si>
    <t>Liepāja</t>
  </si>
  <si>
    <t>LG16</t>
  </si>
  <si>
    <t>利耶帕亚</t>
  </si>
  <si>
    <t>LV-REZ</t>
  </si>
  <si>
    <t>Rezeknes</t>
  </si>
  <si>
    <t>LG23</t>
  </si>
  <si>
    <t>Rēzekne</t>
  </si>
  <si>
    <t>雷泽克内</t>
  </si>
  <si>
    <t>Rezekne</t>
  </si>
  <si>
    <t>LGB2</t>
  </si>
  <si>
    <t>LV-RIX</t>
  </si>
  <si>
    <t>LG25</t>
  </si>
  <si>
    <t>里加</t>
  </si>
  <si>
    <t>LV-VEN</t>
  </si>
  <si>
    <t>Ventspils</t>
  </si>
  <si>
    <t>LGE5</t>
  </si>
  <si>
    <t>文茨皮尔斯</t>
  </si>
  <si>
    <t>LV-VMR</t>
  </si>
  <si>
    <t>LGD9</t>
  </si>
  <si>
    <t>LY-AJ</t>
  </si>
  <si>
    <t>LY</t>
  </si>
  <si>
    <t>Ajdabiya</t>
  </si>
  <si>
    <t>LY47</t>
  </si>
  <si>
    <t>艾季达比亚省</t>
  </si>
  <si>
    <t>LY-BA</t>
  </si>
  <si>
    <t>Benghazi</t>
  </si>
  <si>
    <t>LY69</t>
  </si>
  <si>
    <t>班加西</t>
  </si>
  <si>
    <t>LY-BU</t>
  </si>
  <si>
    <t>Al Butnan</t>
  </si>
  <si>
    <t>LY79</t>
  </si>
  <si>
    <t>Butnan</t>
  </si>
  <si>
    <t>布特南省</t>
  </si>
  <si>
    <t>LY-GD</t>
  </si>
  <si>
    <t>Ghadamis</t>
  </si>
  <si>
    <t>LY56</t>
  </si>
  <si>
    <t>Ghadames</t>
  </si>
  <si>
    <t>古达米斯</t>
  </si>
  <si>
    <t>LY-GT</t>
  </si>
  <si>
    <t>Ghat</t>
  </si>
  <si>
    <t>LY71</t>
  </si>
  <si>
    <t>加特省</t>
  </si>
  <si>
    <t>LY-JA</t>
  </si>
  <si>
    <t>Al Jabal al Akhdar</t>
  </si>
  <si>
    <t>LY63</t>
  </si>
  <si>
    <t>Jabal al Akhdar</t>
  </si>
  <si>
    <t>绿山省</t>
  </si>
  <si>
    <t>LY-JI</t>
  </si>
  <si>
    <t>Al Jifarah</t>
  </si>
  <si>
    <t>LY81</t>
  </si>
  <si>
    <t>Jafara</t>
  </si>
  <si>
    <t>吉法拉省</t>
  </si>
  <si>
    <t>LY-JU</t>
  </si>
  <si>
    <t>Al Jufrah</t>
  </si>
  <si>
    <t>LY64</t>
  </si>
  <si>
    <t>Jufra</t>
  </si>
  <si>
    <t>朱夫拉省</t>
  </si>
  <si>
    <t>LY-KF</t>
  </si>
  <si>
    <t>Al Kufrah</t>
  </si>
  <si>
    <t>LY65</t>
  </si>
  <si>
    <t>Kufra</t>
  </si>
  <si>
    <t>库夫拉省</t>
  </si>
  <si>
    <t>LY-MB</t>
  </si>
  <si>
    <t>Al Marqab</t>
  </si>
  <si>
    <t>LY82</t>
  </si>
  <si>
    <t>Murqub</t>
  </si>
  <si>
    <t>迈尔盖卜省</t>
  </si>
  <si>
    <t>LY-MI</t>
  </si>
  <si>
    <t>Misratah</t>
  </si>
  <si>
    <t>LY72</t>
  </si>
  <si>
    <t>Misrata</t>
  </si>
  <si>
    <t>米苏拉塔省</t>
  </si>
  <si>
    <t>LY-MJ</t>
  </si>
  <si>
    <t>Al Marj</t>
  </si>
  <si>
    <t>LY66</t>
  </si>
  <si>
    <t>Marj</t>
  </si>
  <si>
    <t>迈尔季省</t>
  </si>
  <si>
    <t>LY-MQ</t>
  </si>
  <si>
    <t>Murzuq</t>
  </si>
  <si>
    <t>LY73</t>
  </si>
  <si>
    <t>迈尔祖格省</t>
  </si>
  <si>
    <t>LY-MZ</t>
  </si>
  <si>
    <t>Mizdah</t>
  </si>
  <si>
    <t>LY57</t>
  </si>
  <si>
    <t>米兹达</t>
  </si>
  <si>
    <t>LY-NQ</t>
  </si>
  <si>
    <t>An Nuqat al Khams</t>
  </si>
  <si>
    <t>LY67</t>
  </si>
  <si>
    <t>Nuqat al Khams</t>
  </si>
  <si>
    <t>努加特海姆斯省</t>
  </si>
  <si>
    <t>LY-QB</t>
  </si>
  <si>
    <t>Al Qubbah</t>
  </si>
  <si>
    <t>LY55</t>
  </si>
  <si>
    <t>拱北</t>
  </si>
  <si>
    <t>LY-SB</t>
  </si>
  <si>
    <t>Sabha</t>
  </si>
  <si>
    <t>LY75</t>
  </si>
  <si>
    <t>塞卜哈省</t>
  </si>
  <si>
    <t>LY-SR</t>
  </si>
  <si>
    <t>Surt</t>
  </si>
  <si>
    <t>LY76</t>
  </si>
  <si>
    <t>Sirte</t>
  </si>
  <si>
    <t>蘇爾特省</t>
  </si>
  <si>
    <t>LY-TN</t>
  </si>
  <si>
    <t>Tajura' wa an Nawahi al Arba</t>
  </si>
  <si>
    <t>LY61</t>
  </si>
  <si>
    <t>Tripoli District</t>
  </si>
  <si>
    <t>塔朱拉瓦阿尔巴</t>
  </si>
  <si>
    <t>LY-WD</t>
  </si>
  <si>
    <t>Wadi al Hayaa</t>
  </si>
  <si>
    <t>瓦迪哈耶特省</t>
  </si>
  <si>
    <t>LY-WS</t>
  </si>
  <si>
    <t>Ash Shati'</t>
  </si>
  <si>
    <t>LY13</t>
  </si>
  <si>
    <t>Ash Shati</t>
  </si>
  <si>
    <t>灰沙提</t>
  </si>
  <si>
    <t>LY-ZA</t>
  </si>
  <si>
    <t>Az Zawiyah</t>
  </si>
  <si>
    <t>LY68</t>
  </si>
  <si>
    <t>Zawiya</t>
  </si>
  <si>
    <t>扎维耶省</t>
  </si>
  <si>
    <t>MA-01</t>
  </si>
  <si>
    <t>Tanger - Tétouan</t>
  </si>
  <si>
    <t>MO57</t>
  </si>
  <si>
    <t>Tangier-Tetouan</t>
  </si>
  <si>
    <t>丹吉尔-得土安大区</t>
  </si>
  <si>
    <t>MA-02</t>
  </si>
  <si>
    <t>Gharb - Chrarda - Béni Hssen</t>
  </si>
  <si>
    <t>MO05</t>
  </si>
  <si>
    <t>Gharb-Chrarda-Béni Hssen</t>
  </si>
  <si>
    <t>西部-舍拉拉德-贝尼赫森大区</t>
  </si>
  <si>
    <t>MA-03</t>
  </si>
  <si>
    <t>Taza - Al Hoceima - Taounate</t>
  </si>
  <si>
    <t>MO58</t>
  </si>
  <si>
    <t>Taza-Al Hoceïma-Taounate</t>
  </si>
  <si>
    <t>塔扎-胡塞马-陶纳特大区</t>
  </si>
  <si>
    <t>MA-04</t>
  </si>
  <si>
    <t>Oriental</t>
  </si>
  <si>
    <t>MO54</t>
  </si>
  <si>
    <t>MA-05</t>
  </si>
  <si>
    <t>Fès - Boulemane</t>
  </si>
  <si>
    <t>MO14</t>
  </si>
  <si>
    <t>Fès-méknas-boulmane</t>
  </si>
  <si>
    <t>非斯-布勒曼大区</t>
  </si>
  <si>
    <t>MA-06</t>
  </si>
  <si>
    <t>Meknès - Tafilalet</t>
  </si>
  <si>
    <t>MO48</t>
  </si>
  <si>
    <t>Meknès-Tafilalet</t>
  </si>
  <si>
    <t>梅克内斯-塔菲拉勒特大区</t>
  </si>
  <si>
    <t>MA-07</t>
  </si>
  <si>
    <t>Rabat - Salé - Zemmour - Zaer</t>
  </si>
  <si>
    <t>MO49</t>
  </si>
  <si>
    <t>Rabat-Salé-Zemmour-Zaër</t>
  </si>
  <si>
    <t>拉巴特-萨累-宰穆尔-扎埃尔大区</t>
  </si>
  <si>
    <t>MA-08</t>
  </si>
  <si>
    <t>Grand Casablanca</t>
  </si>
  <si>
    <t>MO09</t>
  </si>
  <si>
    <t>大卡萨布兰卡大区</t>
  </si>
  <si>
    <t>MA-09</t>
  </si>
  <si>
    <t>Chaouia - Ouardigha</t>
  </si>
  <si>
    <t>MO06</t>
  </si>
  <si>
    <t>Chaouia-Ouardigha</t>
  </si>
  <si>
    <t>沙维雅-瓦拉迪格大区</t>
  </si>
  <si>
    <t>MA-10</t>
  </si>
  <si>
    <t>Doukkala - Abda</t>
  </si>
  <si>
    <t>MO11</t>
  </si>
  <si>
    <t>Doukkala Abda</t>
  </si>
  <si>
    <t>杜卡拉-阿卜达大区</t>
  </si>
  <si>
    <t>MA-11</t>
  </si>
  <si>
    <t>Marrakech - Tensift - Al Haouz</t>
  </si>
  <si>
    <t>MO47</t>
  </si>
  <si>
    <t>Marrakesh-Tensift-El Haouz</t>
  </si>
  <si>
    <t>马拉喀什-坦西夫特-豪兹大区</t>
  </si>
  <si>
    <t>MA-12</t>
  </si>
  <si>
    <t>Tadla - Azilal</t>
  </si>
  <si>
    <t>MO56</t>
  </si>
  <si>
    <t>Tadla-Azilal</t>
  </si>
  <si>
    <t>塔德莱-艾济拉勒大区</t>
  </si>
  <si>
    <t>MA-13</t>
  </si>
  <si>
    <t>Souss - Massa - Draâ</t>
  </si>
  <si>
    <t>MO55</t>
  </si>
  <si>
    <t>Suss-Massa-Draa</t>
  </si>
  <si>
    <t>苏斯-马塞-德拉大区</t>
  </si>
  <si>
    <t>MA-14</t>
  </si>
  <si>
    <t>Guelmim - Es-Semara</t>
  </si>
  <si>
    <t>MO03</t>
  </si>
  <si>
    <t>Guelmim-Es Semara</t>
  </si>
  <si>
    <t>盖勒敏-塞马拉大区</t>
  </si>
  <si>
    <t>MA-15</t>
  </si>
  <si>
    <t>Laâyoune - Boujdour - Sakia El Hamra</t>
  </si>
  <si>
    <t>MO59</t>
  </si>
  <si>
    <t>Laâyoune-Boujdour-Sakia El Hamra</t>
  </si>
  <si>
    <t>阿尤恩-布支杜尔-萨基亚-阿姆拉大区</t>
  </si>
  <si>
    <t>MA-16</t>
  </si>
  <si>
    <t>Oued el Dahab</t>
  </si>
  <si>
    <t>WI00</t>
  </si>
  <si>
    <t>Oued Ed-Dahab</t>
  </si>
  <si>
    <t>黃金谷地省</t>
  </si>
  <si>
    <t>MC-X01~</t>
  </si>
  <si>
    <t>MC</t>
  </si>
  <si>
    <t>摩纳哥城</t>
  </si>
  <si>
    <t>MD-AN</t>
  </si>
  <si>
    <t>Anenii Noi</t>
  </si>
  <si>
    <t>MD59</t>
  </si>
  <si>
    <t>新阿内尼区</t>
  </si>
  <si>
    <t>MD-BA</t>
  </si>
  <si>
    <t>Bălţi</t>
  </si>
  <si>
    <t>MD60</t>
  </si>
  <si>
    <t>Bălți</t>
  </si>
  <si>
    <t>伯尔兹</t>
  </si>
  <si>
    <t>MD-BD</t>
  </si>
  <si>
    <t>Bender</t>
  </si>
  <si>
    <t>MD62</t>
  </si>
  <si>
    <t>宾杰里</t>
  </si>
  <si>
    <t>MD-BR</t>
  </si>
  <si>
    <t>Briceni</t>
  </si>
  <si>
    <t>MD63</t>
  </si>
  <si>
    <t>布里切尼区</t>
  </si>
  <si>
    <t>MD-BS</t>
  </si>
  <si>
    <t>Basarabeasca</t>
  </si>
  <si>
    <t>MD61</t>
  </si>
  <si>
    <t>巴萨拉贝亚斯卡区</t>
  </si>
  <si>
    <t>MD-CA</t>
  </si>
  <si>
    <t>Cahul</t>
  </si>
  <si>
    <t>MD51</t>
  </si>
  <si>
    <t>卡胡尔区</t>
  </si>
  <si>
    <t>MD-CAM</t>
  </si>
  <si>
    <t>Camenca</t>
  </si>
  <si>
    <t>MD86</t>
  </si>
  <si>
    <t>卡门卡</t>
  </si>
  <si>
    <t>MD-CL</t>
  </si>
  <si>
    <t>Călărași</t>
  </si>
  <si>
    <t>MD66</t>
  </si>
  <si>
    <t>克勒拉希县</t>
  </si>
  <si>
    <t>MD-CM</t>
  </si>
  <si>
    <t>Cimişlia</t>
  </si>
  <si>
    <t>MD68</t>
  </si>
  <si>
    <t>Cimișlia</t>
  </si>
  <si>
    <t>奇米什利亚区</t>
  </si>
  <si>
    <t>MD-CR</t>
  </si>
  <si>
    <t>Criuleni</t>
  </si>
  <si>
    <t>MD69</t>
  </si>
  <si>
    <t>克留莱尼区</t>
  </si>
  <si>
    <t>MD-CS</t>
  </si>
  <si>
    <t>Causeni</t>
  </si>
  <si>
    <t>MD67</t>
  </si>
  <si>
    <t>Căușeni</t>
  </si>
  <si>
    <t>克乌谢尼区</t>
  </si>
  <si>
    <t>MD-CT</t>
  </si>
  <si>
    <t>Cantemir</t>
  </si>
  <si>
    <t>MD65</t>
  </si>
  <si>
    <t>冈代米尔区</t>
  </si>
  <si>
    <t>MD-CU</t>
  </si>
  <si>
    <t>Chişinău</t>
  </si>
  <si>
    <t>MD57</t>
  </si>
  <si>
    <t>Chișinău</t>
  </si>
  <si>
    <t>基希讷乌</t>
  </si>
  <si>
    <t>MD-DO</t>
  </si>
  <si>
    <t>Donduseni</t>
  </si>
  <si>
    <t>MD70</t>
  </si>
  <si>
    <t>Dondușeni</t>
  </si>
  <si>
    <t>栋杜谢尼区</t>
  </si>
  <si>
    <t>MD-DR</t>
  </si>
  <si>
    <t>Drochia</t>
  </si>
  <si>
    <t>MD71</t>
  </si>
  <si>
    <t>德罗基亚区</t>
  </si>
  <si>
    <t>MD-ED</t>
  </si>
  <si>
    <t>Edineţ</t>
  </si>
  <si>
    <t>MD73</t>
  </si>
  <si>
    <t>Edineț</t>
  </si>
  <si>
    <t>埃迪内茨区</t>
  </si>
  <si>
    <t>MD-FA</t>
  </si>
  <si>
    <t>Făleşti</t>
  </si>
  <si>
    <t>MD74</t>
  </si>
  <si>
    <t>Fălești</t>
  </si>
  <si>
    <t>弗莱什蒂区</t>
  </si>
  <si>
    <t>MD-FL</t>
  </si>
  <si>
    <t>Floreşti</t>
  </si>
  <si>
    <t>MD75</t>
  </si>
  <si>
    <t>Florești</t>
  </si>
  <si>
    <t>弗洛雷什蒂区</t>
  </si>
  <si>
    <t>MD-GA</t>
  </si>
  <si>
    <t>Comrat</t>
  </si>
  <si>
    <t>科姆拉特</t>
  </si>
  <si>
    <t>MD-GL</t>
  </si>
  <si>
    <t>Glodeni</t>
  </si>
  <si>
    <t>MD76</t>
  </si>
  <si>
    <t>格洛代尼区</t>
  </si>
  <si>
    <t>MD-GRI</t>
  </si>
  <si>
    <t>Grigoriopol</t>
  </si>
  <si>
    <t>MD58</t>
  </si>
  <si>
    <t>格里戈里奥波尔</t>
  </si>
  <si>
    <t>MD-HI</t>
  </si>
  <si>
    <t>Hîncesti</t>
  </si>
  <si>
    <t>MD77</t>
  </si>
  <si>
    <t>Hîncești</t>
  </si>
  <si>
    <t>亨切什蒂区</t>
  </si>
  <si>
    <t>MD-IA</t>
  </si>
  <si>
    <t>Ialoveni</t>
  </si>
  <si>
    <t>MD78</t>
  </si>
  <si>
    <t>亚洛韦尼区</t>
  </si>
  <si>
    <t>MD-LE</t>
  </si>
  <si>
    <t>Leova</t>
  </si>
  <si>
    <t>MD79</t>
  </si>
  <si>
    <t>莱奥瓦区</t>
  </si>
  <si>
    <t>MD-NI</t>
  </si>
  <si>
    <t>Nisporeni</t>
  </si>
  <si>
    <t>MD80</t>
  </si>
  <si>
    <t>尼斯波雷尼区</t>
  </si>
  <si>
    <t>MD-OC</t>
  </si>
  <si>
    <t>Ocniţa</t>
  </si>
  <si>
    <t>MD81</t>
  </si>
  <si>
    <t>Ocnița</t>
  </si>
  <si>
    <t>奥克尼察区</t>
  </si>
  <si>
    <t>MD-OR</t>
  </si>
  <si>
    <t>Orhei</t>
  </si>
  <si>
    <t>MD82</t>
  </si>
  <si>
    <t>奥尔海伊区</t>
  </si>
  <si>
    <t>MD-RE</t>
  </si>
  <si>
    <t>Rezina</t>
  </si>
  <si>
    <t>MD83</t>
  </si>
  <si>
    <t>雷济纳</t>
  </si>
  <si>
    <t>雷济纳区</t>
  </si>
  <si>
    <t>MD-RI</t>
  </si>
  <si>
    <t>Rîşcani</t>
  </si>
  <si>
    <t>MD84</t>
  </si>
  <si>
    <t>Rîșcani</t>
  </si>
  <si>
    <t>雷什卡内区</t>
  </si>
  <si>
    <t>MD-SD</t>
  </si>
  <si>
    <t>Şoldăneşti</t>
  </si>
  <si>
    <t>Șoldănești</t>
  </si>
  <si>
    <t>绍尔德内什蒂区</t>
  </si>
  <si>
    <t>MD-SI</t>
  </si>
  <si>
    <t>Sîngerei</t>
  </si>
  <si>
    <t>MD85</t>
  </si>
  <si>
    <t>森杰雷区</t>
  </si>
  <si>
    <t>MD-SN</t>
  </si>
  <si>
    <t>Stîngă Nistrului</t>
  </si>
  <si>
    <t>Transnistria</t>
  </si>
  <si>
    <t>德涅斯特左岸</t>
  </si>
  <si>
    <t>MD72</t>
  </si>
  <si>
    <t>德涅斯特河沿岸</t>
  </si>
  <si>
    <t>MD-SO</t>
  </si>
  <si>
    <t>Soroca</t>
  </si>
  <si>
    <t>MD87</t>
  </si>
  <si>
    <t>索罗卡区</t>
  </si>
  <si>
    <t>MD-ST</t>
  </si>
  <si>
    <t>Străşeni</t>
  </si>
  <si>
    <t>Strășeni</t>
  </si>
  <si>
    <t>斯特勒谢尼区</t>
  </si>
  <si>
    <t>MD-SV</t>
  </si>
  <si>
    <t>Ștefan Vodă</t>
  </si>
  <si>
    <t>MD88</t>
  </si>
  <si>
    <t>斯特凡大公区</t>
  </si>
  <si>
    <t>MD-TA</t>
  </si>
  <si>
    <t>Taraclia</t>
  </si>
  <si>
    <t>塔拉克利亚区</t>
  </si>
  <si>
    <t>MD-TE</t>
  </si>
  <si>
    <t>Teleneşti</t>
  </si>
  <si>
    <t>MD91</t>
  </si>
  <si>
    <t>Telenești</t>
  </si>
  <si>
    <t>泰莱内什蒂区</t>
  </si>
  <si>
    <t>MD-UN</t>
  </si>
  <si>
    <t>Ungheni</t>
  </si>
  <si>
    <t>MD92</t>
  </si>
  <si>
    <t>温格内区</t>
  </si>
  <si>
    <t>ME-01</t>
  </si>
  <si>
    <t>Andrijevica</t>
  </si>
  <si>
    <t>MJ00</t>
  </si>
  <si>
    <t>安德里耶維察區</t>
  </si>
  <si>
    <t>ME-02</t>
  </si>
  <si>
    <t>Bar</t>
  </si>
  <si>
    <t>巴爾區</t>
  </si>
  <si>
    <t>ME-03</t>
  </si>
  <si>
    <t>Berane</t>
  </si>
  <si>
    <t>貝拉內區</t>
  </si>
  <si>
    <t>ME-04</t>
  </si>
  <si>
    <t>Bijelo Polje</t>
  </si>
  <si>
    <t>比耶洛波列區</t>
  </si>
  <si>
    <t>ME-05</t>
  </si>
  <si>
    <t>Budva</t>
  </si>
  <si>
    <t>布德瓦區</t>
  </si>
  <si>
    <t>ME-06</t>
  </si>
  <si>
    <t>Cetinje</t>
  </si>
  <si>
    <t>采蒂涅區</t>
  </si>
  <si>
    <t>ME-07</t>
  </si>
  <si>
    <t>Danilovgrad</t>
  </si>
  <si>
    <t>達尼洛夫格勒區</t>
  </si>
  <si>
    <t>ME-08</t>
  </si>
  <si>
    <t>Herceg Novi</t>
  </si>
  <si>
    <t>赫尔采格诺维区</t>
  </si>
  <si>
    <t>ME-09</t>
  </si>
  <si>
    <t>Kolašin</t>
  </si>
  <si>
    <t>科拉欣區</t>
  </si>
  <si>
    <t>ME-10</t>
  </si>
  <si>
    <t>Kotor</t>
  </si>
  <si>
    <t>科托尔区</t>
  </si>
  <si>
    <t>ME-11</t>
  </si>
  <si>
    <t>Mojkovac</t>
  </si>
  <si>
    <t>莫伊科瓦茨區</t>
  </si>
  <si>
    <t>ME-12</t>
  </si>
  <si>
    <t>Nikšic</t>
  </si>
  <si>
    <t>Nikšić</t>
  </si>
  <si>
    <t>尼克希奇區</t>
  </si>
  <si>
    <t>ME-13</t>
  </si>
  <si>
    <t>Plav</t>
  </si>
  <si>
    <t>普拉夫區</t>
  </si>
  <si>
    <t>ME-14</t>
  </si>
  <si>
    <t>Pljevlja</t>
  </si>
  <si>
    <t>普列夫利亞區</t>
  </si>
  <si>
    <t>ME-15</t>
  </si>
  <si>
    <t>Plužine</t>
  </si>
  <si>
    <t>普盧日內區</t>
  </si>
  <si>
    <t>ME-16</t>
  </si>
  <si>
    <t>Podgorica</t>
  </si>
  <si>
    <t>波德里查區</t>
  </si>
  <si>
    <t>ME-17</t>
  </si>
  <si>
    <t>Rožaje</t>
  </si>
  <si>
    <t>羅扎耶區</t>
  </si>
  <si>
    <t>ME-18</t>
  </si>
  <si>
    <t>Šavnik</t>
  </si>
  <si>
    <t>沙夫尼克區</t>
  </si>
  <si>
    <t>ME-19</t>
  </si>
  <si>
    <t>Tivat</t>
  </si>
  <si>
    <t>蒂瓦特區</t>
  </si>
  <si>
    <t>ME-20</t>
  </si>
  <si>
    <t>Ulcinj</t>
  </si>
  <si>
    <t>乌尔齐尼市</t>
  </si>
  <si>
    <t>ME-21</t>
  </si>
  <si>
    <t>Žabljak</t>
  </si>
  <si>
    <t>扎布利亞克區</t>
  </si>
  <si>
    <t>MF-X00~</t>
  </si>
  <si>
    <t>MF</t>
  </si>
  <si>
    <t>MAF</t>
  </si>
  <si>
    <t>法属圣马丁</t>
  </si>
  <si>
    <t>MG-A</t>
  </si>
  <si>
    <t>MG</t>
  </si>
  <si>
    <t>Analanjirofo</t>
  </si>
  <si>
    <t>MA04</t>
  </si>
  <si>
    <t>Toamasina</t>
  </si>
  <si>
    <t>图阿马西纳省</t>
  </si>
  <si>
    <t>Atsinanana</t>
  </si>
  <si>
    <t>Alaotra-Mangoro</t>
  </si>
  <si>
    <t>MG-D</t>
  </si>
  <si>
    <t>Diana</t>
  </si>
  <si>
    <t>MA01</t>
  </si>
  <si>
    <t>黛安娜</t>
  </si>
  <si>
    <t>Sava</t>
  </si>
  <si>
    <t>萨瓦河</t>
  </si>
  <si>
    <t>MG-F</t>
  </si>
  <si>
    <t>Vatovavy-Fitovinany</t>
  </si>
  <si>
    <t>MA02</t>
  </si>
  <si>
    <t>法土法韦-非图韦那尼</t>
  </si>
  <si>
    <t>Atsimo-Atsinanana</t>
  </si>
  <si>
    <t>阿齐莫-阿齐那那那</t>
  </si>
  <si>
    <t>Amoron'i Mania</t>
  </si>
  <si>
    <t>阿莫罗尼马尼亚</t>
  </si>
  <si>
    <t>Ihorombe</t>
  </si>
  <si>
    <t>伊霍罗贝</t>
  </si>
  <si>
    <t>Haute Matsiatra</t>
  </si>
  <si>
    <t>上马西亚特拉</t>
  </si>
  <si>
    <t>MG-M</t>
  </si>
  <si>
    <t>Boeny</t>
  </si>
  <si>
    <t>MA03</t>
  </si>
  <si>
    <t>博爱尼</t>
  </si>
  <si>
    <t>索非亚</t>
  </si>
  <si>
    <t>Melaky</t>
  </si>
  <si>
    <t>梅拉基</t>
  </si>
  <si>
    <t>Betsiboka</t>
  </si>
  <si>
    <t>贝齐布卡河</t>
  </si>
  <si>
    <t>MG-T</t>
  </si>
  <si>
    <t>Analamanga</t>
  </si>
  <si>
    <t>MA05</t>
  </si>
  <si>
    <t>Antananarivo</t>
  </si>
  <si>
    <t>塔那那利佛省</t>
  </si>
  <si>
    <t>Bongolava</t>
  </si>
  <si>
    <t>Vakinankaratra</t>
  </si>
  <si>
    <t>Itasy</t>
  </si>
  <si>
    <t>MG-U</t>
  </si>
  <si>
    <t>Anosy</t>
  </si>
  <si>
    <t>MA06</t>
  </si>
  <si>
    <t>阿诺西</t>
  </si>
  <si>
    <t>Androy</t>
  </si>
  <si>
    <t>安德罗伊</t>
  </si>
  <si>
    <t>Atsimo-Andrefana</t>
  </si>
  <si>
    <t>阿齐莫-安德列发那</t>
  </si>
  <si>
    <t>Menabe</t>
  </si>
  <si>
    <t>梅纳贝</t>
  </si>
  <si>
    <t>MH-L</t>
  </si>
  <si>
    <t>MH</t>
  </si>
  <si>
    <t>Railik Chain</t>
  </si>
  <si>
    <t>Ralik Chain</t>
  </si>
  <si>
    <t>拉利克礁链</t>
  </si>
  <si>
    <t>MH-T</t>
  </si>
  <si>
    <t>Ratak Chain</t>
  </si>
  <si>
    <t>拉塔克礁链</t>
  </si>
  <si>
    <t>MK-01</t>
  </si>
  <si>
    <t>MK</t>
  </si>
  <si>
    <t>Aerodrom</t>
  </si>
  <si>
    <t>Greater Skopje</t>
  </si>
  <si>
    <t>MK44</t>
  </si>
  <si>
    <t>艾罗德隆区</t>
  </si>
  <si>
    <t>MK-02</t>
  </si>
  <si>
    <t>Aračinovo</t>
  </si>
  <si>
    <t>Skopje</t>
  </si>
  <si>
    <t>MK01</t>
  </si>
  <si>
    <t>阿拉津诺沃区</t>
  </si>
  <si>
    <t>MK-03</t>
  </si>
  <si>
    <t>Berovo</t>
  </si>
  <si>
    <t>Southeastern</t>
  </si>
  <si>
    <t>MK04</t>
  </si>
  <si>
    <t>贝罗沃区</t>
  </si>
  <si>
    <t>MK-04</t>
  </si>
  <si>
    <t>Bitola</t>
  </si>
  <si>
    <t>Pelagonia</t>
  </si>
  <si>
    <t>MK06</t>
  </si>
  <si>
    <t>比托拉区</t>
  </si>
  <si>
    <t>MK-05</t>
  </si>
  <si>
    <t>Bogdanci</t>
  </si>
  <si>
    <t>MK08</t>
  </si>
  <si>
    <t>博丹奇区</t>
  </si>
  <si>
    <t>MK-06</t>
  </si>
  <si>
    <t>Bogovinje</t>
  </si>
  <si>
    <t>Polog</t>
  </si>
  <si>
    <t>MK10</t>
  </si>
  <si>
    <t>博戈维涅区</t>
  </si>
  <si>
    <t>MK-07</t>
  </si>
  <si>
    <t>Bosilovo</t>
  </si>
  <si>
    <t>MK11</t>
  </si>
  <si>
    <t>博西洛沃区</t>
  </si>
  <si>
    <t>MK-08</t>
  </si>
  <si>
    <t>Brvenica</t>
  </si>
  <si>
    <t>MK12</t>
  </si>
  <si>
    <t>布尔文尼卡区</t>
  </si>
  <si>
    <t>MK-09</t>
  </si>
  <si>
    <t>Butel</t>
  </si>
  <si>
    <t>MK13</t>
  </si>
  <si>
    <t>布特尔区</t>
  </si>
  <si>
    <t>MK-10</t>
  </si>
  <si>
    <t>Valandovo</t>
  </si>
  <si>
    <t>MKA8</t>
  </si>
  <si>
    <t>瓦兰多沃区</t>
  </si>
  <si>
    <t>MK-11</t>
  </si>
  <si>
    <t>Vasilevo</t>
  </si>
  <si>
    <t>MKA9</t>
  </si>
  <si>
    <t>瓦西列沃区</t>
  </si>
  <si>
    <t>MK-12</t>
  </si>
  <si>
    <t>Vevčani</t>
  </si>
  <si>
    <t>Southwestern</t>
  </si>
  <si>
    <t>MK99</t>
  </si>
  <si>
    <t>維夫查尼區</t>
  </si>
  <si>
    <t>MK-13</t>
  </si>
  <si>
    <t>Veles</t>
  </si>
  <si>
    <t>Vardar</t>
  </si>
  <si>
    <t>MKB1</t>
  </si>
  <si>
    <t>维勒斯区</t>
  </si>
  <si>
    <t>MK-14</t>
  </si>
  <si>
    <t>Vinica</t>
  </si>
  <si>
    <t>MKB4</t>
  </si>
  <si>
    <t>维尼查区</t>
  </si>
  <si>
    <t>MK-15</t>
  </si>
  <si>
    <t>Vraneštica</t>
  </si>
  <si>
    <t>MKB6</t>
  </si>
  <si>
    <t>弗兰尼斯提卡区</t>
  </si>
  <si>
    <t>MK-16</t>
  </si>
  <si>
    <t>Vrapcište</t>
  </si>
  <si>
    <t>MKB7</t>
  </si>
  <si>
    <t>Vrapčište</t>
  </si>
  <si>
    <t>弗拉普切斯特区</t>
  </si>
  <si>
    <t>MK-17</t>
  </si>
  <si>
    <t>Gazi Baba</t>
  </si>
  <si>
    <t>MK32</t>
  </si>
  <si>
    <t>加齐巴巴区</t>
  </si>
  <si>
    <t>MK-18</t>
  </si>
  <si>
    <t>Gevgelija</t>
  </si>
  <si>
    <t>MK33</t>
  </si>
  <si>
    <t>杰夫格里雅区</t>
  </si>
  <si>
    <t>MK-19</t>
  </si>
  <si>
    <t>Gostivar</t>
  </si>
  <si>
    <t>MK34</t>
  </si>
  <si>
    <t>戈斯蒂瓦区</t>
  </si>
  <si>
    <t>MK-20</t>
  </si>
  <si>
    <t>Gradsko</t>
  </si>
  <si>
    <t>MK35</t>
  </si>
  <si>
    <t>格拉兹科区</t>
  </si>
  <si>
    <t>MK-21</t>
  </si>
  <si>
    <t>Debar</t>
  </si>
  <si>
    <t>MK21</t>
  </si>
  <si>
    <t>德巴尔区</t>
  </si>
  <si>
    <t>MK-22</t>
  </si>
  <si>
    <t>Debarca</t>
  </si>
  <si>
    <t>MK00</t>
  </si>
  <si>
    <t>德巴尔查区</t>
  </si>
  <si>
    <t>MK-23</t>
  </si>
  <si>
    <t>Delčevo</t>
  </si>
  <si>
    <t>MK22</t>
  </si>
  <si>
    <t>德尔塞沃区</t>
  </si>
  <si>
    <t>MK-24</t>
  </si>
  <si>
    <t>Demir Kapija</t>
  </si>
  <si>
    <t>MK25</t>
  </si>
  <si>
    <t>德米尔卡皮雅区</t>
  </si>
  <si>
    <t>MK-25</t>
  </si>
  <si>
    <t>Demir Hisar</t>
  </si>
  <si>
    <t>MK24</t>
  </si>
  <si>
    <t>德米尔希萨尔区</t>
  </si>
  <si>
    <t>MK-26</t>
  </si>
  <si>
    <t>Dojran</t>
  </si>
  <si>
    <t>多伊兰区</t>
  </si>
  <si>
    <t>MK-27</t>
  </si>
  <si>
    <t>Dolneni</t>
  </si>
  <si>
    <t>MK28</t>
  </si>
  <si>
    <t>多尔涅尼区</t>
  </si>
  <si>
    <t>MK-28</t>
  </si>
  <si>
    <t>Drugovo</t>
  </si>
  <si>
    <t>MK30</t>
  </si>
  <si>
    <t>德鲁戈沃区</t>
  </si>
  <si>
    <t>MK-29</t>
  </si>
  <si>
    <t>Gjorče Petrov</t>
  </si>
  <si>
    <t>佐塞彼得羅夫區</t>
  </si>
  <si>
    <t>MK-30</t>
  </si>
  <si>
    <t>Želino</t>
  </si>
  <si>
    <t>MKC3</t>
  </si>
  <si>
    <t>泽林诺区</t>
  </si>
  <si>
    <t>MK-31</t>
  </si>
  <si>
    <t>Zajas</t>
  </si>
  <si>
    <t>MKC1</t>
  </si>
  <si>
    <t>扎雅斯区</t>
  </si>
  <si>
    <t>MK-32</t>
  </si>
  <si>
    <t>Zelenikovo</t>
  </si>
  <si>
    <t>MKC2</t>
  </si>
  <si>
    <t>泽伦尼科沃区</t>
  </si>
  <si>
    <t>MK-33</t>
  </si>
  <si>
    <t>Zrnovci</t>
  </si>
  <si>
    <t>MK19</t>
  </si>
  <si>
    <t>日尔诺维奇区</t>
  </si>
  <si>
    <t>MK-34</t>
  </si>
  <si>
    <t>Ilinden</t>
  </si>
  <si>
    <t>MK36</t>
  </si>
  <si>
    <t>伊林登区</t>
  </si>
  <si>
    <t>MK-35</t>
  </si>
  <si>
    <t>Jegunovce</t>
  </si>
  <si>
    <t>MK38</t>
  </si>
  <si>
    <t>耶古诺夫策区</t>
  </si>
  <si>
    <t>MK-36</t>
  </si>
  <si>
    <t>Kavadartsi</t>
  </si>
  <si>
    <t>MK42</t>
  </si>
  <si>
    <t>Kavadarci</t>
  </si>
  <si>
    <t>卡瓦达尔济区</t>
  </si>
  <si>
    <t>MK-37</t>
  </si>
  <si>
    <t>Karbinci</t>
  </si>
  <si>
    <t>MK40</t>
  </si>
  <si>
    <t>卡尔宾奇区</t>
  </si>
  <si>
    <t>MK-38</t>
  </si>
  <si>
    <t>Karpoš</t>
  </si>
  <si>
    <t>MK41</t>
  </si>
  <si>
    <t>卡尔波什区</t>
  </si>
  <si>
    <t>MK-39</t>
  </si>
  <si>
    <t>Kisela Voda</t>
  </si>
  <si>
    <t>基塞拉沃達區</t>
  </si>
  <si>
    <t>MK-40</t>
  </si>
  <si>
    <t>Kičevo</t>
  </si>
  <si>
    <t>MK43</t>
  </si>
  <si>
    <t>基塞沃区</t>
  </si>
  <si>
    <t>MK-41</t>
  </si>
  <si>
    <t>Konče</t>
  </si>
  <si>
    <t>孔塞区</t>
  </si>
  <si>
    <t>MK-42</t>
  </si>
  <si>
    <t>Kočani</t>
  </si>
  <si>
    <t>MK46</t>
  </si>
  <si>
    <t>科查尼区</t>
  </si>
  <si>
    <t>MK-43</t>
  </si>
  <si>
    <t>Kratovo</t>
  </si>
  <si>
    <t>MK51</t>
  </si>
  <si>
    <t>克拉托沃区</t>
  </si>
  <si>
    <t>MK-44</t>
  </si>
  <si>
    <t>Kriva Palanka</t>
  </si>
  <si>
    <t>MK85</t>
  </si>
  <si>
    <t>克里瓦帕兰卡区</t>
  </si>
  <si>
    <t>MK-45</t>
  </si>
  <si>
    <t>Krivogaštani</t>
  </si>
  <si>
    <t>MK53</t>
  </si>
  <si>
    <t>克里沃加斯塔尼区</t>
  </si>
  <si>
    <t>MK-46</t>
  </si>
  <si>
    <t>Kruševo</t>
  </si>
  <si>
    <t>MK54</t>
  </si>
  <si>
    <t>克鲁塞沃区</t>
  </si>
  <si>
    <t>MK-47</t>
  </si>
  <si>
    <t>Kumanovo</t>
  </si>
  <si>
    <t>MK57</t>
  </si>
  <si>
    <t>库马诺沃区</t>
  </si>
  <si>
    <t>MK-48</t>
  </si>
  <si>
    <t>Lipkovo</t>
  </si>
  <si>
    <t>里普科沃区</t>
  </si>
  <si>
    <t>MK-49</t>
  </si>
  <si>
    <t>Lozovo</t>
  </si>
  <si>
    <t>洛佐沃区</t>
  </si>
  <si>
    <t>MK-50</t>
  </si>
  <si>
    <t>Mavrovo and Rostusa</t>
  </si>
  <si>
    <t>MK64</t>
  </si>
  <si>
    <t>Mavrovo and Rostuša</t>
  </si>
  <si>
    <t>马夫罗沃和罗斯图沙区</t>
  </si>
  <si>
    <t>MK-51</t>
  </si>
  <si>
    <t>Makedonska Kamenica</t>
  </si>
  <si>
    <t>MK52</t>
  </si>
  <si>
    <t>马其顿卡门尼卡区</t>
  </si>
  <si>
    <t>MK-52</t>
  </si>
  <si>
    <t>Brod</t>
  </si>
  <si>
    <t>MK63</t>
  </si>
  <si>
    <t>Makedonski Brod</t>
  </si>
  <si>
    <t>马其顿布罗德区</t>
  </si>
  <si>
    <t>MK-53</t>
  </si>
  <si>
    <t>Mogila</t>
  </si>
  <si>
    <t>MK67</t>
  </si>
  <si>
    <t>莫吉拉區</t>
  </si>
  <si>
    <t>MK-54</t>
  </si>
  <si>
    <t>Negotino</t>
  </si>
  <si>
    <t>MK69</t>
  </si>
  <si>
    <t>内戈蒂诺区</t>
  </si>
  <si>
    <t>MK-55</t>
  </si>
  <si>
    <t>Novaci</t>
  </si>
  <si>
    <t>MK71</t>
  </si>
  <si>
    <t>诺瓦济区</t>
  </si>
  <si>
    <t>MK-56</t>
  </si>
  <si>
    <t>Novo Selo</t>
  </si>
  <si>
    <t>MK72</t>
  </si>
  <si>
    <t>诺沃塞洛区</t>
  </si>
  <si>
    <t>MK-57</t>
  </si>
  <si>
    <t>Oslomej</t>
  </si>
  <si>
    <t>MK77</t>
  </si>
  <si>
    <t>奥斯洛梅区</t>
  </si>
  <si>
    <t>MK-58</t>
  </si>
  <si>
    <t>Ohrid</t>
  </si>
  <si>
    <t>MK74</t>
  </si>
  <si>
    <t>奥赫里德区</t>
  </si>
  <si>
    <t>MK-60</t>
  </si>
  <si>
    <t>Pehčevo</t>
  </si>
  <si>
    <t>MK78</t>
  </si>
  <si>
    <t>佩赫塞沃区</t>
  </si>
  <si>
    <t>MK-61</t>
  </si>
  <si>
    <t>Plasnica</t>
  </si>
  <si>
    <t>MK80</t>
  </si>
  <si>
    <t>普拉什尼查区</t>
  </si>
  <si>
    <t>MK-62</t>
  </si>
  <si>
    <t>Prilep</t>
  </si>
  <si>
    <t>MK82</t>
  </si>
  <si>
    <t>普里莱普区</t>
  </si>
  <si>
    <t>MK-63</t>
  </si>
  <si>
    <t>Probištip</t>
  </si>
  <si>
    <t>MK83</t>
  </si>
  <si>
    <t>普罗比什提普区</t>
  </si>
  <si>
    <t>MK-64</t>
  </si>
  <si>
    <t>Radoviš</t>
  </si>
  <si>
    <t>MK84</t>
  </si>
  <si>
    <t>拉多维什区</t>
  </si>
  <si>
    <t>MK-65</t>
  </si>
  <si>
    <t>Rankovce</t>
  </si>
  <si>
    <t>兰科夫塞区</t>
  </si>
  <si>
    <t>MK-66</t>
  </si>
  <si>
    <t>Resen</t>
  </si>
  <si>
    <t>MK86</t>
  </si>
  <si>
    <t>里森区</t>
  </si>
  <si>
    <t>MK-67</t>
  </si>
  <si>
    <t>Rosoman</t>
  </si>
  <si>
    <t>MK87</t>
  </si>
  <si>
    <t>罗索曼区</t>
  </si>
  <si>
    <t>MK-68</t>
  </si>
  <si>
    <t>Saraj</t>
  </si>
  <si>
    <t>MK90</t>
  </si>
  <si>
    <t>萨拉伊区</t>
  </si>
  <si>
    <t>MK-69</t>
  </si>
  <si>
    <t>Sveti Nikole</t>
  </si>
  <si>
    <t>MKA4</t>
  </si>
  <si>
    <t>斯维蒂尼科列区</t>
  </si>
  <si>
    <t>MK-70</t>
  </si>
  <si>
    <t>Sopište</t>
  </si>
  <si>
    <t>MK92</t>
  </si>
  <si>
    <t>苏皮什特区</t>
  </si>
  <si>
    <t>MK-71</t>
  </si>
  <si>
    <t>Staro Nagoričane</t>
  </si>
  <si>
    <t>MK97</t>
  </si>
  <si>
    <t>斯塔羅納戈里查內區</t>
  </si>
  <si>
    <t>MK-72</t>
  </si>
  <si>
    <t>Struga</t>
  </si>
  <si>
    <t>MKE6</t>
  </si>
  <si>
    <t>斯特鲁加区</t>
  </si>
  <si>
    <t>MK-73</t>
  </si>
  <si>
    <t>Strumitsa</t>
  </si>
  <si>
    <t>MKA1</t>
  </si>
  <si>
    <t>Strumica</t>
  </si>
  <si>
    <t>斯特鲁米查区</t>
  </si>
  <si>
    <t>MK-74</t>
  </si>
  <si>
    <t>Studeničani</t>
  </si>
  <si>
    <t>MKA2</t>
  </si>
  <si>
    <t>斯图登尼查尼区</t>
  </si>
  <si>
    <t>MK-75</t>
  </si>
  <si>
    <t>Tearce</t>
  </si>
  <si>
    <t>MKA5</t>
  </si>
  <si>
    <t>特阿尔塞区</t>
  </si>
  <si>
    <t>MK-76</t>
  </si>
  <si>
    <t>Tetovo</t>
  </si>
  <si>
    <t>MKA6</t>
  </si>
  <si>
    <t>特托沃区</t>
  </si>
  <si>
    <t>MK-77</t>
  </si>
  <si>
    <t>Centar</t>
  </si>
  <si>
    <t>MK17</t>
  </si>
  <si>
    <t>辛塔尔区</t>
  </si>
  <si>
    <t>MK-78</t>
  </si>
  <si>
    <t>Centar župa</t>
  </si>
  <si>
    <t>MK18</t>
  </si>
  <si>
    <t>Centar Župa</t>
  </si>
  <si>
    <t>辛塔尔祖帕区</t>
  </si>
  <si>
    <t>MK-79</t>
  </si>
  <si>
    <t>Čair</t>
  </si>
  <si>
    <t>MKA3</t>
  </si>
  <si>
    <t>赛尔区</t>
  </si>
  <si>
    <t>MK-80</t>
  </si>
  <si>
    <t>Čaška</t>
  </si>
  <si>
    <t>MK15</t>
  </si>
  <si>
    <t>查什卡区</t>
  </si>
  <si>
    <t>MK-81</t>
  </si>
  <si>
    <t>Češinovo-Obleševo</t>
  </si>
  <si>
    <t>切希诺沃-奥布莱舍沃区</t>
  </si>
  <si>
    <t>MK-82</t>
  </si>
  <si>
    <t>Čučer Sandevo</t>
  </si>
  <si>
    <t>MK20</t>
  </si>
  <si>
    <t>Čučer-Sandevo</t>
  </si>
  <si>
    <t>楚塞尔桑德沃区</t>
  </si>
  <si>
    <t>MK-83</t>
  </si>
  <si>
    <t>Štip</t>
  </si>
  <si>
    <t>MK98</t>
  </si>
  <si>
    <t>什提普区</t>
  </si>
  <si>
    <t>MK-84</t>
  </si>
  <si>
    <t>Šuto Orizari</t>
  </si>
  <si>
    <t>苏托奥里扎里区</t>
  </si>
  <si>
    <t>MK-85</t>
  </si>
  <si>
    <t>MK79</t>
  </si>
  <si>
    <t>斯科普里</t>
  </si>
  <si>
    <t>ML-1</t>
  </si>
  <si>
    <t>ML</t>
  </si>
  <si>
    <t>Kayes</t>
  </si>
  <si>
    <t>ML03</t>
  </si>
  <si>
    <t>卡伊区</t>
  </si>
  <si>
    <t>ML-2</t>
  </si>
  <si>
    <t>Koulikoro</t>
  </si>
  <si>
    <t>ML07</t>
  </si>
  <si>
    <t>库利科罗区</t>
  </si>
  <si>
    <t>ML-3</t>
  </si>
  <si>
    <t>Sikasso</t>
  </si>
  <si>
    <t>ML06</t>
  </si>
  <si>
    <t>Wassoulou</t>
  </si>
  <si>
    <t>锡卡索区</t>
  </si>
  <si>
    <t>ML-4</t>
  </si>
  <si>
    <t>Ségou</t>
  </si>
  <si>
    <t>ML05</t>
  </si>
  <si>
    <t>塞古区</t>
  </si>
  <si>
    <t>ML-5</t>
  </si>
  <si>
    <t>Mopti</t>
  </si>
  <si>
    <t>ML04</t>
  </si>
  <si>
    <t>莫普提区</t>
  </si>
  <si>
    <t>ML-6</t>
  </si>
  <si>
    <t>Timbuktu</t>
  </si>
  <si>
    <t>ML08</t>
  </si>
  <si>
    <t>Tombouctou</t>
  </si>
  <si>
    <t>通布图区</t>
  </si>
  <si>
    <t>ML-7</t>
  </si>
  <si>
    <t>Gao</t>
  </si>
  <si>
    <t>ML09</t>
  </si>
  <si>
    <t>加奥区</t>
  </si>
  <si>
    <t>ML-8</t>
  </si>
  <si>
    <t>Kidal</t>
  </si>
  <si>
    <t>ML10</t>
  </si>
  <si>
    <t>基达尔区</t>
  </si>
  <si>
    <t>ML-BKO</t>
  </si>
  <si>
    <t>Bamako</t>
  </si>
  <si>
    <t>ML01</t>
  </si>
  <si>
    <t>巴马科</t>
  </si>
  <si>
    <t>MM-01</t>
  </si>
  <si>
    <t>MM</t>
  </si>
  <si>
    <t>Sagaing</t>
  </si>
  <si>
    <t>BM10</t>
  </si>
  <si>
    <t>实皆省</t>
  </si>
  <si>
    <t>MM-02</t>
  </si>
  <si>
    <t>Bago</t>
  </si>
  <si>
    <t>BM16</t>
  </si>
  <si>
    <t>勃固省</t>
  </si>
  <si>
    <t>MM-03</t>
  </si>
  <si>
    <t>Magway</t>
  </si>
  <si>
    <t>BM15</t>
  </si>
  <si>
    <t>马圭省</t>
  </si>
  <si>
    <t>MM-04</t>
  </si>
  <si>
    <t>Mandalay</t>
  </si>
  <si>
    <t>BM08</t>
  </si>
  <si>
    <t>曼德勒省</t>
  </si>
  <si>
    <t>MM-05</t>
  </si>
  <si>
    <t>Tanintharyi</t>
  </si>
  <si>
    <t>BM12</t>
  </si>
  <si>
    <t>德林达依</t>
  </si>
  <si>
    <t>MM-06</t>
  </si>
  <si>
    <t>Yangon</t>
  </si>
  <si>
    <t>BM17</t>
  </si>
  <si>
    <t>仰光省</t>
  </si>
  <si>
    <t>MM-07</t>
  </si>
  <si>
    <t>Ayeyarwady</t>
  </si>
  <si>
    <t>BM03</t>
  </si>
  <si>
    <t>伊洛瓦底省</t>
  </si>
  <si>
    <t>MM-11</t>
  </si>
  <si>
    <t>Kachin</t>
  </si>
  <si>
    <t>BM04</t>
  </si>
  <si>
    <t>Kachin State</t>
  </si>
  <si>
    <t>克钦邦</t>
  </si>
  <si>
    <t>MM-12</t>
  </si>
  <si>
    <t>Kayah</t>
  </si>
  <si>
    <t>BM06</t>
  </si>
  <si>
    <t>Kayah State</t>
  </si>
  <si>
    <t>克耶邦</t>
  </si>
  <si>
    <t>MM-13</t>
  </si>
  <si>
    <t>Kayin</t>
  </si>
  <si>
    <t>BM05</t>
  </si>
  <si>
    <t>Kayin State</t>
  </si>
  <si>
    <t>克伦邦</t>
  </si>
  <si>
    <t>MM-14</t>
  </si>
  <si>
    <t>Chin</t>
  </si>
  <si>
    <t>BM02</t>
  </si>
  <si>
    <t>Chin State</t>
  </si>
  <si>
    <t>钦邦</t>
  </si>
  <si>
    <t>MM-15</t>
  </si>
  <si>
    <t>Mon</t>
  </si>
  <si>
    <t>BM13</t>
  </si>
  <si>
    <t>Mon State</t>
  </si>
  <si>
    <t>孟邦</t>
  </si>
  <si>
    <t>MM-16</t>
  </si>
  <si>
    <t>Rakhine</t>
  </si>
  <si>
    <t>BM01</t>
  </si>
  <si>
    <t>Rakhine State</t>
  </si>
  <si>
    <t>若开邦</t>
  </si>
  <si>
    <t>MM-17</t>
  </si>
  <si>
    <t>Shan</t>
  </si>
  <si>
    <t>BM11</t>
  </si>
  <si>
    <t>Shan State</t>
  </si>
  <si>
    <t>掸邦</t>
  </si>
  <si>
    <t>MN-035</t>
  </si>
  <si>
    <t>Orhon</t>
  </si>
  <si>
    <t>MG25</t>
  </si>
  <si>
    <t>Orkhon</t>
  </si>
  <si>
    <t>鄂尔浑省</t>
  </si>
  <si>
    <t>MN-037</t>
  </si>
  <si>
    <t>Darhan-Uul</t>
  </si>
  <si>
    <t>MG23</t>
  </si>
  <si>
    <t>Darkhan-Uul</t>
  </si>
  <si>
    <t>达尔汗乌勒省</t>
  </si>
  <si>
    <t>MN-039</t>
  </si>
  <si>
    <t>Hentiy</t>
  </si>
  <si>
    <t>MG11</t>
  </si>
  <si>
    <t>Khentii</t>
  </si>
  <si>
    <t>肯特省</t>
  </si>
  <si>
    <t>MN-041</t>
  </si>
  <si>
    <t>Hövsgöl</t>
  </si>
  <si>
    <t>MG13</t>
  </si>
  <si>
    <t>Khövsgöl</t>
  </si>
  <si>
    <t>库苏古尔省</t>
  </si>
  <si>
    <t>MN-043</t>
  </si>
  <si>
    <t>Hovd</t>
  </si>
  <si>
    <t>MG12</t>
  </si>
  <si>
    <t>Khovd</t>
  </si>
  <si>
    <t>科布多省</t>
  </si>
  <si>
    <t>MN-046</t>
  </si>
  <si>
    <t>Uvs</t>
  </si>
  <si>
    <t>MG19</t>
  </si>
  <si>
    <t>乌布苏省</t>
  </si>
  <si>
    <t>MN-047</t>
  </si>
  <si>
    <t>Töv</t>
  </si>
  <si>
    <t>MG18</t>
  </si>
  <si>
    <t>MN-049</t>
  </si>
  <si>
    <t>Selenge</t>
  </si>
  <si>
    <t>MG16</t>
  </si>
  <si>
    <t>色楞格省</t>
  </si>
  <si>
    <t>MN-051</t>
  </si>
  <si>
    <t>Sühbaatar</t>
  </si>
  <si>
    <t>MG17</t>
  </si>
  <si>
    <t>Sükhbaatar</t>
  </si>
  <si>
    <t>苏赫巴托尔省</t>
  </si>
  <si>
    <t>MN-053</t>
  </si>
  <si>
    <t>Ömnögovi</t>
  </si>
  <si>
    <t>MG14</t>
  </si>
  <si>
    <t>南戈壁省</t>
  </si>
  <si>
    <t>MN-055</t>
  </si>
  <si>
    <t>Övörhangay</t>
  </si>
  <si>
    <t>MG15</t>
  </si>
  <si>
    <t>Övörkhangai</t>
  </si>
  <si>
    <t>前杭爱省</t>
  </si>
  <si>
    <t>MN-057</t>
  </si>
  <si>
    <t>Dzavhan</t>
  </si>
  <si>
    <t>MG09</t>
  </si>
  <si>
    <t>Zavkhan</t>
  </si>
  <si>
    <t>扎布汗省</t>
  </si>
  <si>
    <t>MN-059</t>
  </si>
  <si>
    <t>Dundgovi</t>
  </si>
  <si>
    <t>MG08</t>
  </si>
  <si>
    <t>中戈壁省</t>
  </si>
  <si>
    <t>MN-061</t>
  </si>
  <si>
    <t>Dornod</t>
  </si>
  <si>
    <t>MG06</t>
  </si>
  <si>
    <t>MN-063</t>
  </si>
  <si>
    <t>Dornogovi</t>
  </si>
  <si>
    <t>MG07</t>
  </si>
  <si>
    <t>东戈壁省</t>
  </si>
  <si>
    <t>MN-064</t>
  </si>
  <si>
    <t>Govĭ-Sümber</t>
  </si>
  <si>
    <t>MG24</t>
  </si>
  <si>
    <t>Govisümber</t>
  </si>
  <si>
    <t>戈壁苏木贝尔省</t>
  </si>
  <si>
    <t>MN-065</t>
  </si>
  <si>
    <t>Govi-Altay</t>
  </si>
  <si>
    <t>MG10</t>
  </si>
  <si>
    <t>Govi-Altai</t>
  </si>
  <si>
    <t>戈壁阿尔泰省</t>
  </si>
  <si>
    <t>MN-067</t>
  </si>
  <si>
    <t>Bulgan</t>
  </si>
  <si>
    <t>MG21</t>
  </si>
  <si>
    <t>布尔干省</t>
  </si>
  <si>
    <t>MN-069</t>
  </si>
  <si>
    <t>Bayanhongor</t>
  </si>
  <si>
    <t>MG02</t>
  </si>
  <si>
    <t>Bayankhongor</t>
  </si>
  <si>
    <t>巴彦洪戈尔省</t>
  </si>
  <si>
    <t>MN-071</t>
  </si>
  <si>
    <t>Bayan-Ölgiy</t>
  </si>
  <si>
    <t>MG03</t>
  </si>
  <si>
    <t>Bayan-Ölgii</t>
  </si>
  <si>
    <t>巴彦乌列盖省</t>
  </si>
  <si>
    <t>MN-073</t>
  </si>
  <si>
    <t>Arhangay</t>
  </si>
  <si>
    <t>MG01</t>
  </si>
  <si>
    <t>Arkhangai</t>
  </si>
  <si>
    <t>后杭爱省</t>
  </si>
  <si>
    <t>MN-1</t>
  </si>
  <si>
    <t>Ulaanbaatar</t>
  </si>
  <si>
    <t>MG20</t>
  </si>
  <si>
    <t>乌兰巴托</t>
  </si>
  <si>
    <t>MO-M</t>
  </si>
  <si>
    <t>Macau</t>
  </si>
  <si>
    <t>MAC</t>
  </si>
  <si>
    <t>Macau S.A.R</t>
  </si>
  <si>
    <t>MP-X01~</t>
  </si>
  <si>
    <t>100</t>
  </si>
  <si>
    <t>MNP</t>
  </si>
  <si>
    <t>罗塔</t>
  </si>
  <si>
    <t>MP-X02~</t>
  </si>
  <si>
    <t>120</t>
  </si>
  <si>
    <t>提尼安岛</t>
  </si>
  <si>
    <t>MP-X03~</t>
  </si>
  <si>
    <t>110</t>
  </si>
  <si>
    <t>塞班岛</t>
  </si>
  <si>
    <t>MP-X04~</t>
  </si>
  <si>
    <t>085</t>
  </si>
  <si>
    <t>北马里亚纳群岛</t>
  </si>
  <si>
    <t>MR-01</t>
  </si>
  <si>
    <t>MR</t>
  </si>
  <si>
    <t>Hodh ech Chargui</t>
  </si>
  <si>
    <t>MR01</t>
  </si>
  <si>
    <t>Hodh Ech Chargui</t>
  </si>
  <si>
    <t>東胡德省</t>
  </si>
  <si>
    <t>MR-02</t>
  </si>
  <si>
    <t>Hodh el Gharbi</t>
  </si>
  <si>
    <t>MR02</t>
  </si>
  <si>
    <t>Hodh El Gharbi</t>
  </si>
  <si>
    <t>西胡德省</t>
  </si>
  <si>
    <t>MR-03</t>
  </si>
  <si>
    <t>Assaba</t>
  </si>
  <si>
    <t>MR03</t>
  </si>
  <si>
    <t>阿萨巴省</t>
  </si>
  <si>
    <t>MR-04</t>
  </si>
  <si>
    <t>Gorgol</t>
  </si>
  <si>
    <t>MR04</t>
  </si>
  <si>
    <t>戈尔戈勒省</t>
  </si>
  <si>
    <t>MR-05</t>
  </si>
  <si>
    <t>Brakna</t>
  </si>
  <si>
    <t>MR05</t>
  </si>
  <si>
    <t>卜拉克納省</t>
  </si>
  <si>
    <t>MR-06</t>
  </si>
  <si>
    <t>Trarza</t>
  </si>
  <si>
    <t>MR06</t>
  </si>
  <si>
    <t>特拉扎省</t>
  </si>
  <si>
    <t>MR-07</t>
  </si>
  <si>
    <t>MR07</t>
  </si>
  <si>
    <t>MR-08</t>
  </si>
  <si>
    <t>Dakhlet Nouadhibou</t>
  </si>
  <si>
    <t>MR08</t>
  </si>
  <si>
    <t>努瓦迪布湾省</t>
  </si>
  <si>
    <t>MR-09</t>
  </si>
  <si>
    <t>Tagant</t>
  </si>
  <si>
    <t>MR09</t>
  </si>
  <si>
    <t>塔甘特省</t>
  </si>
  <si>
    <t>MR-10</t>
  </si>
  <si>
    <t>Guidimaka</t>
  </si>
  <si>
    <t>MR10</t>
  </si>
  <si>
    <t>吉迪马卡省</t>
  </si>
  <si>
    <t>MR-11</t>
  </si>
  <si>
    <t>Tiris Zemmour</t>
  </si>
  <si>
    <t>MR11</t>
  </si>
  <si>
    <t>提里斯-宰穆尔省</t>
  </si>
  <si>
    <t>MR-12</t>
  </si>
  <si>
    <t>Inchiri</t>
  </si>
  <si>
    <t>MR12</t>
  </si>
  <si>
    <t>因希里省</t>
  </si>
  <si>
    <t>MR-NKC</t>
  </si>
  <si>
    <t>Nouakchott</t>
  </si>
  <si>
    <t>努瓦克肖特</t>
  </si>
  <si>
    <t>MS-A</t>
  </si>
  <si>
    <t>Saint Anthony</t>
  </si>
  <si>
    <t>MH01</t>
  </si>
  <si>
    <t>MSR</t>
  </si>
  <si>
    <t>圣安东尼</t>
  </si>
  <si>
    <t>MS-G</t>
  </si>
  <si>
    <t>Saint Georges</t>
  </si>
  <si>
    <t>MH02</t>
  </si>
  <si>
    <t>MS-P</t>
  </si>
  <si>
    <t>MH03</t>
  </si>
  <si>
    <t>圣彼得</t>
  </si>
  <si>
    <t>MT-01</t>
  </si>
  <si>
    <t>Attard</t>
  </si>
  <si>
    <t>Malta Majjistral</t>
  </si>
  <si>
    <t>阿塔尔德</t>
  </si>
  <si>
    <t>MT-02</t>
  </si>
  <si>
    <t>Balzan</t>
  </si>
  <si>
    <t>巴尔灿</t>
  </si>
  <si>
    <t>MT-03</t>
  </si>
  <si>
    <t>Birgu</t>
  </si>
  <si>
    <t>Malta Xlokk</t>
  </si>
  <si>
    <t>比尔古</t>
  </si>
  <si>
    <t>MT-04</t>
  </si>
  <si>
    <t>Birkirkara</t>
  </si>
  <si>
    <t>比尔基卡拉</t>
  </si>
  <si>
    <t>MT-05</t>
  </si>
  <si>
    <t>Birżebbuġa</t>
  </si>
  <si>
    <t>比尔泽布贾</t>
  </si>
  <si>
    <t>MT-06</t>
  </si>
  <si>
    <t>Cospicua</t>
  </si>
  <si>
    <t>科斯皮夸</t>
  </si>
  <si>
    <t>MT-07</t>
  </si>
  <si>
    <t>Dingli</t>
  </si>
  <si>
    <t>丁利</t>
  </si>
  <si>
    <t>MT-08</t>
  </si>
  <si>
    <t>Fgura</t>
  </si>
  <si>
    <t>弗古拉</t>
  </si>
  <si>
    <t>MT-09</t>
  </si>
  <si>
    <t>Floriana</t>
  </si>
  <si>
    <t>弗罗瑞安娜</t>
  </si>
  <si>
    <t>MT-10</t>
  </si>
  <si>
    <t>Fontana, Gozo</t>
  </si>
  <si>
    <t>Gozo</t>
  </si>
  <si>
    <t>Fontana</t>
  </si>
  <si>
    <t>丰塔纳</t>
  </si>
  <si>
    <t>MT-11</t>
  </si>
  <si>
    <t>Gudja</t>
  </si>
  <si>
    <t>古迪亚</t>
  </si>
  <si>
    <t>MT-12</t>
  </si>
  <si>
    <t>Gżira</t>
  </si>
  <si>
    <t>格齐拉</t>
  </si>
  <si>
    <t>MT-13</t>
  </si>
  <si>
    <t>Għajnsielem</t>
  </si>
  <si>
    <t>艾因西莱姆</t>
  </si>
  <si>
    <t>MT-14</t>
  </si>
  <si>
    <t>Għarb</t>
  </si>
  <si>
    <t>阿尔卜</t>
  </si>
  <si>
    <t>MT-15</t>
  </si>
  <si>
    <t>Għargħur</t>
  </si>
  <si>
    <t>加尔古尔</t>
  </si>
  <si>
    <t>MT-16</t>
  </si>
  <si>
    <t>Għasri</t>
  </si>
  <si>
    <t>加斯里</t>
  </si>
  <si>
    <t>MT-17</t>
  </si>
  <si>
    <t>Għaxaq</t>
  </si>
  <si>
    <t>阿沙格</t>
  </si>
  <si>
    <t>MT-18</t>
  </si>
  <si>
    <t>Ħamrun</t>
  </si>
  <si>
    <t>哈姆伦</t>
  </si>
  <si>
    <t>MT-19</t>
  </si>
  <si>
    <t>Iklin</t>
  </si>
  <si>
    <t>伊克林</t>
  </si>
  <si>
    <t>MT-20</t>
  </si>
  <si>
    <t>Isla</t>
  </si>
  <si>
    <t>Senglea</t>
  </si>
  <si>
    <t>森格莱阿</t>
  </si>
  <si>
    <t>MT-21</t>
  </si>
  <si>
    <t>Kalkara</t>
  </si>
  <si>
    <t>麦基基</t>
  </si>
  <si>
    <t>MT-22</t>
  </si>
  <si>
    <t>Kerċem</t>
  </si>
  <si>
    <t>凯尔切姆</t>
  </si>
  <si>
    <t>MT-23</t>
  </si>
  <si>
    <t>Kirkop</t>
  </si>
  <si>
    <t>基尔科普</t>
  </si>
  <si>
    <t>MT-24</t>
  </si>
  <si>
    <t>Lija</t>
  </si>
  <si>
    <t>利亚</t>
  </si>
  <si>
    <t>MT-25</t>
  </si>
  <si>
    <t>Luqa</t>
  </si>
  <si>
    <t>卢加</t>
  </si>
  <si>
    <t>MT-26</t>
  </si>
  <si>
    <t>Marsa</t>
  </si>
  <si>
    <t>马尔萨</t>
  </si>
  <si>
    <t>MT-27</t>
  </si>
  <si>
    <t>Marsaskala</t>
  </si>
  <si>
    <t>马尔萨斯卡拉</t>
  </si>
  <si>
    <t>MT-28</t>
  </si>
  <si>
    <t>Marsaxlokk</t>
  </si>
  <si>
    <t>马尔萨什洛克</t>
  </si>
  <si>
    <t>MT-29</t>
  </si>
  <si>
    <t>Mdina</t>
  </si>
  <si>
    <t>姆迪纳</t>
  </si>
  <si>
    <t>MT-30</t>
  </si>
  <si>
    <t>Mellieħa</t>
  </si>
  <si>
    <t>梅利哈</t>
  </si>
  <si>
    <t>MT-31</t>
  </si>
  <si>
    <t>Mġarr</t>
  </si>
  <si>
    <t>姆贾尔</t>
  </si>
  <si>
    <t>MT-32</t>
  </si>
  <si>
    <t>Mosta</t>
  </si>
  <si>
    <t>莫斯塔</t>
  </si>
  <si>
    <t>MT-33</t>
  </si>
  <si>
    <t>Mqabba</t>
  </si>
  <si>
    <t>姆卡巴</t>
  </si>
  <si>
    <t>MT-34</t>
  </si>
  <si>
    <t>Msida</t>
  </si>
  <si>
    <t>姆西达</t>
  </si>
  <si>
    <t>MT-35</t>
  </si>
  <si>
    <t>Mtarfa</t>
  </si>
  <si>
    <t>玛塔法</t>
  </si>
  <si>
    <t>MT-36</t>
  </si>
  <si>
    <t>Munxar</t>
  </si>
  <si>
    <t>蒙沙尔</t>
  </si>
  <si>
    <t>MT-37</t>
  </si>
  <si>
    <t>Nadur</t>
  </si>
  <si>
    <t>纳杜尔</t>
  </si>
  <si>
    <t>MT-38</t>
  </si>
  <si>
    <t>Naxxar</t>
  </si>
  <si>
    <t>纳沙尔</t>
  </si>
  <si>
    <t>MT-39</t>
  </si>
  <si>
    <t>Paola</t>
  </si>
  <si>
    <t>保拉</t>
  </si>
  <si>
    <t>MT-40</t>
  </si>
  <si>
    <t>MT-41</t>
  </si>
  <si>
    <t>Pietà</t>
  </si>
  <si>
    <t>佩塔</t>
  </si>
  <si>
    <t>MT-42</t>
  </si>
  <si>
    <t>Qala</t>
  </si>
  <si>
    <t>卡拉</t>
  </si>
  <si>
    <t>MT-43</t>
  </si>
  <si>
    <t>Qormi</t>
  </si>
  <si>
    <t>戈尔米</t>
  </si>
  <si>
    <t>MT-44</t>
  </si>
  <si>
    <t>Qrendi</t>
  </si>
  <si>
    <t>奎伦迪</t>
  </si>
  <si>
    <t>MT-45</t>
  </si>
  <si>
    <t>维多利亚</t>
  </si>
  <si>
    <t>MT-46</t>
  </si>
  <si>
    <t>Rabat</t>
  </si>
  <si>
    <t>拉巴特</t>
  </si>
  <si>
    <t>MT-47</t>
  </si>
  <si>
    <t>Safi</t>
  </si>
  <si>
    <t>萨菲</t>
  </si>
  <si>
    <t>MT-48</t>
  </si>
  <si>
    <t>San Giljan</t>
  </si>
  <si>
    <t>MT49</t>
  </si>
  <si>
    <t>St. Julian's</t>
  </si>
  <si>
    <t>圣朱利安斯</t>
  </si>
  <si>
    <t>MT-49</t>
  </si>
  <si>
    <t>San Ġwann</t>
  </si>
  <si>
    <t>MT48</t>
  </si>
  <si>
    <t>圣瓜安</t>
  </si>
  <si>
    <t>MT-50</t>
  </si>
  <si>
    <t>San Lawrenz</t>
  </si>
  <si>
    <t>MT50</t>
  </si>
  <si>
    <t>Saint Lawrence</t>
  </si>
  <si>
    <t>圣劳伦兹</t>
  </si>
  <si>
    <t>MT-51</t>
  </si>
  <si>
    <t>San Pawl il-Bahar</t>
  </si>
  <si>
    <t>MT52</t>
  </si>
  <si>
    <t>St. Paul's Bay</t>
  </si>
  <si>
    <t>圣保罗湾城</t>
  </si>
  <si>
    <t>MT-52</t>
  </si>
  <si>
    <t>Sannat</t>
  </si>
  <si>
    <t>桑纳特</t>
  </si>
  <si>
    <t>MT-53</t>
  </si>
  <si>
    <t>Santa Luċija</t>
  </si>
  <si>
    <t>MT51</t>
  </si>
  <si>
    <t>圣露西亚</t>
  </si>
  <si>
    <t>MT-54</t>
  </si>
  <si>
    <t>Santa Venera</t>
  </si>
  <si>
    <t>MT53</t>
  </si>
  <si>
    <t>圣韦内拉</t>
  </si>
  <si>
    <t>MT-55</t>
  </si>
  <si>
    <t>Siġġiewi</t>
  </si>
  <si>
    <t>锡杰维</t>
  </si>
  <si>
    <t>MT-56</t>
  </si>
  <si>
    <t>Sliema</t>
  </si>
  <si>
    <t>斯利马</t>
  </si>
  <si>
    <t>MT-57</t>
  </si>
  <si>
    <t>Swieqi</t>
  </si>
  <si>
    <t>斯维吉</t>
  </si>
  <si>
    <t>MT-58</t>
  </si>
  <si>
    <t>Ta' Xbiex</t>
  </si>
  <si>
    <t>塔比克斯</t>
  </si>
  <si>
    <t>MT-59</t>
  </si>
  <si>
    <t>Tarxien</t>
  </si>
  <si>
    <t>塔尔欣</t>
  </si>
  <si>
    <t>MT-60</t>
  </si>
  <si>
    <t>Valletta</t>
  </si>
  <si>
    <t>瓦莱塔</t>
  </si>
  <si>
    <t>MT-61</t>
  </si>
  <si>
    <t>Xagħra</t>
  </si>
  <si>
    <t>沙拉</t>
  </si>
  <si>
    <t>MT-62</t>
  </si>
  <si>
    <t>Xewkija</t>
  </si>
  <si>
    <t>绍基亚</t>
  </si>
  <si>
    <t>MT-63</t>
  </si>
  <si>
    <t>Xgħajra</t>
  </si>
  <si>
    <t>哈加</t>
  </si>
  <si>
    <t>MT-64</t>
  </si>
  <si>
    <t>Żabbar</t>
  </si>
  <si>
    <t>扎巴尔</t>
  </si>
  <si>
    <t>MT-65</t>
  </si>
  <si>
    <t>Żebbuġ</t>
  </si>
  <si>
    <t>泽布季</t>
  </si>
  <si>
    <t>MT-66</t>
  </si>
  <si>
    <t>Żebbuġ Gozo</t>
  </si>
  <si>
    <t>泽布继</t>
  </si>
  <si>
    <t>MT-67</t>
  </si>
  <si>
    <t>Żejtun</t>
  </si>
  <si>
    <t>榟橔</t>
  </si>
  <si>
    <t>MT-68</t>
  </si>
  <si>
    <t>Żurrieq</t>
  </si>
  <si>
    <t>祖里格</t>
  </si>
  <si>
    <t>MU-AG</t>
  </si>
  <si>
    <t>MU</t>
  </si>
  <si>
    <t>Agaléga</t>
  </si>
  <si>
    <t>阿加莱加群岛</t>
  </si>
  <si>
    <t>MU-BL</t>
  </si>
  <si>
    <t>Rivière Noire</t>
  </si>
  <si>
    <t>黑河区</t>
  </si>
  <si>
    <t>MU-BR</t>
  </si>
  <si>
    <t>Beau Bassin-Rose Hill</t>
  </si>
  <si>
    <t>羅斯希爾</t>
  </si>
  <si>
    <t>MU-CU</t>
  </si>
  <si>
    <t>Curepipe</t>
  </si>
  <si>
    <t>居尔皮普</t>
  </si>
  <si>
    <t>MU-FL</t>
  </si>
  <si>
    <t>Flacq</t>
  </si>
  <si>
    <t>弗拉克区</t>
  </si>
  <si>
    <t>MU-GP</t>
  </si>
  <si>
    <t>Grand Port</t>
  </si>
  <si>
    <t>大港区</t>
  </si>
  <si>
    <t>MU-MO</t>
  </si>
  <si>
    <t>Moka</t>
  </si>
  <si>
    <t>莫卡区</t>
  </si>
  <si>
    <t>MU-PA</t>
  </si>
  <si>
    <t>Pamplemousses</t>
  </si>
  <si>
    <t>庞波慕斯区</t>
  </si>
  <si>
    <t>MU-PL</t>
  </si>
  <si>
    <t>Port Louis city</t>
  </si>
  <si>
    <t>Port Louis</t>
  </si>
  <si>
    <t>路易港</t>
  </si>
  <si>
    <t>MP18</t>
  </si>
  <si>
    <t>路易港區</t>
  </si>
  <si>
    <t>MU-PW</t>
  </si>
  <si>
    <t>Plaines Wilhems</t>
  </si>
  <si>
    <t>威廉平原区</t>
  </si>
  <si>
    <t>MU-QB</t>
  </si>
  <si>
    <t>Quatre Bornes</t>
  </si>
  <si>
    <t>卡特勒博尔纳</t>
  </si>
  <si>
    <t>MU-RO</t>
  </si>
  <si>
    <t>Rodrigues</t>
  </si>
  <si>
    <t>MP23</t>
  </si>
  <si>
    <t>罗德里格斯岛</t>
  </si>
  <si>
    <t>MU-RR</t>
  </si>
  <si>
    <t>Rivière du Rempart</t>
  </si>
  <si>
    <t>朗帕河区</t>
  </si>
  <si>
    <t>MU-SA</t>
  </si>
  <si>
    <t>Savanne</t>
  </si>
  <si>
    <t>萨凡纳区</t>
  </si>
  <si>
    <t>MU-VP</t>
  </si>
  <si>
    <t>Vacoas-Phoenix</t>
  </si>
  <si>
    <t>菲尼克斯</t>
  </si>
  <si>
    <t>MV-00</t>
  </si>
  <si>
    <t>MV</t>
  </si>
  <si>
    <t>Alifu Dhaalu</t>
  </si>
  <si>
    <t>North Central</t>
  </si>
  <si>
    <t>Alif Dhaal Atoll</t>
  </si>
  <si>
    <t>阿里夫达鲁环礁</t>
  </si>
  <si>
    <t>MV-01</t>
  </si>
  <si>
    <t>Addu</t>
  </si>
  <si>
    <t>Addu Atoll</t>
  </si>
  <si>
    <t>阿杜环礁</t>
  </si>
  <si>
    <t>MV-02</t>
  </si>
  <si>
    <t>Alifu Alifu</t>
  </si>
  <si>
    <t>Alif Alif Atoll</t>
  </si>
  <si>
    <t>阿利夫阿利夫环礁</t>
  </si>
  <si>
    <t>MV-03</t>
  </si>
  <si>
    <t>Lhaviyani</t>
  </si>
  <si>
    <t>Lhaviyani Atoll</t>
  </si>
  <si>
    <t>拉黑比亞尼環礁</t>
  </si>
  <si>
    <t>MV-04</t>
  </si>
  <si>
    <t>Vaavu</t>
  </si>
  <si>
    <t>Vaavu Atoll</t>
  </si>
  <si>
    <t>瓦夫环礁</t>
  </si>
  <si>
    <t>MV-05</t>
  </si>
  <si>
    <t>Laamu</t>
  </si>
  <si>
    <t>Upper South</t>
  </si>
  <si>
    <t>Laamu Atoll</t>
  </si>
  <si>
    <t>拉姆环礁</t>
  </si>
  <si>
    <t>MV-07</t>
  </si>
  <si>
    <t>Haa Alifu</t>
  </si>
  <si>
    <t>Upper North</t>
  </si>
  <si>
    <t>Haa Alif Atoll</t>
  </si>
  <si>
    <t>哈阿里夫环礁</t>
  </si>
  <si>
    <t>MV-08</t>
  </si>
  <si>
    <t>Thaa</t>
  </si>
  <si>
    <t>Thaa Atoll</t>
  </si>
  <si>
    <t>塔环礁</t>
  </si>
  <si>
    <t>MV-12</t>
  </si>
  <si>
    <t>Meemu</t>
  </si>
  <si>
    <t>Meemu Atoll</t>
  </si>
  <si>
    <t>美慕環礁</t>
  </si>
  <si>
    <t>Malé</t>
  </si>
  <si>
    <t>马累</t>
  </si>
  <si>
    <t>MV-13</t>
  </si>
  <si>
    <t>Raa</t>
  </si>
  <si>
    <t>Raa Atoll</t>
  </si>
  <si>
    <t>拉环礁</t>
  </si>
  <si>
    <t>MV-14</t>
  </si>
  <si>
    <t>Faafu</t>
  </si>
  <si>
    <t>Faafu Atoll</t>
  </si>
  <si>
    <t>法夫环礁</t>
  </si>
  <si>
    <t>MV-17</t>
  </si>
  <si>
    <t>Dhaalu</t>
  </si>
  <si>
    <t>Dhaalu Atoll</t>
  </si>
  <si>
    <t>達魯環礁</t>
  </si>
  <si>
    <t>MV-20</t>
  </si>
  <si>
    <t>Baa</t>
  </si>
  <si>
    <t>Baa Atoll</t>
  </si>
  <si>
    <t>巴阿</t>
  </si>
  <si>
    <t>MV-23</t>
  </si>
  <si>
    <t>Haa Dhaalu</t>
  </si>
  <si>
    <t>Haa Dhaalu Atoll</t>
  </si>
  <si>
    <t>阿鲁环礁</t>
  </si>
  <si>
    <t>MV-24</t>
  </si>
  <si>
    <t>Shaviyani</t>
  </si>
  <si>
    <t>Shaviyani Atoll</t>
  </si>
  <si>
    <t>沙维亚尼环礁</t>
  </si>
  <si>
    <t>MV-25</t>
  </si>
  <si>
    <t>Noonu</t>
  </si>
  <si>
    <t>Noonu Atoll</t>
  </si>
  <si>
    <t>诺努环礁</t>
  </si>
  <si>
    <t>MV-26</t>
  </si>
  <si>
    <t>Kaafu</t>
  </si>
  <si>
    <t>Kaafu Atoll</t>
  </si>
  <si>
    <t>卡夫环礁</t>
  </si>
  <si>
    <t>MV-27</t>
  </si>
  <si>
    <t>Gaafu Alifu</t>
  </si>
  <si>
    <t>South Central</t>
  </si>
  <si>
    <t>Gaafu Alif Atoll</t>
  </si>
  <si>
    <t>加福亚里夫环礁</t>
  </si>
  <si>
    <t>MV-28</t>
  </si>
  <si>
    <t>Gaafu Dhaalu</t>
  </si>
  <si>
    <t>Gaafu Dhaalu Atoll</t>
  </si>
  <si>
    <t>南苏瓦迪瓦环礁</t>
  </si>
  <si>
    <t>MV-29</t>
  </si>
  <si>
    <t>Gnaviyani</t>
  </si>
  <si>
    <t>Gnaviyani Atoll</t>
  </si>
  <si>
    <t>加纳维雅尼环礁</t>
  </si>
  <si>
    <t>MW-BA</t>
  </si>
  <si>
    <t>MW</t>
  </si>
  <si>
    <t>Balaka</t>
  </si>
  <si>
    <t>MI26</t>
  </si>
  <si>
    <t>巴拉卡县</t>
  </si>
  <si>
    <t>MW-BL</t>
  </si>
  <si>
    <t>Blantyre</t>
  </si>
  <si>
    <t>MI24</t>
  </si>
  <si>
    <t>布兰太尔县</t>
  </si>
  <si>
    <t>MW-CK</t>
  </si>
  <si>
    <t>Chikwawa</t>
  </si>
  <si>
    <t>MI02</t>
  </si>
  <si>
    <t>奇克瓦瓦县</t>
  </si>
  <si>
    <t>MW-CR</t>
  </si>
  <si>
    <t>Chiradzulu</t>
  </si>
  <si>
    <t>MI03</t>
  </si>
  <si>
    <t>奇拉朱卢县</t>
  </si>
  <si>
    <t>MW-CT</t>
  </si>
  <si>
    <t>Chitipa</t>
  </si>
  <si>
    <t>MI04</t>
  </si>
  <si>
    <t>奇蒂帕县</t>
  </si>
  <si>
    <t>MW-DE</t>
  </si>
  <si>
    <t>Dedza</t>
  </si>
  <si>
    <t>MI06</t>
  </si>
  <si>
    <t>代扎县</t>
  </si>
  <si>
    <t>MW-DO</t>
  </si>
  <si>
    <t>Dowa</t>
  </si>
  <si>
    <t>MI07</t>
  </si>
  <si>
    <t>多瓦县</t>
  </si>
  <si>
    <t>MW-KS</t>
  </si>
  <si>
    <t>Kasungu</t>
  </si>
  <si>
    <t>MI09</t>
  </si>
  <si>
    <t>卡松古县</t>
  </si>
  <si>
    <t>MW-LI</t>
  </si>
  <si>
    <t>Lilongwe</t>
  </si>
  <si>
    <t>MI11</t>
  </si>
  <si>
    <t>利隆圭县</t>
  </si>
  <si>
    <t>MW-LK</t>
  </si>
  <si>
    <t>Likoma</t>
  </si>
  <si>
    <t>MI27</t>
  </si>
  <si>
    <t>利科马县</t>
  </si>
  <si>
    <t>MW-MC</t>
  </si>
  <si>
    <t>Mchinji</t>
  </si>
  <si>
    <t>MI13</t>
  </si>
  <si>
    <t>姆钦吉县</t>
  </si>
  <si>
    <t>MW-MG</t>
  </si>
  <si>
    <t>Mangochi</t>
  </si>
  <si>
    <t>MI12</t>
  </si>
  <si>
    <t>曼戈切县</t>
  </si>
  <si>
    <t>MW-MH</t>
  </si>
  <si>
    <t>Machinga</t>
  </si>
  <si>
    <t>MI28</t>
  </si>
  <si>
    <t>马钦加县</t>
  </si>
  <si>
    <t>MW-MU</t>
  </si>
  <si>
    <t>Mulanje</t>
  </si>
  <si>
    <t>MI29</t>
  </si>
  <si>
    <t>姆兰杰县</t>
  </si>
  <si>
    <t>MW-MW</t>
  </si>
  <si>
    <t>Mwanza</t>
  </si>
  <si>
    <t>MI25</t>
  </si>
  <si>
    <t>姆万扎县</t>
  </si>
  <si>
    <t>MW-MZ</t>
  </si>
  <si>
    <t>Mzimba</t>
  </si>
  <si>
    <t>MI15</t>
  </si>
  <si>
    <t>姆津巴县</t>
  </si>
  <si>
    <t>MW-NB</t>
  </si>
  <si>
    <t>Nkhata Bay</t>
  </si>
  <si>
    <t>MI17</t>
  </si>
  <si>
    <t>恩卡塔湾县</t>
  </si>
  <si>
    <t>MW-NE</t>
  </si>
  <si>
    <t>Neno</t>
  </si>
  <si>
    <t>MI31</t>
  </si>
  <si>
    <t>尼诺</t>
  </si>
  <si>
    <t>MW-NI</t>
  </si>
  <si>
    <t>Ntchisi</t>
  </si>
  <si>
    <t>MI20</t>
  </si>
  <si>
    <t>恩奇斯县</t>
  </si>
  <si>
    <t>MW-NK</t>
  </si>
  <si>
    <t>Nkhotakota</t>
  </si>
  <si>
    <t>MI18</t>
  </si>
  <si>
    <t>恩科塔科塔县</t>
  </si>
  <si>
    <t>MW-NS</t>
  </si>
  <si>
    <t>Nsanje</t>
  </si>
  <si>
    <t>MI19</t>
  </si>
  <si>
    <t>恩桑杰县</t>
  </si>
  <si>
    <t>MW-NU</t>
  </si>
  <si>
    <t>Ntcheu</t>
  </si>
  <si>
    <t>MI16</t>
  </si>
  <si>
    <t>恩彻乌县</t>
  </si>
  <si>
    <t>MW-PH</t>
  </si>
  <si>
    <t>Phalombe</t>
  </si>
  <si>
    <t>MI30</t>
  </si>
  <si>
    <t>法隆贝县</t>
  </si>
  <si>
    <t>MW-RU</t>
  </si>
  <si>
    <t>Rumphi</t>
  </si>
  <si>
    <t>MI21</t>
  </si>
  <si>
    <t>伦比县</t>
  </si>
  <si>
    <t>MW-SA</t>
  </si>
  <si>
    <t>Salima</t>
  </si>
  <si>
    <t>MI22</t>
  </si>
  <si>
    <t>萨利马县</t>
  </si>
  <si>
    <t>MW-TH</t>
  </si>
  <si>
    <t>Thyolo</t>
  </si>
  <si>
    <t>MI05</t>
  </si>
  <si>
    <t>蒂约罗县</t>
  </si>
  <si>
    <t>MW-ZO</t>
  </si>
  <si>
    <t>Zomba</t>
  </si>
  <si>
    <t>MI23</t>
  </si>
  <si>
    <t>松巴县</t>
  </si>
  <si>
    <t>MX-AGU</t>
  </si>
  <si>
    <t>MX</t>
  </si>
  <si>
    <t>Aguascalientes</t>
  </si>
  <si>
    <t>MX01</t>
  </si>
  <si>
    <t>阿瓜斯卡连特斯州</t>
  </si>
  <si>
    <t>MX-BCN</t>
  </si>
  <si>
    <t>Baja California</t>
  </si>
  <si>
    <t>MX02</t>
  </si>
  <si>
    <t>下加利福尼亚州</t>
  </si>
  <si>
    <t>MX-BCS</t>
  </si>
  <si>
    <t>Baja California Sur</t>
  </si>
  <si>
    <t>MX03</t>
  </si>
  <si>
    <t>南下加利福尼亚州</t>
  </si>
  <si>
    <t>MX-CAM</t>
  </si>
  <si>
    <t>Campeche</t>
  </si>
  <si>
    <t>MX04</t>
  </si>
  <si>
    <t>坎佩切州</t>
  </si>
  <si>
    <t>MX-CHH</t>
  </si>
  <si>
    <t>Chihuahua</t>
  </si>
  <si>
    <t>MX06</t>
  </si>
  <si>
    <t>奇瓦瓦州</t>
  </si>
  <si>
    <t>MX-CHP</t>
  </si>
  <si>
    <t>Chiapas</t>
  </si>
  <si>
    <t>MX05</t>
  </si>
  <si>
    <t>恰帕斯州</t>
  </si>
  <si>
    <t>MX-COA</t>
  </si>
  <si>
    <t>Coahuila</t>
  </si>
  <si>
    <t>MX07</t>
  </si>
  <si>
    <t>科阿韦拉州</t>
  </si>
  <si>
    <t>MX-COL</t>
  </si>
  <si>
    <t>Colima</t>
  </si>
  <si>
    <t>MX08</t>
  </si>
  <si>
    <t>科利马州</t>
  </si>
  <si>
    <t>MX-DIF</t>
  </si>
  <si>
    <t>MX09</t>
  </si>
  <si>
    <t>墨西哥城</t>
  </si>
  <si>
    <t>MX-DUR</t>
  </si>
  <si>
    <t>Durango</t>
  </si>
  <si>
    <t>MX10</t>
  </si>
  <si>
    <t>杜兰戈州</t>
  </si>
  <si>
    <t>MX-GRO</t>
  </si>
  <si>
    <t>Guerrero</t>
  </si>
  <si>
    <t>MX12</t>
  </si>
  <si>
    <t>格雷罗州</t>
  </si>
  <si>
    <t>MX-GUA</t>
  </si>
  <si>
    <t>Guanajuato</t>
  </si>
  <si>
    <t>MX11</t>
  </si>
  <si>
    <t>瓜纳华托州</t>
  </si>
  <si>
    <t>MX-HID</t>
  </si>
  <si>
    <t>MX13</t>
  </si>
  <si>
    <t>伊达尔戈州</t>
  </si>
  <si>
    <t>MX-JAL</t>
  </si>
  <si>
    <t>Jalisco</t>
  </si>
  <si>
    <t>MX14</t>
  </si>
  <si>
    <t>哈利斯科州</t>
  </si>
  <si>
    <t>MX-MEX</t>
  </si>
  <si>
    <t>México</t>
  </si>
  <si>
    <t>MX15</t>
  </si>
  <si>
    <t>State of Mexico</t>
  </si>
  <si>
    <t>墨西哥州</t>
  </si>
  <si>
    <t>MX-MIC</t>
  </si>
  <si>
    <t>Michoacán</t>
  </si>
  <si>
    <t>MX16</t>
  </si>
  <si>
    <t>米却肯州</t>
  </si>
  <si>
    <t>MX-MOR</t>
  </si>
  <si>
    <t>Morelos</t>
  </si>
  <si>
    <t>MX17</t>
  </si>
  <si>
    <t>莫雷洛斯州</t>
  </si>
  <si>
    <t>MX-NAY</t>
  </si>
  <si>
    <t>Nayarit</t>
  </si>
  <si>
    <t>MX18</t>
  </si>
  <si>
    <t>纳亚里特州</t>
  </si>
  <si>
    <t>MX-NLE</t>
  </si>
  <si>
    <t>Nuevo León</t>
  </si>
  <si>
    <t>MX19</t>
  </si>
  <si>
    <t>新莱昂州</t>
  </si>
  <si>
    <t>MX-OAX</t>
  </si>
  <si>
    <t>Oaxaca</t>
  </si>
  <si>
    <t>MX20</t>
  </si>
  <si>
    <t>瓦哈卡州</t>
  </si>
  <si>
    <t>MX-PUE</t>
  </si>
  <si>
    <t>Puebla</t>
  </si>
  <si>
    <t>MX21</t>
  </si>
  <si>
    <t>普埃布拉州</t>
  </si>
  <si>
    <t>MX-QUE</t>
  </si>
  <si>
    <t>Querétaro</t>
  </si>
  <si>
    <t>MX22</t>
  </si>
  <si>
    <t>克雷塔罗州</t>
  </si>
  <si>
    <t>MX-ROO</t>
  </si>
  <si>
    <t>Quintana Roo</t>
  </si>
  <si>
    <t>MX23</t>
  </si>
  <si>
    <t>金塔纳罗奥州</t>
  </si>
  <si>
    <t>MX-SIN</t>
  </si>
  <si>
    <t>Sinaloa</t>
  </si>
  <si>
    <t>MX25</t>
  </si>
  <si>
    <t>锡那罗亚州</t>
  </si>
  <si>
    <t>MX-SLP</t>
  </si>
  <si>
    <t>San Luis Potosí</t>
  </si>
  <si>
    <t>MX24</t>
  </si>
  <si>
    <t>圣路易斯波托西州</t>
  </si>
  <si>
    <t>MX-SON</t>
  </si>
  <si>
    <t>Sonora</t>
  </si>
  <si>
    <t>MX26</t>
  </si>
  <si>
    <t>索诺拉州</t>
  </si>
  <si>
    <t>MX-TAB</t>
  </si>
  <si>
    <t>Tabasco</t>
  </si>
  <si>
    <t>MX27</t>
  </si>
  <si>
    <t>塔巴斯科州</t>
  </si>
  <si>
    <t>MX-TAM</t>
  </si>
  <si>
    <t>Tamaulipas</t>
  </si>
  <si>
    <t>MX28</t>
  </si>
  <si>
    <t>塔毛利帕斯州</t>
  </si>
  <si>
    <t>MX-TLA</t>
  </si>
  <si>
    <t>Tlaxcala</t>
  </si>
  <si>
    <t>MX29</t>
  </si>
  <si>
    <t>特拉斯卡拉州</t>
  </si>
  <si>
    <t>MX-VER</t>
  </si>
  <si>
    <t>Veracruz</t>
  </si>
  <si>
    <t>MX30</t>
  </si>
  <si>
    <t>韦拉克鲁斯州</t>
  </si>
  <si>
    <t>MX-X01~</t>
  </si>
  <si>
    <t>MX-YUC</t>
  </si>
  <si>
    <t>Yucatán</t>
  </si>
  <si>
    <t>MX31</t>
  </si>
  <si>
    <t>尤卡坦州</t>
  </si>
  <si>
    <t>MX-ZAC</t>
  </si>
  <si>
    <t>Zacatecas</t>
  </si>
  <si>
    <t>MX32</t>
  </si>
  <si>
    <t>萨卡特卡斯州</t>
  </si>
  <si>
    <t>MY-01</t>
  </si>
  <si>
    <t>MY</t>
  </si>
  <si>
    <t>Johor</t>
  </si>
  <si>
    <t>MY01</t>
  </si>
  <si>
    <t>柔佛州</t>
  </si>
  <si>
    <t>MY-02</t>
  </si>
  <si>
    <t>Kedah</t>
  </si>
  <si>
    <t>MY02</t>
  </si>
  <si>
    <t>吉打</t>
  </si>
  <si>
    <t>MY-03</t>
  </si>
  <si>
    <t>Kelantan</t>
  </si>
  <si>
    <t>MY03</t>
  </si>
  <si>
    <t>吉兰丹</t>
  </si>
  <si>
    <t>MY-04</t>
  </si>
  <si>
    <t>Melaka</t>
  </si>
  <si>
    <t>MY04</t>
  </si>
  <si>
    <t>马六甲</t>
  </si>
  <si>
    <t>MY-05</t>
  </si>
  <si>
    <t>Negeri Sembilan</t>
  </si>
  <si>
    <t>MY05</t>
  </si>
  <si>
    <t>森美兰</t>
  </si>
  <si>
    <t>MY-06</t>
  </si>
  <si>
    <t>Pahang</t>
  </si>
  <si>
    <t>MY06</t>
  </si>
  <si>
    <t>彭亨</t>
  </si>
  <si>
    <t>MY-07</t>
  </si>
  <si>
    <t>Pulau Pinang</t>
  </si>
  <si>
    <t>MY09</t>
  </si>
  <si>
    <t>Penang</t>
  </si>
  <si>
    <t>槟城</t>
  </si>
  <si>
    <t>MY-08</t>
  </si>
  <si>
    <t>Perak</t>
  </si>
  <si>
    <t>MY07</t>
  </si>
  <si>
    <t>霹雳州</t>
  </si>
  <si>
    <t>MY-09</t>
  </si>
  <si>
    <t>Perlis</t>
  </si>
  <si>
    <t>MY08</t>
  </si>
  <si>
    <t>玻璃市</t>
  </si>
  <si>
    <t>MY-10</t>
  </si>
  <si>
    <t>Selangor</t>
  </si>
  <si>
    <t>MY12</t>
  </si>
  <si>
    <t>雪兰莪</t>
  </si>
  <si>
    <t>MY-11</t>
  </si>
  <si>
    <t>Terengganu</t>
  </si>
  <si>
    <t>MY13</t>
  </si>
  <si>
    <t>登嘉楼</t>
  </si>
  <si>
    <t>MY-12</t>
  </si>
  <si>
    <t>Sabah</t>
  </si>
  <si>
    <t>MY16</t>
  </si>
  <si>
    <t>沙巴</t>
  </si>
  <si>
    <t>MY-13</t>
  </si>
  <si>
    <t>Sarawak</t>
  </si>
  <si>
    <t>MY11</t>
  </si>
  <si>
    <t>砂拉越</t>
  </si>
  <si>
    <t>MY-14</t>
  </si>
  <si>
    <t>Kuala Lumpur</t>
  </si>
  <si>
    <t>MY14</t>
  </si>
  <si>
    <t>吉隆坡</t>
  </si>
  <si>
    <t>MY-15</t>
  </si>
  <si>
    <t>Labuan</t>
  </si>
  <si>
    <t>MY15</t>
  </si>
  <si>
    <t>纳闽</t>
  </si>
  <si>
    <t>MY-16</t>
  </si>
  <si>
    <t>Putrajaya</t>
  </si>
  <si>
    <t>MY17</t>
  </si>
  <si>
    <t>布城</t>
  </si>
  <si>
    <t>MZ-A</t>
  </si>
  <si>
    <t>MZ</t>
  </si>
  <si>
    <t>Niassa</t>
  </si>
  <si>
    <t>MZ07</t>
  </si>
  <si>
    <t>尼亚萨省</t>
  </si>
  <si>
    <t>MZ-B</t>
  </si>
  <si>
    <t>Manica</t>
  </si>
  <si>
    <t>MZ10</t>
  </si>
  <si>
    <t>马尼卡省</t>
  </si>
  <si>
    <t>MZ-G</t>
  </si>
  <si>
    <t>Gaza</t>
  </si>
  <si>
    <t>MZ02</t>
  </si>
  <si>
    <t>加扎省</t>
  </si>
  <si>
    <t>MZ-I</t>
  </si>
  <si>
    <t>Inhambane</t>
  </si>
  <si>
    <t>MZ03</t>
  </si>
  <si>
    <t>伊尼扬巴内省</t>
  </si>
  <si>
    <t>MZ-L</t>
  </si>
  <si>
    <t>Maputo</t>
  </si>
  <si>
    <t>MZ04</t>
  </si>
  <si>
    <t>马普托省</t>
  </si>
  <si>
    <t>马普托</t>
  </si>
  <si>
    <t>MZ-N</t>
  </si>
  <si>
    <t>Nampula</t>
  </si>
  <si>
    <t>MZ06</t>
  </si>
  <si>
    <t>楠普拉省</t>
  </si>
  <si>
    <t>MZ-P</t>
  </si>
  <si>
    <t>Cabo Delgado</t>
  </si>
  <si>
    <t>MZ01</t>
  </si>
  <si>
    <t>德尔加杜角省</t>
  </si>
  <si>
    <t>MZ-Q</t>
  </si>
  <si>
    <t>Zambezia</t>
  </si>
  <si>
    <t>MZ09</t>
  </si>
  <si>
    <t>赞比西亚省</t>
  </si>
  <si>
    <t>MZ-S</t>
  </si>
  <si>
    <t>Sofala</t>
  </si>
  <si>
    <t>MZ05</t>
  </si>
  <si>
    <t>索法拉省</t>
  </si>
  <si>
    <t>MZ-T</t>
  </si>
  <si>
    <t>Tete</t>
  </si>
  <si>
    <t>MZ08</t>
  </si>
  <si>
    <t>太特省</t>
  </si>
  <si>
    <t>NA-CA</t>
  </si>
  <si>
    <t>NA</t>
  </si>
  <si>
    <t>Caprivi</t>
  </si>
  <si>
    <t>WA28</t>
  </si>
  <si>
    <t>Zambezi</t>
  </si>
  <si>
    <t>卡普里维区</t>
  </si>
  <si>
    <t>NA-ER</t>
  </si>
  <si>
    <t>Erongo</t>
  </si>
  <si>
    <t>WA29</t>
  </si>
  <si>
    <t>埃龙戈区</t>
  </si>
  <si>
    <t>NA-HA</t>
  </si>
  <si>
    <t>Hardap</t>
  </si>
  <si>
    <t>WA30</t>
  </si>
  <si>
    <t>哈达普区</t>
  </si>
  <si>
    <t>NA-KA</t>
  </si>
  <si>
    <t>Karas</t>
  </si>
  <si>
    <t>WA31</t>
  </si>
  <si>
    <t>卡拉斯区</t>
  </si>
  <si>
    <t>NA-KH</t>
  </si>
  <si>
    <t>Khomas</t>
  </si>
  <si>
    <t>WA21</t>
  </si>
  <si>
    <t>霍马斯区</t>
  </si>
  <si>
    <t>NA-KU</t>
  </si>
  <si>
    <t>Kunene</t>
  </si>
  <si>
    <t>WA32</t>
  </si>
  <si>
    <t>库内内区</t>
  </si>
  <si>
    <t>NA-OD</t>
  </si>
  <si>
    <t>Otjozondjupa</t>
  </si>
  <si>
    <t>WA39</t>
  </si>
  <si>
    <t>奥乔宗朱帕区</t>
  </si>
  <si>
    <t>NA-OH</t>
  </si>
  <si>
    <t>Omaheke</t>
  </si>
  <si>
    <t>WA35</t>
  </si>
  <si>
    <t>奥马海凯区</t>
  </si>
  <si>
    <t>NA-OK</t>
  </si>
  <si>
    <t>Kavango</t>
  </si>
  <si>
    <t>WA07</t>
  </si>
  <si>
    <t>奥卡万戈区</t>
  </si>
  <si>
    <t>NA-ON</t>
  </si>
  <si>
    <t>Oshana</t>
  </si>
  <si>
    <t>WA37</t>
  </si>
  <si>
    <t>奥沙纳区</t>
  </si>
  <si>
    <t>NA-OS</t>
  </si>
  <si>
    <t>Omusati</t>
  </si>
  <si>
    <t>WA36</t>
  </si>
  <si>
    <t>奥穆萨蒂区</t>
  </si>
  <si>
    <t>NA-OT</t>
  </si>
  <si>
    <t>Oshikoto</t>
  </si>
  <si>
    <t>WA38</t>
  </si>
  <si>
    <t>奥希科托区</t>
  </si>
  <si>
    <t>NA-OW</t>
  </si>
  <si>
    <t>Ohangwena</t>
  </si>
  <si>
    <t>WA33</t>
  </si>
  <si>
    <t>奥汉圭纳区</t>
  </si>
  <si>
    <t>NC-X01~</t>
  </si>
  <si>
    <t>Îles Loyauté</t>
  </si>
  <si>
    <t>NC01</t>
  </si>
  <si>
    <t>NCL</t>
  </si>
  <si>
    <t>Loyalty Islands</t>
  </si>
  <si>
    <t>洛亚蒂群岛省</t>
  </si>
  <si>
    <t>NC-X02~</t>
  </si>
  <si>
    <t>NC03</t>
  </si>
  <si>
    <t>NC-X03~</t>
  </si>
  <si>
    <t>NC00</t>
  </si>
  <si>
    <t>NE-1</t>
  </si>
  <si>
    <t>Agadez</t>
  </si>
  <si>
    <t>NG01</t>
  </si>
  <si>
    <t>阿加德兹大区</t>
  </si>
  <si>
    <t>NE-2</t>
  </si>
  <si>
    <t>Diffa</t>
  </si>
  <si>
    <t>NG02</t>
  </si>
  <si>
    <t>迪法大区</t>
  </si>
  <si>
    <t>NE-3</t>
  </si>
  <si>
    <t>Dosso</t>
  </si>
  <si>
    <t>NG03</t>
  </si>
  <si>
    <t>多索大区</t>
  </si>
  <si>
    <t>NE-4</t>
  </si>
  <si>
    <t>Maradi</t>
  </si>
  <si>
    <t>NG04</t>
  </si>
  <si>
    <t>马拉迪大区</t>
  </si>
  <si>
    <t>NE-5</t>
  </si>
  <si>
    <t>Tahoua</t>
  </si>
  <si>
    <t>NG06</t>
  </si>
  <si>
    <t>塔瓦大区</t>
  </si>
  <si>
    <t>NE-6</t>
  </si>
  <si>
    <t>Tillabéri</t>
  </si>
  <si>
    <t>NG09</t>
  </si>
  <si>
    <t>蒂拉贝里大区</t>
  </si>
  <si>
    <t>NE-7</t>
  </si>
  <si>
    <t>Zinder</t>
  </si>
  <si>
    <t>NG07</t>
  </si>
  <si>
    <t>津德尔大区</t>
  </si>
  <si>
    <t>NE-8</t>
  </si>
  <si>
    <t>Niamey</t>
  </si>
  <si>
    <t>NG08</t>
  </si>
  <si>
    <t>尼亚美</t>
  </si>
  <si>
    <t>NF-X01~</t>
  </si>
  <si>
    <t>NF</t>
  </si>
  <si>
    <t>NFK</t>
  </si>
  <si>
    <t>诺福克岛</t>
  </si>
  <si>
    <t>NG-AB</t>
  </si>
  <si>
    <t>NG</t>
  </si>
  <si>
    <t>Abia</t>
  </si>
  <si>
    <t>NI45</t>
  </si>
  <si>
    <t>Abia State</t>
  </si>
  <si>
    <t>阿比亚州</t>
  </si>
  <si>
    <t>NG-AD</t>
  </si>
  <si>
    <t>NI35</t>
  </si>
  <si>
    <t>Adamawa State</t>
  </si>
  <si>
    <t>阿达马瓦</t>
  </si>
  <si>
    <t>NG-AK</t>
  </si>
  <si>
    <t>Akwa Ibom</t>
  </si>
  <si>
    <t>NI21</t>
  </si>
  <si>
    <t>Akwa Ibom State</t>
  </si>
  <si>
    <t>阿夸伊博姆州</t>
  </si>
  <si>
    <t>NG-AN</t>
  </si>
  <si>
    <t>Anambra</t>
  </si>
  <si>
    <t>NI25</t>
  </si>
  <si>
    <t>Anambra State</t>
  </si>
  <si>
    <t>阿南布拉州</t>
  </si>
  <si>
    <t>NG-BA</t>
  </si>
  <si>
    <t>Bauchi</t>
  </si>
  <si>
    <t>NI46</t>
  </si>
  <si>
    <t>Bauchi State</t>
  </si>
  <si>
    <t>包奇州</t>
  </si>
  <si>
    <t>NG-BE</t>
  </si>
  <si>
    <t>Benue</t>
  </si>
  <si>
    <t>NI26</t>
  </si>
  <si>
    <t>Benue State</t>
  </si>
  <si>
    <t>贝努埃州</t>
  </si>
  <si>
    <t>NG-BO</t>
  </si>
  <si>
    <t>Borno</t>
  </si>
  <si>
    <t>NI27</t>
  </si>
  <si>
    <t>Borno State</t>
  </si>
  <si>
    <t>博尔诺州</t>
  </si>
  <si>
    <t>NG-BY</t>
  </si>
  <si>
    <t>Bayelsa</t>
  </si>
  <si>
    <t>NI52</t>
  </si>
  <si>
    <t>Bayelsa State</t>
  </si>
  <si>
    <t>巴耶尔萨州</t>
  </si>
  <si>
    <t>NG-CR</t>
  </si>
  <si>
    <t>Cross River</t>
  </si>
  <si>
    <t>NI22</t>
  </si>
  <si>
    <t>Cross River State</t>
  </si>
  <si>
    <t>克里斯河州</t>
  </si>
  <si>
    <t>NG-DE</t>
  </si>
  <si>
    <t>NI36</t>
  </si>
  <si>
    <t>Delta State</t>
  </si>
  <si>
    <t>三角州</t>
  </si>
  <si>
    <t>NG-EB</t>
  </si>
  <si>
    <t>Ebonyi</t>
  </si>
  <si>
    <t>NI53</t>
  </si>
  <si>
    <t>Ebonyi State</t>
  </si>
  <si>
    <t>埃邦伊州</t>
  </si>
  <si>
    <t>NG-ED</t>
  </si>
  <si>
    <t>Edo</t>
  </si>
  <si>
    <t>NI37</t>
  </si>
  <si>
    <t>Edo State</t>
  </si>
  <si>
    <t>埃多州</t>
  </si>
  <si>
    <t>NG-EK</t>
  </si>
  <si>
    <t>Ekiti</t>
  </si>
  <si>
    <t>NI54</t>
  </si>
  <si>
    <t>Ekiti State</t>
  </si>
  <si>
    <t>埃基蒂州</t>
  </si>
  <si>
    <t>NG-EN</t>
  </si>
  <si>
    <t>Enugu</t>
  </si>
  <si>
    <t>NI47</t>
  </si>
  <si>
    <t>Enugu State</t>
  </si>
  <si>
    <t>埃努古州</t>
  </si>
  <si>
    <t>NG-FC</t>
  </si>
  <si>
    <t>Federal Capital Territory</t>
  </si>
  <si>
    <t>NI11</t>
  </si>
  <si>
    <t>联邦首都特区</t>
  </si>
  <si>
    <t>NG-GO</t>
  </si>
  <si>
    <t>Gombe</t>
  </si>
  <si>
    <t>NI55</t>
  </si>
  <si>
    <t>Gombe State</t>
  </si>
  <si>
    <t>贡贝州</t>
  </si>
  <si>
    <t>NG-IM</t>
  </si>
  <si>
    <t>Imo</t>
  </si>
  <si>
    <t>NI28</t>
  </si>
  <si>
    <t>Imo State</t>
  </si>
  <si>
    <t>伊莫州</t>
  </si>
  <si>
    <t>NG-JI</t>
  </si>
  <si>
    <t>Jigawa</t>
  </si>
  <si>
    <t>NI39</t>
  </si>
  <si>
    <t>Jigawa State</t>
  </si>
  <si>
    <t>吉加瓦州</t>
  </si>
  <si>
    <t>NG-KD</t>
  </si>
  <si>
    <t>Kaduna</t>
  </si>
  <si>
    <t>NI23</t>
  </si>
  <si>
    <t>Kaduna State</t>
  </si>
  <si>
    <t>卡杜纳州</t>
  </si>
  <si>
    <t>NG-KE</t>
  </si>
  <si>
    <t>Kebbi</t>
  </si>
  <si>
    <t>NI40</t>
  </si>
  <si>
    <t>Kebbi State</t>
  </si>
  <si>
    <t>凯比州</t>
  </si>
  <si>
    <t>NG-KN</t>
  </si>
  <si>
    <t>Kano</t>
  </si>
  <si>
    <t>NI29</t>
  </si>
  <si>
    <t>Kano State</t>
  </si>
  <si>
    <t>卡诺州</t>
  </si>
  <si>
    <t>NG-KO</t>
  </si>
  <si>
    <t>Kogi</t>
  </si>
  <si>
    <t>NI41</t>
  </si>
  <si>
    <t>Kogi State</t>
  </si>
  <si>
    <t>科吉州</t>
  </si>
  <si>
    <t>NG-KT</t>
  </si>
  <si>
    <t>Katsina</t>
  </si>
  <si>
    <t>NI24</t>
  </si>
  <si>
    <t>Katsina State</t>
  </si>
  <si>
    <t>卡齐纳州</t>
  </si>
  <si>
    <t>NG-KW</t>
  </si>
  <si>
    <t>Kwara</t>
  </si>
  <si>
    <t>NI30</t>
  </si>
  <si>
    <t>Kwara State</t>
  </si>
  <si>
    <t>夸拉州</t>
  </si>
  <si>
    <t>NG-LA</t>
  </si>
  <si>
    <t>Lagos</t>
  </si>
  <si>
    <t>NI05</t>
  </si>
  <si>
    <t>拉各斯州</t>
  </si>
  <si>
    <t>NG-NA</t>
  </si>
  <si>
    <t>Nassarawa</t>
  </si>
  <si>
    <t>NI56</t>
  </si>
  <si>
    <t>Nasarawa State</t>
  </si>
  <si>
    <t>纳萨拉瓦州</t>
  </si>
  <si>
    <t>NG-NI</t>
  </si>
  <si>
    <t>NI31</t>
  </si>
  <si>
    <t>Niger State</t>
  </si>
  <si>
    <t>尼日尔州</t>
  </si>
  <si>
    <t>NG-OG</t>
  </si>
  <si>
    <t>Ogun</t>
  </si>
  <si>
    <t>NI16</t>
  </si>
  <si>
    <t>Ogun State</t>
  </si>
  <si>
    <t>奥贡州</t>
  </si>
  <si>
    <t>NG-ON</t>
  </si>
  <si>
    <t>Ondo</t>
  </si>
  <si>
    <t>NI48</t>
  </si>
  <si>
    <t>Ondo State</t>
  </si>
  <si>
    <t>翁多州</t>
  </si>
  <si>
    <t>NG-OS</t>
  </si>
  <si>
    <t>Osun</t>
  </si>
  <si>
    <t>NI42</t>
  </si>
  <si>
    <t>Osun State</t>
  </si>
  <si>
    <t>奥孙州</t>
  </si>
  <si>
    <t>NG-OY</t>
  </si>
  <si>
    <t>Oyo</t>
  </si>
  <si>
    <t>NI32</t>
  </si>
  <si>
    <t>Oyo State</t>
  </si>
  <si>
    <t>奥约州</t>
  </si>
  <si>
    <t>NG-PL</t>
  </si>
  <si>
    <t>NI49</t>
  </si>
  <si>
    <t>Plateau State</t>
  </si>
  <si>
    <t>高原州</t>
  </si>
  <si>
    <t>NG-RI</t>
  </si>
  <si>
    <t>Rivers</t>
  </si>
  <si>
    <t>NI50</t>
  </si>
  <si>
    <t>Rivers State</t>
  </si>
  <si>
    <t>河流州</t>
  </si>
  <si>
    <t>NG-SO</t>
  </si>
  <si>
    <t>Sokoto</t>
  </si>
  <si>
    <t>NI51</t>
  </si>
  <si>
    <t>Sokoto State</t>
  </si>
  <si>
    <t>索科托州</t>
  </si>
  <si>
    <t>NG-TA</t>
  </si>
  <si>
    <t>Taraba</t>
  </si>
  <si>
    <t>NI43</t>
  </si>
  <si>
    <t>Taraba State</t>
  </si>
  <si>
    <t>塔拉巴州</t>
  </si>
  <si>
    <t>NG-YO</t>
  </si>
  <si>
    <t>Yobe</t>
  </si>
  <si>
    <t>NI44</t>
  </si>
  <si>
    <t>Yobe State</t>
  </si>
  <si>
    <t>约贝州</t>
  </si>
  <si>
    <t>NG-ZA</t>
  </si>
  <si>
    <t>Zamfara</t>
  </si>
  <si>
    <t>NI57</t>
  </si>
  <si>
    <t>Zamfara State</t>
  </si>
  <si>
    <t>扎姆法拉州</t>
  </si>
  <si>
    <t>NI-AN</t>
  </si>
  <si>
    <t>NI</t>
  </si>
  <si>
    <t>Atlántico Norte</t>
  </si>
  <si>
    <t>NU17</t>
  </si>
  <si>
    <t>North Caribbean Coast</t>
  </si>
  <si>
    <t>北加勒比海岸自治区</t>
  </si>
  <si>
    <t>NI-AS</t>
  </si>
  <si>
    <t>Atlántico Sur</t>
  </si>
  <si>
    <t>NU18</t>
  </si>
  <si>
    <t>South Caribbean Coast</t>
  </si>
  <si>
    <t>南加勒比海岸自治区</t>
  </si>
  <si>
    <t>NI-BO</t>
  </si>
  <si>
    <t>Boaco</t>
  </si>
  <si>
    <t>NU01</t>
  </si>
  <si>
    <t>博阿科省</t>
  </si>
  <si>
    <t>NI-CA</t>
  </si>
  <si>
    <t>Carazo</t>
  </si>
  <si>
    <t>NU02</t>
  </si>
  <si>
    <t>卡拉索省</t>
  </si>
  <si>
    <t>NI-CI</t>
  </si>
  <si>
    <t>Chinandega</t>
  </si>
  <si>
    <t>NU03</t>
  </si>
  <si>
    <t>奇南德加省</t>
  </si>
  <si>
    <t>NI-CO</t>
  </si>
  <si>
    <t>Chontales</t>
  </si>
  <si>
    <t>NU04</t>
  </si>
  <si>
    <t>琼塔莱斯省</t>
  </si>
  <si>
    <t>NI-ES</t>
  </si>
  <si>
    <t>Estelí</t>
  </si>
  <si>
    <t>NU05</t>
  </si>
  <si>
    <t>埃斯特利省</t>
  </si>
  <si>
    <t>NI-GR</t>
  </si>
  <si>
    <t>NU06</t>
  </si>
  <si>
    <t>格拉納達省</t>
  </si>
  <si>
    <t>NI-JI</t>
  </si>
  <si>
    <t>Jinotega</t>
  </si>
  <si>
    <t>NU07</t>
  </si>
  <si>
    <t>希诺特加省</t>
  </si>
  <si>
    <t>NI-LE</t>
  </si>
  <si>
    <t>NU08</t>
  </si>
  <si>
    <t>萊昂省</t>
  </si>
  <si>
    <t>NI-MD</t>
  </si>
  <si>
    <t>Madriz</t>
  </si>
  <si>
    <t>NU09</t>
  </si>
  <si>
    <t>马德里斯省</t>
  </si>
  <si>
    <t>NI-MN</t>
  </si>
  <si>
    <t>Managua</t>
  </si>
  <si>
    <t>NU10</t>
  </si>
  <si>
    <t>马拿瓜省</t>
  </si>
  <si>
    <t>NI-MS</t>
  </si>
  <si>
    <t>Masaya</t>
  </si>
  <si>
    <t>NU11</t>
  </si>
  <si>
    <t>马萨亚省</t>
  </si>
  <si>
    <t>NI-MT</t>
  </si>
  <si>
    <t>Matagalpa</t>
  </si>
  <si>
    <t>NU12</t>
  </si>
  <si>
    <t>马塔加尔帕省</t>
  </si>
  <si>
    <t>NI-NS</t>
  </si>
  <si>
    <t>Nueva Segovia</t>
  </si>
  <si>
    <t>NU13</t>
  </si>
  <si>
    <t>新塞哥维亚省</t>
  </si>
  <si>
    <t>NI-RI</t>
  </si>
  <si>
    <t>Rivas</t>
  </si>
  <si>
    <t>NU50</t>
  </si>
  <si>
    <t>里瓦斯省</t>
  </si>
  <si>
    <t>NI-SJ</t>
  </si>
  <si>
    <t>Rio San Juan</t>
  </si>
  <si>
    <t>Río San Juan</t>
  </si>
  <si>
    <t>圣胡安河省</t>
  </si>
  <si>
    <t>NL-BQ1</t>
  </si>
  <si>
    <t>NL</t>
  </si>
  <si>
    <t>Bonaire</t>
  </si>
  <si>
    <t>NLD</t>
  </si>
  <si>
    <t>Caribbean Netherlands</t>
  </si>
  <si>
    <t>博奈尔</t>
  </si>
  <si>
    <t>NL-BQ2</t>
  </si>
  <si>
    <t>Saba</t>
  </si>
  <si>
    <t>薩巴</t>
  </si>
  <si>
    <t>NL-BQ3</t>
  </si>
  <si>
    <t>St. Eustatius</t>
  </si>
  <si>
    <t>Sint Eustatius</t>
  </si>
  <si>
    <t>圣尤斯特歇斯</t>
  </si>
  <si>
    <t>NL-DR</t>
  </si>
  <si>
    <t>Drenthe</t>
  </si>
  <si>
    <t>NL01</t>
  </si>
  <si>
    <t>德伦特省</t>
  </si>
  <si>
    <t>NL-FL</t>
  </si>
  <si>
    <t>Flevoland</t>
  </si>
  <si>
    <t>NL16</t>
  </si>
  <si>
    <t>弗莱福兰省</t>
  </si>
  <si>
    <t>NL-FR</t>
  </si>
  <si>
    <t>Friesland</t>
  </si>
  <si>
    <t>NL02</t>
  </si>
  <si>
    <t>弗里斯兰省</t>
  </si>
  <si>
    <t>NL-GE</t>
  </si>
  <si>
    <t>Gelderland</t>
  </si>
  <si>
    <t>NL03</t>
  </si>
  <si>
    <t>海尔德兰省</t>
  </si>
  <si>
    <t>NL-GR</t>
  </si>
  <si>
    <t>Groningen</t>
  </si>
  <si>
    <t>NL04</t>
  </si>
  <si>
    <t>格罗宁根省</t>
  </si>
  <si>
    <t>NL-LI</t>
  </si>
  <si>
    <t>NL05</t>
  </si>
  <si>
    <t>NL-NB</t>
  </si>
  <si>
    <t>Noord-Brabant</t>
  </si>
  <si>
    <t>NL06</t>
  </si>
  <si>
    <t>North Brabant</t>
  </si>
  <si>
    <t>北布拉班特省</t>
  </si>
  <si>
    <t>NL-NH</t>
  </si>
  <si>
    <t>Noord-Holland</t>
  </si>
  <si>
    <t>NL07</t>
  </si>
  <si>
    <t>North Holland</t>
  </si>
  <si>
    <t>北荷兰省</t>
  </si>
  <si>
    <t>NL-OV</t>
  </si>
  <si>
    <t>Overijssel</t>
  </si>
  <si>
    <t>NL15</t>
  </si>
  <si>
    <t>上艾瑟尔省</t>
  </si>
  <si>
    <t>NL-SX</t>
  </si>
  <si>
    <t>SX</t>
  </si>
  <si>
    <t>SXM</t>
  </si>
  <si>
    <t>荷属圣马丁</t>
  </si>
  <si>
    <t>NL-UT</t>
  </si>
  <si>
    <t>Utrecht</t>
  </si>
  <si>
    <t>NL09</t>
  </si>
  <si>
    <t>乌得勒支省</t>
  </si>
  <si>
    <t>NL-ZE</t>
  </si>
  <si>
    <t>Zeeland</t>
  </si>
  <si>
    <t>NL10</t>
  </si>
  <si>
    <t>泽兰省</t>
  </si>
  <si>
    <t>NL-ZH</t>
  </si>
  <si>
    <t>Zuid-Holland</t>
  </si>
  <si>
    <t>NL11</t>
  </si>
  <si>
    <t>South Holland</t>
  </si>
  <si>
    <t>南荷兰省</t>
  </si>
  <si>
    <t>NO-01</t>
  </si>
  <si>
    <t>NO</t>
  </si>
  <si>
    <t>Østfold</t>
  </si>
  <si>
    <t>NO13</t>
  </si>
  <si>
    <t>东福尔</t>
  </si>
  <si>
    <t>NO-02</t>
  </si>
  <si>
    <t>Akershus</t>
  </si>
  <si>
    <t>NO01</t>
  </si>
  <si>
    <t>阿克什胡斯</t>
  </si>
  <si>
    <t>NO-03</t>
  </si>
  <si>
    <t>Oslo</t>
  </si>
  <si>
    <t>NO12</t>
  </si>
  <si>
    <t>奥斯陆</t>
  </si>
  <si>
    <t>NO-04</t>
  </si>
  <si>
    <t>Hedmark</t>
  </si>
  <si>
    <t>NO06</t>
  </si>
  <si>
    <t>海德马克</t>
  </si>
  <si>
    <t>NO-05</t>
  </si>
  <si>
    <t>Oppland</t>
  </si>
  <si>
    <t>NO11</t>
  </si>
  <si>
    <t>奥普兰</t>
  </si>
  <si>
    <t>NO-06</t>
  </si>
  <si>
    <t>Buskerud</t>
  </si>
  <si>
    <t>NO04</t>
  </si>
  <si>
    <t>布斯克吕</t>
  </si>
  <si>
    <t>NO-07</t>
  </si>
  <si>
    <t>Vestfold</t>
  </si>
  <si>
    <t>NO20</t>
  </si>
  <si>
    <t>西福尔</t>
  </si>
  <si>
    <t>NO-08</t>
  </si>
  <si>
    <t>Telemark</t>
  </si>
  <si>
    <t>NO17</t>
  </si>
  <si>
    <t>泰勒马克</t>
  </si>
  <si>
    <t>NO-09</t>
  </si>
  <si>
    <t>Aust-Agder</t>
  </si>
  <si>
    <t>NO02</t>
  </si>
  <si>
    <t>东阿格德尔</t>
  </si>
  <si>
    <t>NO-10</t>
  </si>
  <si>
    <t>Vest-Agder</t>
  </si>
  <si>
    <t>NO19</t>
  </si>
  <si>
    <t>西阿格德尔</t>
  </si>
  <si>
    <t>NO-11</t>
  </si>
  <si>
    <t>Rogaland</t>
  </si>
  <si>
    <t>NO14</t>
  </si>
  <si>
    <t>罗加兰郡</t>
  </si>
  <si>
    <t>NO-12</t>
  </si>
  <si>
    <t>Hordaland</t>
  </si>
  <si>
    <t>NO07</t>
  </si>
  <si>
    <t>霍达兰</t>
  </si>
  <si>
    <t>NO-14</t>
  </si>
  <si>
    <t>Sogn og Fjordane</t>
  </si>
  <si>
    <t>NO15</t>
  </si>
  <si>
    <t>松恩-菲尤拉讷</t>
  </si>
  <si>
    <t>NO-15</t>
  </si>
  <si>
    <t>Møre og Romsdal</t>
  </si>
  <si>
    <t>NO08</t>
  </si>
  <si>
    <t>默勒-鲁姆斯达尔郡</t>
  </si>
  <si>
    <t>NO-16</t>
  </si>
  <si>
    <t>Sør-Trøndelag</t>
  </si>
  <si>
    <t>NO16</t>
  </si>
  <si>
    <t>南特伦德拉格</t>
  </si>
  <si>
    <t>NO-17</t>
  </si>
  <si>
    <t>Nord-Trøndelag</t>
  </si>
  <si>
    <t>NO10</t>
  </si>
  <si>
    <t>北特倫德拉格</t>
  </si>
  <si>
    <t>NO-18</t>
  </si>
  <si>
    <t>Nordland</t>
  </si>
  <si>
    <t>NO09</t>
  </si>
  <si>
    <t>诺尔兰郡</t>
  </si>
  <si>
    <t>NO-19</t>
  </si>
  <si>
    <t>Troms</t>
  </si>
  <si>
    <t>NO18</t>
  </si>
  <si>
    <t>特罗姆斯</t>
  </si>
  <si>
    <t>NO-20</t>
  </si>
  <si>
    <t>Finnmark</t>
  </si>
  <si>
    <t>NO05</t>
  </si>
  <si>
    <t>芬马克</t>
  </si>
  <si>
    <t>NO-21</t>
  </si>
  <si>
    <t>Svalbard</t>
  </si>
  <si>
    <t>SV00</t>
  </si>
  <si>
    <t>斯瓦尔巴</t>
  </si>
  <si>
    <t>NO-X01~</t>
  </si>
  <si>
    <t>Bouvet Island</t>
  </si>
  <si>
    <t>布韦岛</t>
  </si>
  <si>
    <t>NP-BA</t>
  </si>
  <si>
    <t>NP</t>
  </si>
  <si>
    <t>Bagmati</t>
  </si>
  <si>
    <t>NP01</t>
  </si>
  <si>
    <t>Bagmati Zone</t>
  </si>
  <si>
    <t>巴格马蒂专区</t>
  </si>
  <si>
    <t>NP-BH</t>
  </si>
  <si>
    <t>Bheri</t>
  </si>
  <si>
    <t>Mid-Western</t>
  </si>
  <si>
    <t>NP02</t>
  </si>
  <si>
    <t>Bheri Zone</t>
  </si>
  <si>
    <t>佩里专区</t>
  </si>
  <si>
    <t>NP-DH</t>
  </si>
  <si>
    <t>Dhawalagiri</t>
  </si>
  <si>
    <t>NP03</t>
  </si>
  <si>
    <t>Dhaulagiri Zone</t>
  </si>
  <si>
    <t>道拉吉里专区</t>
  </si>
  <si>
    <t>NP-GA</t>
  </si>
  <si>
    <t>Gandaki</t>
  </si>
  <si>
    <t>NP04</t>
  </si>
  <si>
    <t>Gandaki Zone</t>
  </si>
  <si>
    <t>甘达基专区</t>
  </si>
  <si>
    <t>NP-JA</t>
  </si>
  <si>
    <t>Janakpur</t>
  </si>
  <si>
    <t>NP05</t>
  </si>
  <si>
    <t>Janakpur Zone</t>
  </si>
  <si>
    <t>贾纳克布尔专区</t>
  </si>
  <si>
    <t>NP-KA</t>
  </si>
  <si>
    <t>Karnali</t>
  </si>
  <si>
    <t>NP06</t>
  </si>
  <si>
    <t>Karnali Zone</t>
  </si>
  <si>
    <t>格尔纳利专区</t>
  </si>
  <si>
    <t>NP-KO</t>
  </si>
  <si>
    <t>Bhojpur</t>
  </si>
  <si>
    <t>NP07</t>
  </si>
  <si>
    <t>波澤布爾縣</t>
  </si>
  <si>
    <t>NP-LU</t>
  </si>
  <si>
    <t>Lumbini</t>
  </si>
  <si>
    <t>NP08</t>
  </si>
  <si>
    <t>Lumbini Zone</t>
  </si>
  <si>
    <t>藍毗尼專區</t>
  </si>
  <si>
    <t>NP-MA</t>
  </si>
  <si>
    <t>Mahakali</t>
  </si>
  <si>
    <t>Far-Western</t>
  </si>
  <si>
    <t>NP09</t>
  </si>
  <si>
    <t>Mahakali Zone</t>
  </si>
  <si>
    <t>马哈卡利专区</t>
  </si>
  <si>
    <t>NP-ME</t>
  </si>
  <si>
    <t>Mechi</t>
  </si>
  <si>
    <t>NP10</t>
  </si>
  <si>
    <t>Mechi Zone</t>
  </si>
  <si>
    <t>梅吉专区</t>
  </si>
  <si>
    <t>NP-NA</t>
  </si>
  <si>
    <t>Narayani</t>
  </si>
  <si>
    <t>NP11</t>
  </si>
  <si>
    <t>Narayani Zone</t>
  </si>
  <si>
    <t>纳拉亚尼专区</t>
  </si>
  <si>
    <t>NP-RA</t>
  </si>
  <si>
    <t>Rapti</t>
  </si>
  <si>
    <t>NP12</t>
  </si>
  <si>
    <t>Rapti Zone</t>
  </si>
  <si>
    <t>拉布蒂专区</t>
  </si>
  <si>
    <t>NP-SA</t>
  </si>
  <si>
    <t>Sagarmatha</t>
  </si>
  <si>
    <t>NP13</t>
  </si>
  <si>
    <t>Sagarmatha Zone</t>
  </si>
  <si>
    <t>萨加玛塔专区</t>
  </si>
  <si>
    <t>NP-SE</t>
  </si>
  <si>
    <t>Seti</t>
  </si>
  <si>
    <t>NP14</t>
  </si>
  <si>
    <t>Seti Zone</t>
  </si>
  <si>
    <t>塞蒂专区</t>
  </si>
  <si>
    <t>NR-01</t>
  </si>
  <si>
    <t>NR</t>
  </si>
  <si>
    <t>Aiwo</t>
  </si>
  <si>
    <t>NR01</t>
  </si>
  <si>
    <t>爱和区</t>
  </si>
  <si>
    <t>NR-02</t>
  </si>
  <si>
    <t>Anabar</t>
  </si>
  <si>
    <t>NR02</t>
  </si>
  <si>
    <t>阿纳巴尔区</t>
  </si>
  <si>
    <t>NR-03</t>
  </si>
  <si>
    <t>Anetan</t>
  </si>
  <si>
    <t>NR03</t>
  </si>
  <si>
    <t>安鄂滩区</t>
  </si>
  <si>
    <t>NR-04</t>
  </si>
  <si>
    <t>Anibare</t>
  </si>
  <si>
    <t>NR04</t>
  </si>
  <si>
    <t>安尼巴惹区</t>
  </si>
  <si>
    <t>NR-05</t>
  </si>
  <si>
    <t>Baiti</t>
  </si>
  <si>
    <t>NR05</t>
  </si>
  <si>
    <t>白帝区</t>
  </si>
  <si>
    <t>NR-06</t>
  </si>
  <si>
    <t>Boe</t>
  </si>
  <si>
    <t>NR06</t>
  </si>
  <si>
    <t>泊区</t>
  </si>
  <si>
    <t>NR-07</t>
  </si>
  <si>
    <t>Buada</t>
  </si>
  <si>
    <t>NR07</t>
  </si>
  <si>
    <t>部亚达区</t>
  </si>
  <si>
    <t>NR-08</t>
  </si>
  <si>
    <t>Denigomodu</t>
  </si>
  <si>
    <t>NR08</t>
  </si>
  <si>
    <t>德尼高莫都区</t>
  </si>
  <si>
    <t>NR-09</t>
  </si>
  <si>
    <t>Ewa</t>
  </si>
  <si>
    <t>NR09</t>
  </si>
  <si>
    <t>埃瓦区</t>
  </si>
  <si>
    <t>NR-10</t>
  </si>
  <si>
    <t>Ijuw</t>
  </si>
  <si>
    <t>NR10</t>
  </si>
  <si>
    <t>艾珠区</t>
  </si>
  <si>
    <t>NR-11</t>
  </si>
  <si>
    <t>Meneng</t>
  </si>
  <si>
    <t>NR11</t>
  </si>
  <si>
    <t>湄泞区</t>
  </si>
  <si>
    <t>NR-12</t>
  </si>
  <si>
    <t>Nibok</t>
  </si>
  <si>
    <t>NR12</t>
  </si>
  <si>
    <t>尼柏区</t>
  </si>
  <si>
    <t>NR-13</t>
  </si>
  <si>
    <t>Uaboe</t>
  </si>
  <si>
    <t>NR13</t>
  </si>
  <si>
    <t>优雅布区</t>
  </si>
  <si>
    <t>NR-14</t>
  </si>
  <si>
    <t>Yaren</t>
  </si>
  <si>
    <t>NR14</t>
  </si>
  <si>
    <t>亚伦区</t>
  </si>
  <si>
    <t>NU-X01~</t>
  </si>
  <si>
    <t>NU</t>
  </si>
  <si>
    <t>NIU</t>
  </si>
  <si>
    <t>纽埃岛</t>
  </si>
  <si>
    <t>NZ-AUK</t>
  </si>
  <si>
    <t>NZ</t>
  </si>
  <si>
    <t>Auckland</t>
  </si>
  <si>
    <t>North Island</t>
  </si>
  <si>
    <t>NZE7</t>
  </si>
  <si>
    <t>NZL</t>
  </si>
  <si>
    <t>奥克兰大区</t>
  </si>
  <si>
    <t>NZ-BOP</t>
  </si>
  <si>
    <t>Bay of Plenty</t>
  </si>
  <si>
    <t>NZE8</t>
  </si>
  <si>
    <t>普伦蒂湾大区</t>
  </si>
  <si>
    <t>NZ-CAN</t>
  </si>
  <si>
    <t>Canterbury</t>
  </si>
  <si>
    <t>South Island</t>
  </si>
  <si>
    <t>NZE9</t>
  </si>
  <si>
    <t>坎特伯雷</t>
  </si>
  <si>
    <t>NZ-CIT</t>
  </si>
  <si>
    <t>Chatham Islands Territory</t>
  </si>
  <si>
    <t>Chatham Islands</t>
  </si>
  <si>
    <t>查塔姆群岛</t>
  </si>
  <si>
    <t>NZ-GIS</t>
  </si>
  <si>
    <t>Gisborne District</t>
  </si>
  <si>
    <t>NZF1</t>
  </si>
  <si>
    <t>Gisborne</t>
  </si>
  <si>
    <t>吉斯伯恩大区</t>
  </si>
  <si>
    <t>NZ-HKB</t>
  </si>
  <si>
    <t>Hawke's Bay</t>
  </si>
  <si>
    <t>NZF2</t>
  </si>
  <si>
    <t>霍克湾大区</t>
  </si>
  <si>
    <t>NZ-MBH</t>
  </si>
  <si>
    <t>Marlborough District</t>
  </si>
  <si>
    <t>NZF4</t>
  </si>
  <si>
    <t>Marlborough</t>
  </si>
  <si>
    <t>马尔堡</t>
  </si>
  <si>
    <t>NZ-MWT</t>
  </si>
  <si>
    <t>Manawatu-Wanganui</t>
  </si>
  <si>
    <t>NZF3</t>
  </si>
  <si>
    <t>Manawatū-Whanganui</t>
  </si>
  <si>
    <t>马纳瓦图－旺加努伊</t>
  </si>
  <si>
    <t>NZ-NSN</t>
  </si>
  <si>
    <t>Nelson City</t>
  </si>
  <si>
    <t>尼尔逊</t>
  </si>
  <si>
    <t>NZ-NTL</t>
  </si>
  <si>
    <t>Northland</t>
  </si>
  <si>
    <t>NZF6</t>
  </si>
  <si>
    <t>北地大区</t>
  </si>
  <si>
    <t>NZ-OTA</t>
  </si>
  <si>
    <t>Otago</t>
  </si>
  <si>
    <t>NZF7</t>
  </si>
  <si>
    <t>奥塔哥大区</t>
  </si>
  <si>
    <t>NZ-STL</t>
  </si>
  <si>
    <t>Southland</t>
  </si>
  <si>
    <t>NZF8</t>
  </si>
  <si>
    <t>南地大区</t>
  </si>
  <si>
    <t>NZ-TAS</t>
  </si>
  <si>
    <t>Tasman District</t>
  </si>
  <si>
    <t>NZG4</t>
  </si>
  <si>
    <t>Tasman</t>
  </si>
  <si>
    <t>塔斯曼</t>
  </si>
  <si>
    <t>NZ-TKI</t>
  </si>
  <si>
    <t>Taranaki</t>
  </si>
  <si>
    <t>NZF9</t>
  </si>
  <si>
    <t>塔拉纳基大区</t>
  </si>
  <si>
    <t>NZ-WGN</t>
  </si>
  <si>
    <t>Wellington</t>
  </si>
  <si>
    <t>惠灵顿大区</t>
  </si>
  <si>
    <t>NZ-WKO</t>
  </si>
  <si>
    <t>Waikato</t>
  </si>
  <si>
    <t>怀卡托</t>
  </si>
  <si>
    <t>NZ-WTC</t>
  </si>
  <si>
    <t>NZG3</t>
  </si>
  <si>
    <t>西岸大区</t>
  </si>
  <si>
    <t>NZ-X01~</t>
  </si>
  <si>
    <t>Kermadec Islands</t>
  </si>
  <si>
    <t>New Zealand Outlying Islands</t>
  </si>
  <si>
    <t>克马德克群岛</t>
  </si>
  <si>
    <t>NZ-X03~</t>
  </si>
  <si>
    <t>Three Kings Islands</t>
  </si>
  <si>
    <t>三王群岛</t>
  </si>
  <si>
    <t>NZ-X04~</t>
  </si>
  <si>
    <t>Antipodes Islands</t>
  </si>
  <si>
    <t>安蒂波德斯群岛</t>
  </si>
  <si>
    <t>NZ-X05~</t>
  </si>
  <si>
    <t>Campbell Islands</t>
  </si>
  <si>
    <t>坎贝尔群岛</t>
  </si>
  <si>
    <t>NZ-X06~</t>
  </si>
  <si>
    <t>Auckland Islands</t>
  </si>
  <si>
    <t>奥克兰群岛</t>
  </si>
  <si>
    <t>NZ-X07~</t>
  </si>
  <si>
    <t>The Snares</t>
  </si>
  <si>
    <t>Snares Islands</t>
  </si>
  <si>
    <t>斯奈尔斯群岛</t>
  </si>
  <si>
    <t>OM-BA</t>
  </si>
  <si>
    <t>OM</t>
  </si>
  <si>
    <t>Al Batnah North</t>
  </si>
  <si>
    <t>MU11</t>
  </si>
  <si>
    <t>Al Batinah North</t>
  </si>
  <si>
    <t>北巴特纳</t>
  </si>
  <si>
    <t>OM-BJ</t>
  </si>
  <si>
    <t>Al Batnah South</t>
  </si>
  <si>
    <t>MU02</t>
  </si>
  <si>
    <t>Al Batinah South</t>
  </si>
  <si>
    <t>南巴特纳</t>
  </si>
  <si>
    <t>OM-BU</t>
  </si>
  <si>
    <t>Al Buraymi</t>
  </si>
  <si>
    <t>Al Buraimi</t>
  </si>
  <si>
    <t>布赖米省</t>
  </si>
  <si>
    <t>OM-DA</t>
  </si>
  <si>
    <t>Ad Dakhliyah</t>
  </si>
  <si>
    <t>Ad Dakhiliyah</t>
  </si>
  <si>
    <t>内地省</t>
  </si>
  <si>
    <t>OM-MA</t>
  </si>
  <si>
    <t>Muscat</t>
  </si>
  <si>
    <t>馬斯喀特省</t>
  </si>
  <si>
    <t>OM-MU</t>
  </si>
  <si>
    <t>Musandam</t>
  </si>
  <si>
    <t>MU07</t>
  </si>
  <si>
    <t>穆桑代姆省</t>
  </si>
  <si>
    <t>OM-SH</t>
  </si>
  <si>
    <t>Ash Sharqiyah South</t>
  </si>
  <si>
    <t>MU04</t>
  </si>
  <si>
    <t>東部區</t>
  </si>
  <si>
    <t>OM-SS</t>
  </si>
  <si>
    <t>Ash Sharqiyah North</t>
  </si>
  <si>
    <t>MU12</t>
  </si>
  <si>
    <t>OM-WU</t>
  </si>
  <si>
    <t>Al Wusta</t>
  </si>
  <si>
    <t>OM-ZA</t>
  </si>
  <si>
    <t>Al Dhahira</t>
  </si>
  <si>
    <t>Ad Dhahirah</t>
  </si>
  <si>
    <t>扎希拉省</t>
  </si>
  <si>
    <t>OM-ZU</t>
  </si>
  <si>
    <t>Dhofar</t>
  </si>
  <si>
    <t>佐法尔省</t>
  </si>
  <si>
    <t>PA-1</t>
  </si>
  <si>
    <t>Bocas del Toro</t>
  </si>
  <si>
    <t>PM01</t>
  </si>
  <si>
    <t>comarca Ngäbe-Buglé</t>
  </si>
  <si>
    <t>博卡斯德尔托罗省</t>
  </si>
  <si>
    <t>PA-2</t>
  </si>
  <si>
    <t>Coclé</t>
  </si>
  <si>
    <t>PM03</t>
  </si>
  <si>
    <t>科克莱省</t>
  </si>
  <si>
    <t>PA-3</t>
  </si>
  <si>
    <t>PM04</t>
  </si>
  <si>
    <t>PA-4</t>
  </si>
  <si>
    <t>Chiriquí</t>
  </si>
  <si>
    <t>PM02</t>
  </si>
  <si>
    <t>奇里基省</t>
  </si>
  <si>
    <t>PA-5</t>
  </si>
  <si>
    <t>Darién</t>
  </si>
  <si>
    <t>PM05</t>
  </si>
  <si>
    <t>达连省</t>
  </si>
  <si>
    <t>PA-6</t>
  </si>
  <si>
    <t>Herrera</t>
  </si>
  <si>
    <t>PM06</t>
  </si>
  <si>
    <t>埃雷拉省</t>
  </si>
  <si>
    <t>PA-7</t>
  </si>
  <si>
    <t>Los Santos</t>
  </si>
  <si>
    <t>PM07</t>
  </si>
  <si>
    <t>洛斯桑托斯省</t>
  </si>
  <si>
    <t>PA-8</t>
  </si>
  <si>
    <t>PM08</t>
  </si>
  <si>
    <t>Panamá</t>
  </si>
  <si>
    <t>巴拿马省</t>
  </si>
  <si>
    <t>PA-9</t>
  </si>
  <si>
    <t>Veraguas</t>
  </si>
  <si>
    <t>PM10</t>
  </si>
  <si>
    <t>贝拉瓜斯省</t>
  </si>
  <si>
    <t>PA-EM</t>
  </si>
  <si>
    <t>Emberá</t>
  </si>
  <si>
    <t>Emberá-Wounaan Comarca</t>
  </si>
  <si>
    <t>安贝拉自治区</t>
  </si>
  <si>
    <t>PA-KY</t>
  </si>
  <si>
    <t>Kuna Yala</t>
  </si>
  <si>
    <t>PM09</t>
  </si>
  <si>
    <t>Guna Yala</t>
  </si>
  <si>
    <t>雅拉库纳族自治区</t>
  </si>
  <si>
    <t>PA-NB</t>
  </si>
  <si>
    <t>Ngöbe Buglé</t>
  </si>
  <si>
    <t>Ngöbe-Buglé Comarca</t>
  </si>
  <si>
    <t>恩戈贝布格勒自治区</t>
  </si>
  <si>
    <t>PE-AMA</t>
  </si>
  <si>
    <t>PE</t>
  </si>
  <si>
    <t>PE01</t>
  </si>
  <si>
    <t>亚马孙大区</t>
  </si>
  <si>
    <t>PE-ANC</t>
  </si>
  <si>
    <t>Áncash</t>
  </si>
  <si>
    <t>PE02</t>
  </si>
  <si>
    <t>安卡什大区</t>
  </si>
  <si>
    <t>PE-APU</t>
  </si>
  <si>
    <t>Apurímac</t>
  </si>
  <si>
    <t>PE03</t>
  </si>
  <si>
    <t>阿普里马克大区</t>
  </si>
  <si>
    <t>PE-ARE</t>
  </si>
  <si>
    <t>Arequipa</t>
  </si>
  <si>
    <t>PE04</t>
  </si>
  <si>
    <t>阿雷基帕大区</t>
  </si>
  <si>
    <t>PE-AYA</t>
  </si>
  <si>
    <t>Ayacucho</t>
  </si>
  <si>
    <t>PE05</t>
  </si>
  <si>
    <t>阿亚库乔大区</t>
  </si>
  <si>
    <t>PE-CAJ</t>
  </si>
  <si>
    <t>Cajamarca</t>
  </si>
  <si>
    <t>PE06</t>
  </si>
  <si>
    <t>卡哈马卡大区</t>
  </si>
  <si>
    <t>PE-CAL</t>
  </si>
  <si>
    <t>Callao</t>
  </si>
  <si>
    <t>PE07</t>
  </si>
  <si>
    <t>卡亞俄憲法省</t>
  </si>
  <si>
    <t>PE-CUS</t>
  </si>
  <si>
    <t>Cusco</t>
  </si>
  <si>
    <t>PE08</t>
  </si>
  <si>
    <t>Cusco Departament</t>
  </si>
  <si>
    <t>库斯科大区</t>
  </si>
  <si>
    <t>PE-HUC</t>
  </si>
  <si>
    <t>Huánuco</t>
  </si>
  <si>
    <t>PE10</t>
  </si>
  <si>
    <t>Huanuco</t>
  </si>
  <si>
    <t>瓦努科大区</t>
  </si>
  <si>
    <t>PE-HUV</t>
  </si>
  <si>
    <t>Huancavelica</t>
  </si>
  <si>
    <t>PE09</t>
  </si>
  <si>
    <t>万卡韦利卡大区</t>
  </si>
  <si>
    <t>PE-ICA</t>
  </si>
  <si>
    <t>Ica</t>
  </si>
  <si>
    <t>PE11</t>
  </si>
  <si>
    <t>伊卡大区</t>
  </si>
  <si>
    <t>PE-JUN</t>
  </si>
  <si>
    <t>Junín</t>
  </si>
  <si>
    <t>PE12</t>
  </si>
  <si>
    <t>胡宁大区</t>
  </si>
  <si>
    <t>PE-LAL</t>
  </si>
  <si>
    <t>La Libertad</t>
  </si>
  <si>
    <t>PE13</t>
  </si>
  <si>
    <t>拉利伯塔德大区</t>
  </si>
  <si>
    <t>PE-LAM</t>
  </si>
  <si>
    <t>Lambayeque</t>
  </si>
  <si>
    <t>PE14</t>
  </si>
  <si>
    <t>兰巴耶克大区</t>
  </si>
  <si>
    <t>PE-LIM</t>
  </si>
  <si>
    <t>Lima</t>
  </si>
  <si>
    <t>PE15</t>
  </si>
  <si>
    <t>利马省</t>
  </si>
  <si>
    <t>Lima Province</t>
  </si>
  <si>
    <t>PE-LOR</t>
  </si>
  <si>
    <t>Loreto</t>
  </si>
  <si>
    <t>PE16</t>
  </si>
  <si>
    <t>洛雷托大区</t>
  </si>
  <si>
    <t>PE-MDD</t>
  </si>
  <si>
    <t>Madre de Dios</t>
  </si>
  <si>
    <t>PE17</t>
  </si>
  <si>
    <t>马德雷德迪奥斯大区</t>
  </si>
  <si>
    <t>PE-MOQ</t>
  </si>
  <si>
    <t>Moquegua</t>
  </si>
  <si>
    <t>PE18</t>
  </si>
  <si>
    <t>莫克瓜大区</t>
  </si>
  <si>
    <t>PE-PAS</t>
  </si>
  <si>
    <t>PE19</t>
  </si>
  <si>
    <t>帕斯科大区</t>
  </si>
  <si>
    <t>PE-PIU</t>
  </si>
  <si>
    <t>Piura</t>
  </si>
  <si>
    <t>PE20</t>
  </si>
  <si>
    <t>皮乌拉地区</t>
  </si>
  <si>
    <t>PE-PUN</t>
  </si>
  <si>
    <t>Puno</t>
  </si>
  <si>
    <t>PE21</t>
  </si>
  <si>
    <t>普诺大区</t>
  </si>
  <si>
    <t>PE-SAM</t>
  </si>
  <si>
    <t>San Martín</t>
  </si>
  <si>
    <t>PE22</t>
  </si>
  <si>
    <t>圣马丁大区</t>
  </si>
  <si>
    <t>PE-TAC</t>
  </si>
  <si>
    <t>Tacna</t>
  </si>
  <si>
    <t>PE23</t>
  </si>
  <si>
    <t>塔克纳大区</t>
  </si>
  <si>
    <t>PE-TUM</t>
  </si>
  <si>
    <t>Tumbes</t>
  </si>
  <si>
    <t>PE24</t>
  </si>
  <si>
    <t>通贝斯大区</t>
  </si>
  <si>
    <t>PE-UCA</t>
  </si>
  <si>
    <t>Ucayali</t>
  </si>
  <si>
    <t>PE25</t>
  </si>
  <si>
    <t>乌卡亚利大区</t>
  </si>
  <si>
    <t>PF-X01~</t>
  </si>
  <si>
    <t>Windward Islands</t>
  </si>
  <si>
    <t>PYF</t>
  </si>
  <si>
    <t>向风群岛</t>
  </si>
  <si>
    <t>PF-X02~</t>
  </si>
  <si>
    <t>Leeward Islands</t>
  </si>
  <si>
    <t>背风群岛</t>
  </si>
  <si>
    <t>PF-X03~</t>
  </si>
  <si>
    <t>Tuamotu-Gambier</t>
  </si>
  <si>
    <t>Tuamotu Archipelago</t>
  </si>
  <si>
    <t>图阿莫图·甘比亚</t>
  </si>
  <si>
    <t>PF-X04~</t>
  </si>
  <si>
    <t>Austral Islands</t>
  </si>
  <si>
    <t>南方群岛</t>
  </si>
  <si>
    <t>PF-X05~</t>
  </si>
  <si>
    <t>Marquesas Islands</t>
  </si>
  <si>
    <t>马克萨斯群岛</t>
  </si>
  <si>
    <t>PG-CPK</t>
  </si>
  <si>
    <t>PG</t>
  </si>
  <si>
    <t>Chimbu</t>
  </si>
  <si>
    <t>PP08</t>
  </si>
  <si>
    <t>钦布省</t>
  </si>
  <si>
    <t>PG-CPM</t>
  </si>
  <si>
    <t>PP01</t>
  </si>
  <si>
    <t>PG-EBR</t>
  </si>
  <si>
    <t>East New Britain</t>
  </si>
  <si>
    <t>PP10</t>
  </si>
  <si>
    <t>东新不列颠省</t>
  </si>
  <si>
    <t>PG-EHG</t>
  </si>
  <si>
    <t>Eastern Highlands</t>
  </si>
  <si>
    <t>PP09</t>
  </si>
  <si>
    <t>东高地省</t>
  </si>
  <si>
    <t>PG-EPW</t>
  </si>
  <si>
    <t>Enga</t>
  </si>
  <si>
    <t>PP19</t>
  </si>
  <si>
    <t>恩加省</t>
  </si>
  <si>
    <t>PG-ESW</t>
  </si>
  <si>
    <t>East Sepik</t>
  </si>
  <si>
    <t>PP11</t>
  </si>
  <si>
    <t>东塞皮克省</t>
  </si>
  <si>
    <t>PG-GPK</t>
  </si>
  <si>
    <t>PP02</t>
  </si>
  <si>
    <t>海湾省</t>
  </si>
  <si>
    <t>PG-MBA</t>
  </si>
  <si>
    <t>Milne Bay</t>
  </si>
  <si>
    <t>PP03</t>
  </si>
  <si>
    <t>米尔恩湾省</t>
  </si>
  <si>
    <t>PG-MPL</t>
  </si>
  <si>
    <t>Morobe</t>
  </si>
  <si>
    <t>PP14</t>
  </si>
  <si>
    <t>莫雷贝省</t>
  </si>
  <si>
    <t>PG-MPM</t>
  </si>
  <si>
    <t>Madang</t>
  </si>
  <si>
    <t>PP12</t>
  </si>
  <si>
    <t>马当省</t>
  </si>
  <si>
    <t>PG-MRL</t>
  </si>
  <si>
    <t>Manus</t>
  </si>
  <si>
    <t>PP13</t>
  </si>
  <si>
    <t>马努斯省</t>
  </si>
  <si>
    <t>PG-NCD</t>
  </si>
  <si>
    <t>National Capital District</t>
  </si>
  <si>
    <t>Port Moresby</t>
  </si>
  <si>
    <t>莫尔兹比港</t>
  </si>
  <si>
    <t>PG-NIK</t>
  </si>
  <si>
    <t>New Ireland</t>
  </si>
  <si>
    <t>PP15</t>
  </si>
  <si>
    <t>新爱尔兰省</t>
  </si>
  <si>
    <t>PG-NPP</t>
  </si>
  <si>
    <t>PP04</t>
  </si>
  <si>
    <t>Oro</t>
  </si>
  <si>
    <t>PG-NSB</t>
  </si>
  <si>
    <t>North Solomons</t>
  </si>
  <si>
    <t>PP07</t>
  </si>
  <si>
    <t>of Bougainville</t>
  </si>
  <si>
    <t>布干维尔自治区</t>
  </si>
  <si>
    <t>PG-SAN</t>
  </si>
  <si>
    <t>Sandaun</t>
  </si>
  <si>
    <t>PP18</t>
  </si>
  <si>
    <t>桑道恩省</t>
  </si>
  <si>
    <t>PG-SHM</t>
  </si>
  <si>
    <t>Southern Highlands</t>
  </si>
  <si>
    <t>PP05</t>
  </si>
  <si>
    <t>南高地省</t>
  </si>
  <si>
    <t>PG-WBK</t>
  </si>
  <si>
    <t>West New Britain</t>
  </si>
  <si>
    <t>PP17</t>
  </si>
  <si>
    <t>西新不列颠省</t>
  </si>
  <si>
    <t>PG-WHM</t>
  </si>
  <si>
    <t>Western Highlands</t>
  </si>
  <si>
    <t>PP16</t>
  </si>
  <si>
    <t>西高地省</t>
  </si>
  <si>
    <t>PG-WPD</t>
  </si>
  <si>
    <t>PP06</t>
  </si>
  <si>
    <t>PH-ABR</t>
  </si>
  <si>
    <t>PH</t>
  </si>
  <si>
    <t>Abra</t>
  </si>
  <si>
    <t>Cordillera Administrative Region (CAR)</t>
  </si>
  <si>
    <t>RP01</t>
  </si>
  <si>
    <t>阿布拉省</t>
  </si>
  <si>
    <t>PH-AGN</t>
  </si>
  <si>
    <t>Agusan del Norte</t>
  </si>
  <si>
    <t>Dinagat Islands (Region XIII)</t>
  </si>
  <si>
    <t>RP02</t>
  </si>
  <si>
    <t>北阿古桑省</t>
  </si>
  <si>
    <t>Butuan</t>
  </si>
  <si>
    <t>武端</t>
  </si>
  <si>
    <t>PH-AGS</t>
  </si>
  <si>
    <t>Agusan del Sur</t>
  </si>
  <si>
    <t>RP03</t>
  </si>
  <si>
    <t>南阿古桑省</t>
  </si>
  <si>
    <t>PH-AKL</t>
  </si>
  <si>
    <t>Aklan</t>
  </si>
  <si>
    <t>Western Visayas (Region VI)</t>
  </si>
  <si>
    <t>RP04</t>
  </si>
  <si>
    <t>阿克兰省</t>
  </si>
  <si>
    <t>PH-ALB</t>
  </si>
  <si>
    <t>Albay</t>
  </si>
  <si>
    <t>Bicol (Region V)</t>
  </si>
  <si>
    <t>RP05</t>
  </si>
  <si>
    <t>阿尔拜省</t>
  </si>
  <si>
    <t>PH-ANT</t>
  </si>
  <si>
    <t>Antique</t>
  </si>
  <si>
    <t>RP06</t>
  </si>
  <si>
    <t>安蒂克省</t>
  </si>
  <si>
    <t>PH-APA</t>
  </si>
  <si>
    <t>Apayao</t>
  </si>
  <si>
    <t>RPH6</t>
  </si>
  <si>
    <t>阿巴尧省</t>
  </si>
  <si>
    <t>PH-AUR</t>
  </si>
  <si>
    <t>Central Luzon (Region III)</t>
  </si>
  <si>
    <t>RPG8</t>
  </si>
  <si>
    <t>奥罗拉省</t>
  </si>
  <si>
    <t>PH-BAN</t>
  </si>
  <si>
    <t>Bataan</t>
  </si>
  <si>
    <t>RP07</t>
  </si>
  <si>
    <t>巴丹省</t>
  </si>
  <si>
    <t>PH-BAS</t>
  </si>
  <si>
    <t>Basilan</t>
  </si>
  <si>
    <t>Autonomous Region in Muslim Mindanao (ARMM)</t>
  </si>
  <si>
    <t>RP22</t>
  </si>
  <si>
    <t>巴西兰</t>
  </si>
  <si>
    <t>PH-BCD</t>
  </si>
  <si>
    <t>Bacolod</t>
  </si>
  <si>
    <t>RPA2</t>
  </si>
  <si>
    <t>巴科洛德</t>
  </si>
  <si>
    <t>PH-BEN</t>
  </si>
  <si>
    <t>Benguet</t>
  </si>
  <si>
    <t>RP10</t>
  </si>
  <si>
    <t>本格特省</t>
  </si>
  <si>
    <t>Baguio</t>
  </si>
  <si>
    <t>碧瑶</t>
  </si>
  <si>
    <t>PH-BIL</t>
  </si>
  <si>
    <t>Biliran</t>
  </si>
  <si>
    <t>Eastern Visayas (Region VIII)</t>
  </si>
  <si>
    <t>RPH9</t>
  </si>
  <si>
    <t>比利兰</t>
  </si>
  <si>
    <t>PH-BOH</t>
  </si>
  <si>
    <t>Bohol</t>
  </si>
  <si>
    <t>Central Visayas (Region VII)</t>
  </si>
  <si>
    <t>RP11</t>
  </si>
  <si>
    <t>保和省</t>
  </si>
  <si>
    <t>PH-BTG</t>
  </si>
  <si>
    <t>Batangas</t>
  </si>
  <si>
    <t>CALABARZON (Region IV-A)</t>
  </si>
  <si>
    <t>RP09</t>
  </si>
  <si>
    <t>八打雁省</t>
  </si>
  <si>
    <t>PH-BTN</t>
  </si>
  <si>
    <t>Batanes</t>
  </si>
  <si>
    <t>Cagayan Valley (Region II)</t>
  </si>
  <si>
    <t>RP08</t>
  </si>
  <si>
    <t>巴丹群岛省</t>
  </si>
  <si>
    <t>PH-BUK</t>
  </si>
  <si>
    <t>Bukidnon</t>
  </si>
  <si>
    <t>Northern Mindanao (Region X)</t>
  </si>
  <si>
    <t>RP12</t>
  </si>
  <si>
    <t>布基农省</t>
  </si>
  <si>
    <t>PH-BUL</t>
  </si>
  <si>
    <t>Bulacan</t>
  </si>
  <si>
    <t>RP13</t>
  </si>
  <si>
    <t>布拉干省</t>
  </si>
  <si>
    <t>PH-CAG</t>
  </si>
  <si>
    <t>Cagayan</t>
  </si>
  <si>
    <t>RP14</t>
  </si>
  <si>
    <t>卡加延省</t>
  </si>
  <si>
    <t>PH-CAM</t>
  </si>
  <si>
    <t>Camiguin</t>
  </si>
  <si>
    <t>RP17</t>
  </si>
  <si>
    <t>卡米金</t>
  </si>
  <si>
    <t>PH-CAN</t>
  </si>
  <si>
    <t>Camarines Norte</t>
  </si>
  <si>
    <t>RP15</t>
  </si>
  <si>
    <t>北甘马粦</t>
  </si>
  <si>
    <t>PH-CAP</t>
  </si>
  <si>
    <t>Capiz</t>
  </si>
  <si>
    <t>RP18</t>
  </si>
  <si>
    <t>卡皮兹省</t>
  </si>
  <si>
    <t>PH-CAS</t>
  </si>
  <si>
    <t>Camarines Sur</t>
  </si>
  <si>
    <t>RP16</t>
  </si>
  <si>
    <t>南甘马粦省</t>
  </si>
  <si>
    <t>Naga</t>
  </si>
  <si>
    <t>那牙</t>
  </si>
  <si>
    <t>PH-CAT</t>
  </si>
  <si>
    <t>Catanduanes</t>
  </si>
  <si>
    <t>RP19</t>
  </si>
  <si>
    <t>卡坦端内斯省</t>
  </si>
  <si>
    <t>PH-CAV</t>
  </si>
  <si>
    <t>Cavite</t>
  </si>
  <si>
    <t>RP20</t>
  </si>
  <si>
    <t>甲米地省</t>
  </si>
  <si>
    <t>PH-CEB</t>
  </si>
  <si>
    <t>Cebu</t>
  </si>
  <si>
    <t>宿霧</t>
  </si>
  <si>
    <t>RP21</t>
  </si>
  <si>
    <t>宿务岛</t>
  </si>
  <si>
    <t>PH-COM</t>
  </si>
  <si>
    <t>Compostela Valley</t>
  </si>
  <si>
    <t>Davao (Region XI)</t>
  </si>
  <si>
    <t>RPI6</t>
  </si>
  <si>
    <t>Davao de Oro</t>
  </si>
  <si>
    <t>康波斯特拉谷省</t>
  </si>
  <si>
    <t>PH-DAO</t>
  </si>
  <si>
    <t>Davao Oriental</t>
  </si>
  <si>
    <t>RP26</t>
  </si>
  <si>
    <t>东达沃省</t>
  </si>
  <si>
    <t>PH-DAS</t>
  </si>
  <si>
    <t>Davao del Sur</t>
  </si>
  <si>
    <t>RP25</t>
  </si>
  <si>
    <t>南达沃省</t>
  </si>
  <si>
    <t>PH-DAV</t>
  </si>
  <si>
    <t>Davao del Norte</t>
  </si>
  <si>
    <t>RPI7</t>
  </si>
  <si>
    <t>北达沃省</t>
  </si>
  <si>
    <t>Davao</t>
  </si>
  <si>
    <t>达沃区</t>
  </si>
  <si>
    <t>PH-EAS</t>
  </si>
  <si>
    <t>Eastern Samar</t>
  </si>
  <si>
    <t>RP23</t>
  </si>
  <si>
    <t>东萨马省</t>
  </si>
  <si>
    <t>PH-GUI</t>
  </si>
  <si>
    <t>Guimaras</t>
  </si>
  <si>
    <t>RPJ3</t>
  </si>
  <si>
    <t>吉马拉斯省</t>
  </si>
  <si>
    <t>PH-IFU</t>
  </si>
  <si>
    <t>Ifugao</t>
  </si>
  <si>
    <t>RP27</t>
  </si>
  <si>
    <t>伊富高省</t>
  </si>
  <si>
    <t>PH-ILI</t>
  </si>
  <si>
    <t>Iloilo</t>
  </si>
  <si>
    <t>RP30</t>
  </si>
  <si>
    <t>怡朗</t>
  </si>
  <si>
    <t>伊洛伊洛</t>
  </si>
  <si>
    <t>PH-ILN</t>
  </si>
  <si>
    <t>Ilocos Norte</t>
  </si>
  <si>
    <t>Ilocos (Region I)</t>
  </si>
  <si>
    <t>RP28</t>
  </si>
  <si>
    <t>北伊罗戈</t>
  </si>
  <si>
    <t>PH-ILS</t>
  </si>
  <si>
    <t>Ilocos Sur</t>
  </si>
  <si>
    <t>RP29</t>
  </si>
  <si>
    <t>南伊罗戈省</t>
  </si>
  <si>
    <t>PH-ISA</t>
  </si>
  <si>
    <t>RP31</t>
  </si>
  <si>
    <t>伊莎贝拉省</t>
  </si>
  <si>
    <t>圣地亚哥河</t>
  </si>
  <si>
    <t>PH-KAL</t>
  </si>
  <si>
    <t>Kalinga</t>
  </si>
  <si>
    <t>RPJ7</t>
  </si>
  <si>
    <t>卡林阿省</t>
  </si>
  <si>
    <t>PH-LAG</t>
  </si>
  <si>
    <t>Laguna</t>
  </si>
  <si>
    <t>RP33</t>
  </si>
  <si>
    <t>内湖省</t>
  </si>
  <si>
    <t>PH-LAN</t>
  </si>
  <si>
    <t>Iligan</t>
  </si>
  <si>
    <t>RP34</t>
  </si>
  <si>
    <t>伊利甘</t>
  </si>
  <si>
    <t>Lanao del Norte</t>
  </si>
  <si>
    <t>北拉瑙省</t>
  </si>
  <si>
    <t>PH-LAP</t>
  </si>
  <si>
    <t>Lapu-Lapu</t>
  </si>
  <si>
    <t>RPD4</t>
  </si>
  <si>
    <t>拉普拉普</t>
  </si>
  <si>
    <t>PH-LAS</t>
  </si>
  <si>
    <t>Lanao del Sur</t>
  </si>
  <si>
    <t>RP35</t>
  </si>
  <si>
    <t>南拉瑙省</t>
  </si>
  <si>
    <t>PH-LEY</t>
  </si>
  <si>
    <t>Leyte</t>
  </si>
  <si>
    <t>RP37</t>
  </si>
  <si>
    <t>雷伊泰</t>
  </si>
  <si>
    <t>Tacloban</t>
  </si>
  <si>
    <t>塔克洛班</t>
  </si>
  <si>
    <t>Ormoc</t>
  </si>
  <si>
    <t>奥尔莫克</t>
  </si>
  <si>
    <t>PH-LUN</t>
  </si>
  <si>
    <t>La Union</t>
  </si>
  <si>
    <t>RP36</t>
  </si>
  <si>
    <t>拉乌尼翁省</t>
  </si>
  <si>
    <t>PH-MAD</t>
  </si>
  <si>
    <t>Marinduque</t>
  </si>
  <si>
    <t>MIMAROPA (Region IV-B)</t>
  </si>
  <si>
    <t>RP38</t>
  </si>
  <si>
    <t>马林杜克省</t>
  </si>
  <si>
    <t>PH-MAG</t>
  </si>
  <si>
    <t>Maguindanao</t>
  </si>
  <si>
    <t>RP56</t>
  </si>
  <si>
    <t>马京达瑙省</t>
  </si>
  <si>
    <t>PH-MAS</t>
  </si>
  <si>
    <t>Masbate</t>
  </si>
  <si>
    <t>RP39</t>
  </si>
  <si>
    <t>马斯巴特省</t>
  </si>
  <si>
    <t>PH-MDC</t>
  </si>
  <si>
    <t>Mindoro Occidental</t>
  </si>
  <si>
    <t>RP40</t>
  </si>
  <si>
    <t>Occidental Mindoro</t>
  </si>
  <si>
    <t>西民都洛</t>
  </si>
  <si>
    <t>PH-MDE</t>
  </si>
  <si>
    <t>Mandaue</t>
  </si>
  <si>
    <t>RPD8</t>
  </si>
  <si>
    <t>曼达韦</t>
  </si>
  <si>
    <t>PH-MDR</t>
  </si>
  <si>
    <t>Mindoro Oriental</t>
  </si>
  <si>
    <t>RP41</t>
  </si>
  <si>
    <t>Oriental Mindoro</t>
  </si>
  <si>
    <t>东民都洛省</t>
  </si>
  <si>
    <t>PH-MNL</t>
  </si>
  <si>
    <t>Las Pinas</t>
  </si>
  <si>
    <t>National Capital Region</t>
  </si>
  <si>
    <t>RPD9</t>
  </si>
  <si>
    <t>拉斯皮纳斯</t>
  </si>
  <si>
    <t>Paranaque</t>
  </si>
  <si>
    <t>Parañaque</t>
  </si>
  <si>
    <t>帕拉奈克</t>
  </si>
  <si>
    <t>Pasay</t>
  </si>
  <si>
    <t>帕塞</t>
  </si>
  <si>
    <t>Manila</t>
  </si>
  <si>
    <t>Metro Manila</t>
  </si>
  <si>
    <t>马尼拉大都会</t>
  </si>
  <si>
    <t>Navotas</t>
  </si>
  <si>
    <t>纳沃塔斯</t>
  </si>
  <si>
    <t>Muntinlupa</t>
  </si>
  <si>
    <t>蒙廷卢帕</t>
  </si>
  <si>
    <t>Caloocan</t>
  </si>
  <si>
    <t>卡洛奥坎</t>
  </si>
  <si>
    <t>Malabon</t>
  </si>
  <si>
    <t>马拉邦</t>
  </si>
  <si>
    <t>Valenzuela</t>
  </si>
  <si>
    <t>Valenzuela City</t>
  </si>
  <si>
    <t>瓦伦祖拉</t>
  </si>
  <si>
    <t>Quezon City</t>
  </si>
  <si>
    <t>奎松市</t>
  </si>
  <si>
    <t>Taguig</t>
  </si>
  <si>
    <t>Taguig City</t>
  </si>
  <si>
    <t>达义</t>
  </si>
  <si>
    <t>Marikina</t>
  </si>
  <si>
    <t>马里基纳</t>
  </si>
  <si>
    <t>Pasig</t>
  </si>
  <si>
    <t>帕西格</t>
  </si>
  <si>
    <t>Makati</t>
  </si>
  <si>
    <t>马卡迪</t>
  </si>
  <si>
    <t>Pateros</t>
  </si>
  <si>
    <t>帕特罗斯</t>
  </si>
  <si>
    <t>Mandaluyong City</t>
  </si>
  <si>
    <t>Mandaluyong</t>
  </si>
  <si>
    <t>曼达卢永市</t>
  </si>
  <si>
    <t>圣胡安河</t>
  </si>
  <si>
    <t>PH-MOU</t>
  </si>
  <si>
    <t>Mountain Province</t>
  </si>
  <si>
    <t>RP44</t>
  </si>
  <si>
    <t>Mountain</t>
  </si>
  <si>
    <t>高山省</t>
  </si>
  <si>
    <t>PH-MSC</t>
  </si>
  <si>
    <t>Misamis Occidental</t>
  </si>
  <si>
    <t>RP42</t>
  </si>
  <si>
    <t>西米萨米斯省</t>
  </si>
  <si>
    <t>PH-MSR</t>
  </si>
  <si>
    <t>Misamis Oriental</t>
  </si>
  <si>
    <t>RP43</t>
  </si>
  <si>
    <t>东米萨米斯省</t>
  </si>
  <si>
    <t>Cagayan de Oro</t>
  </si>
  <si>
    <t>卡加延德奥罗</t>
  </si>
  <si>
    <t>PH-NCO</t>
  </si>
  <si>
    <t>Cotabato</t>
  </si>
  <si>
    <t>RP57</t>
  </si>
  <si>
    <t>哥打巴托省</t>
  </si>
  <si>
    <t>SOCCSKSARGEN (Region XII)</t>
  </si>
  <si>
    <t>PH-NEC</t>
  </si>
  <si>
    <t>Negros Occidental</t>
  </si>
  <si>
    <t>RPH3</t>
  </si>
  <si>
    <t>西黑人省</t>
  </si>
  <si>
    <t>PH-NER</t>
  </si>
  <si>
    <t>Negros Oriental</t>
  </si>
  <si>
    <t>RP46</t>
  </si>
  <si>
    <t>东内格罗省</t>
  </si>
  <si>
    <t>PH-NSA</t>
  </si>
  <si>
    <t>Northern Samar</t>
  </si>
  <si>
    <t>RP67</t>
  </si>
  <si>
    <t>北薩馬</t>
  </si>
  <si>
    <t>PH-NUE</t>
  </si>
  <si>
    <t>Nueva Ecija</t>
  </si>
  <si>
    <t>RP47</t>
  </si>
  <si>
    <t>新怡诗夏省</t>
  </si>
  <si>
    <t>PH-NUV</t>
  </si>
  <si>
    <t>Nueva Vizcaya</t>
  </si>
  <si>
    <t>RP48</t>
  </si>
  <si>
    <t>新比斯开省</t>
  </si>
  <si>
    <t>PH-PAM</t>
  </si>
  <si>
    <t>Pampanga</t>
  </si>
  <si>
    <t>RP50</t>
  </si>
  <si>
    <t>邦板牙</t>
  </si>
  <si>
    <t>Angeles</t>
  </si>
  <si>
    <t>安赫莱斯</t>
  </si>
  <si>
    <t>PH-PAN</t>
  </si>
  <si>
    <t>Pangasinan</t>
  </si>
  <si>
    <t>RP51</t>
  </si>
  <si>
    <t>邦阿西楠省</t>
  </si>
  <si>
    <t>Dagupan</t>
  </si>
  <si>
    <t>达古潘</t>
  </si>
  <si>
    <t>PH-PLW</t>
  </si>
  <si>
    <t>Palawan</t>
  </si>
  <si>
    <t>RP49</t>
  </si>
  <si>
    <t>巴拉望省</t>
  </si>
  <si>
    <t>Puerto Princesa</t>
  </si>
  <si>
    <t>普林塞萨港</t>
  </si>
  <si>
    <t>PH-QUE</t>
  </si>
  <si>
    <t>Quezon</t>
  </si>
  <si>
    <t>RPH2</t>
  </si>
  <si>
    <t>奎松省</t>
  </si>
  <si>
    <t>Lucena</t>
  </si>
  <si>
    <t>卢塞纳</t>
  </si>
  <si>
    <t>PH-QUI</t>
  </si>
  <si>
    <t>Quirino</t>
  </si>
  <si>
    <t>RP68</t>
  </si>
  <si>
    <t>季里诺省</t>
  </si>
  <si>
    <t>PH-RIZ</t>
  </si>
  <si>
    <t>Rizal</t>
  </si>
  <si>
    <t>RP53</t>
  </si>
  <si>
    <t>黎刹省</t>
  </si>
  <si>
    <t>PH-ROM</t>
  </si>
  <si>
    <t>Romblon</t>
  </si>
  <si>
    <t>RP54</t>
  </si>
  <si>
    <t>朗布隆省</t>
  </si>
  <si>
    <t>PH-SAR</t>
  </si>
  <si>
    <t>Sarangani</t>
  </si>
  <si>
    <t>RPM9</t>
  </si>
  <si>
    <t>萨兰加尼省</t>
  </si>
  <si>
    <t>PH-SCO</t>
  </si>
  <si>
    <t>General Santos</t>
  </si>
  <si>
    <t>RP70</t>
  </si>
  <si>
    <t>三投斯将军市</t>
  </si>
  <si>
    <t>South Cotabato</t>
  </si>
  <si>
    <t>南哥打巴托省</t>
  </si>
  <si>
    <t>PH-SIG</t>
  </si>
  <si>
    <t>Siquijor</t>
  </si>
  <si>
    <t>RP69</t>
  </si>
  <si>
    <t>锡基霍尔</t>
  </si>
  <si>
    <t>PH-SLE</t>
  </si>
  <si>
    <t>Southern Leyte</t>
  </si>
  <si>
    <t>RP59</t>
  </si>
  <si>
    <t>南莱特省</t>
  </si>
  <si>
    <t>PH-SLU</t>
  </si>
  <si>
    <t>Sulu</t>
  </si>
  <si>
    <t>RP60</t>
  </si>
  <si>
    <t>苏禄省</t>
  </si>
  <si>
    <t>PH-SOR</t>
  </si>
  <si>
    <t>Sorsogon</t>
  </si>
  <si>
    <t>RP58</t>
  </si>
  <si>
    <t>索索贡省</t>
  </si>
  <si>
    <t>PH-SUK</t>
  </si>
  <si>
    <t>Sultan Kudarat</t>
  </si>
  <si>
    <t>RP71</t>
  </si>
  <si>
    <t>苏丹库达拉省</t>
  </si>
  <si>
    <t>PH-SUN</t>
  </si>
  <si>
    <t>Surigao del Norte</t>
  </si>
  <si>
    <t>RPI9</t>
  </si>
  <si>
    <t>Dinagat Islands</t>
  </si>
  <si>
    <t>迪纳加特群岛</t>
  </si>
  <si>
    <t>PH-SUR</t>
  </si>
  <si>
    <t>Surigao del Sur</t>
  </si>
  <si>
    <t>RP62</t>
  </si>
  <si>
    <t>南苏里高省</t>
  </si>
  <si>
    <t>PH-TAR</t>
  </si>
  <si>
    <t>Tarlac</t>
  </si>
  <si>
    <t>RP63</t>
  </si>
  <si>
    <t>丹辘省</t>
  </si>
  <si>
    <t>PH-TAW</t>
  </si>
  <si>
    <t>Tawi-Tawi</t>
  </si>
  <si>
    <t>RPO4</t>
  </si>
  <si>
    <t>塔威塔威省</t>
  </si>
  <si>
    <t>PH-WSA</t>
  </si>
  <si>
    <t>Samar</t>
  </si>
  <si>
    <t>RP55</t>
  </si>
  <si>
    <t>萨马</t>
  </si>
  <si>
    <t>PH-ZAN</t>
  </si>
  <si>
    <t>Zamboanga del Norte</t>
  </si>
  <si>
    <t>Zamboanga Peninsula (Region IX)</t>
  </si>
  <si>
    <t>RP65</t>
  </si>
  <si>
    <t>北三宝颜省</t>
  </si>
  <si>
    <t>Zamboanga</t>
  </si>
  <si>
    <t>Zamboanga Peninsula</t>
  </si>
  <si>
    <t>三宝颜半岛</t>
  </si>
  <si>
    <t>PH-ZAS</t>
  </si>
  <si>
    <t>Zamboanga del Sur</t>
  </si>
  <si>
    <t>RPP1</t>
  </si>
  <si>
    <t>南三宝颜省</t>
  </si>
  <si>
    <t>PH-ZMB</t>
  </si>
  <si>
    <t>Olongapo</t>
  </si>
  <si>
    <t>RP64</t>
  </si>
  <si>
    <t>奥隆阿波</t>
  </si>
  <si>
    <t>Zambales</t>
  </si>
  <si>
    <t>三描礼士省</t>
  </si>
  <si>
    <t>PH-ZSI</t>
  </si>
  <si>
    <t>Zamboanga Sibugay</t>
  </si>
  <si>
    <t>三宝颜锡布格省</t>
  </si>
  <si>
    <t>PK-BA</t>
  </si>
  <si>
    <t>PK</t>
  </si>
  <si>
    <t>Baluchistan</t>
  </si>
  <si>
    <t>PK02</t>
  </si>
  <si>
    <t>Balochistan</t>
  </si>
  <si>
    <t>俾路支省</t>
  </si>
  <si>
    <t>PK-GB</t>
  </si>
  <si>
    <t>Northern Areas</t>
  </si>
  <si>
    <t>PK07</t>
  </si>
  <si>
    <t>Gilgit-Baltistan</t>
  </si>
  <si>
    <t>吉尔吉特－巴尔蒂斯坦</t>
  </si>
  <si>
    <t>PK-IS</t>
  </si>
  <si>
    <t>F.C.T.</t>
  </si>
  <si>
    <t>PK08</t>
  </si>
  <si>
    <t>Islamabad Capital Territory</t>
  </si>
  <si>
    <t>伊斯兰堡首都区</t>
  </si>
  <si>
    <t>PK-JK</t>
  </si>
  <si>
    <t>Azad Kashmir</t>
  </si>
  <si>
    <t>PK06</t>
  </si>
  <si>
    <t>阿扎德克什米尔</t>
  </si>
  <si>
    <t>PK-KP</t>
  </si>
  <si>
    <t>K.P.</t>
  </si>
  <si>
    <t>PK03</t>
  </si>
  <si>
    <t>Khyber Pakhtunkhwa</t>
  </si>
  <si>
    <t>开伯尔-普什图省</t>
  </si>
  <si>
    <t>PK-PB</t>
  </si>
  <si>
    <t>PK04</t>
  </si>
  <si>
    <t>旁遮普省</t>
  </si>
  <si>
    <t>PK-SD</t>
  </si>
  <si>
    <t>Sind</t>
  </si>
  <si>
    <t>PK05</t>
  </si>
  <si>
    <t>Sindh</t>
  </si>
  <si>
    <t>信德省</t>
  </si>
  <si>
    <t>PK-TA</t>
  </si>
  <si>
    <t>F.A.T.A.</t>
  </si>
  <si>
    <t>PK01</t>
  </si>
  <si>
    <t>Federally Administered Tribal Areas</t>
  </si>
  <si>
    <t>联邦直辖部落地区</t>
  </si>
  <si>
    <t>PL-DS</t>
  </si>
  <si>
    <t>PL</t>
  </si>
  <si>
    <t>Lower Silesian</t>
  </si>
  <si>
    <t>PL72</t>
  </si>
  <si>
    <t>Lower Silesian Voivodeship</t>
  </si>
  <si>
    <t>下西里西亚省</t>
  </si>
  <si>
    <t>PL-KP</t>
  </si>
  <si>
    <t>Kuyavian-Pomeranian</t>
  </si>
  <si>
    <t>PL73</t>
  </si>
  <si>
    <t>Kuyavian-Pomeranian Voivodeship</t>
  </si>
  <si>
    <t>库亚维-波美拉尼亚省</t>
  </si>
  <si>
    <t>PL-LB</t>
  </si>
  <si>
    <t>Lubusz</t>
  </si>
  <si>
    <t>PL76</t>
  </si>
  <si>
    <t>Lubusz Voivodeship</t>
  </si>
  <si>
    <t>卢布斯卡省</t>
  </si>
  <si>
    <t>PL-LD</t>
  </si>
  <si>
    <t>Łódź</t>
  </si>
  <si>
    <t>PL74</t>
  </si>
  <si>
    <t>Łódź Voivodeship</t>
  </si>
  <si>
    <t>罗兹省</t>
  </si>
  <si>
    <t>PL-LU</t>
  </si>
  <si>
    <t>Lublin</t>
  </si>
  <si>
    <t>PL75</t>
  </si>
  <si>
    <t>Lublin Voivodeship</t>
  </si>
  <si>
    <t>卢布林省</t>
  </si>
  <si>
    <t>PL-MA</t>
  </si>
  <si>
    <t>Lesser Poland</t>
  </si>
  <si>
    <t>PL77</t>
  </si>
  <si>
    <t>Lesser Poland Voivodeship</t>
  </si>
  <si>
    <t>小波兰省</t>
  </si>
  <si>
    <t>PL-MZ</t>
  </si>
  <si>
    <t>Masovian</t>
  </si>
  <si>
    <t>PL78</t>
  </si>
  <si>
    <t>Masovian Voivodeship</t>
  </si>
  <si>
    <t>马佐夫舍省</t>
  </si>
  <si>
    <t>PL-OP</t>
  </si>
  <si>
    <t>Opole</t>
  </si>
  <si>
    <t>PL79</t>
  </si>
  <si>
    <t>Opole Voivodeship</t>
  </si>
  <si>
    <t>奥波莱省</t>
  </si>
  <si>
    <t>PL-PD</t>
  </si>
  <si>
    <t>Podlachian</t>
  </si>
  <si>
    <t>PL81</t>
  </si>
  <si>
    <t>Podlaskie Voivodeship</t>
  </si>
  <si>
    <t>波德拉谢省</t>
  </si>
  <si>
    <t>PL-PK</t>
  </si>
  <si>
    <t>Subcarpathian</t>
  </si>
  <si>
    <t>PL80</t>
  </si>
  <si>
    <t>Podkarpackie Voivodeship</t>
  </si>
  <si>
    <t>喀尔巴阡山省</t>
  </si>
  <si>
    <t>PL-PM</t>
  </si>
  <si>
    <t>Pomeranian</t>
  </si>
  <si>
    <t>PL82</t>
  </si>
  <si>
    <t>Pomeranian Voivodeship</t>
  </si>
  <si>
    <t>PL-SK</t>
  </si>
  <si>
    <t>Świętokrzyskie</t>
  </si>
  <si>
    <t>PL84</t>
  </si>
  <si>
    <t>Świętokrzyskie Voivodeship</t>
  </si>
  <si>
    <t>圣十字省</t>
  </si>
  <si>
    <t>PL-SL</t>
  </si>
  <si>
    <t>Silesian</t>
  </si>
  <si>
    <t>PL83</t>
  </si>
  <si>
    <t>Silesian Voivodeship</t>
  </si>
  <si>
    <t>西里西亚省</t>
  </si>
  <si>
    <t>PL-WN</t>
  </si>
  <si>
    <t>Warmian-Masurian</t>
  </si>
  <si>
    <t>PL85</t>
  </si>
  <si>
    <t>Warmian-Masurian Voivodeship</t>
  </si>
  <si>
    <t>瓦尔米亚-马祖里省</t>
  </si>
  <si>
    <t>PL-WP</t>
  </si>
  <si>
    <t>Greater Poland</t>
  </si>
  <si>
    <t>PL86</t>
  </si>
  <si>
    <t>Greater Poland Voivodeship</t>
  </si>
  <si>
    <t>大波兰省</t>
  </si>
  <si>
    <t>PL-ZP</t>
  </si>
  <si>
    <t>West Pomeranian</t>
  </si>
  <si>
    <t>PL87</t>
  </si>
  <si>
    <t>West Pomeranian Voivodeship</t>
  </si>
  <si>
    <t>西波美拉尼亚省</t>
  </si>
  <si>
    <t>PM-X01~</t>
  </si>
  <si>
    <t>PM</t>
  </si>
  <si>
    <t>Saint-Pierre</t>
  </si>
  <si>
    <t>SPM</t>
  </si>
  <si>
    <t>圣皮埃尔和密克隆</t>
  </si>
  <si>
    <t>PM-X02~</t>
  </si>
  <si>
    <t>Miquelon-Langlade</t>
  </si>
  <si>
    <t>密克隆-朗格拉德</t>
  </si>
  <si>
    <t>PN-X01~</t>
  </si>
  <si>
    <t>PN</t>
  </si>
  <si>
    <t>PCN</t>
  </si>
  <si>
    <t>皮特凯恩群岛</t>
  </si>
  <si>
    <t>PS-GZZ</t>
  </si>
  <si>
    <t>PS</t>
  </si>
  <si>
    <t>Gaza Strip</t>
  </si>
  <si>
    <t>PSX</t>
  </si>
  <si>
    <t>加沙省</t>
  </si>
  <si>
    <t>PS-WBK</t>
  </si>
  <si>
    <t>West Bank</t>
  </si>
  <si>
    <t>约旦河西岸</t>
  </si>
  <si>
    <t>PT-01</t>
  </si>
  <si>
    <t>PT</t>
  </si>
  <si>
    <t>Aveiro</t>
  </si>
  <si>
    <t>Norte, Centro</t>
  </si>
  <si>
    <t>PO02</t>
  </si>
  <si>
    <t>阿威罗区</t>
  </si>
  <si>
    <t>PT-02</t>
  </si>
  <si>
    <t>Beja</t>
  </si>
  <si>
    <t>Alentejo</t>
  </si>
  <si>
    <t>PO03</t>
  </si>
  <si>
    <t>贝雅区</t>
  </si>
  <si>
    <t>PT-03</t>
  </si>
  <si>
    <t>Braga</t>
  </si>
  <si>
    <t>PO04</t>
  </si>
  <si>
    <t>布拉加区</t>
  </si>
  <si>
    <t>PT-04</t>
  </si>
  <si>
    <t>Bragança</t>
  </si>
  <si>
    <t>PO05</t>
  </si>
  <si>
    <t>布拉干萨区</t>
  </si>
  <si>
    <t>PT-05</t>
  </si>
  <si>
    <t>Castelo Branco</t>
  </si>
  <si>
    <t>Centro</t>
  </si>
  <si>
    <t>PO06</t>
  </si>
  <si>
    <t>布朗库堡区</t>
  </si>
  <si>
    <t>PT-06</t>
  </si>
  <si>
    <t>Coimbra</t>
  </si>
  <si>
    <t>PO07</t>
  </si>
  <si>
    <t>科英布拉区</t>
  </si>
  <si>
    <t>PT-07</t>
  </si>
  <si>
    <t>Évora</t>
  </si>
  <si>
    <t>PO08</t>
  </si>
  <si>
    <t>埃武拉区</t>
  </si>
  <si>
    <t>PT-08</t>
  </si>
  <si>
    <t>Faro</t>
  </si>
  <si>
    <t>Algarve</t>
  </si>
  <si>
    <t>PO09</t>
  </si>
  <si>
    <t>法鲁区</t>
  </si>
  <si>
    <t>PT-09</t>
  </si>
  <si>
    <t>Guarda</t>
  </si>
  <si>
    <t>PO11</t>
  </si>
  <si>
    <t>瓜达区</t>
  </si>
  <si>
    <t>PT-10</t>
  </si>
  <si>
    <t>Leiria</t>
  </si>
  <si>
    <t>PO13</t>
  </si>
  <si>
    <t>莱里亚区</t>
  </si>
  <si>
    <t>PT-11</t>
  </si>
  <si>
    <t>Lisboa</t>
  </si>
  <si>
    <t>Lisbon</t>
  </si>
  <si>
    <t>PO14</t>
  </si>
  <si>
    <t>里斯本区</t>
  </si>
  <si>
    <t>PT-12</t>
  </si>
  <si>
    <t>Portalegre</t>
  </si>
  <si>
    <t>PO16</t>
  </si>
  <si>
    <t>波塔萊格雷區</t>
  </si>
  <si>
    <t>PT-13</t>
  </si>
  <si>
    <t>Porto</t>
  </si>
  <si>
    <t>PO17</t>
  </si>
  <si>
    <t>波尔图区</t>
  </si>
  <si>
    <t>PT-14</t>
  </si>
  <si>
    <t>Santarém</t>
  </si>
  <si>
    <t>PO18</t>
  </si>
  <si>
    <t>圣塔伦区</t>
  </si>
  <si>
    <t>PT-15</t>
  </si>
  <si>
    <t>Setúbal</t>
  </si>
  <si>
    <t>PO19</t>
  </si>
  <si>
    <t>塞图巴尔区</t>
  </si>
  <si>
    <t>PT-16</t>
  </si>
  <si>
    <t>Viana do Castelo</t>
  </si>
  <si>
    <t>PO20</t>
  </si>
  <si>
    <t>维亚纳堡区</t>
  </si>
  <si>
    <t>PT-17</t>
  </si>
  <si>
    <t>Vila Real</t>
  </si>
  <si>
    <t>PO21</t>
  </si>
  <si>
    <t>雷亚尔城区</t>
  </si>
  <si>
    <t>PT-18</t>
  </si>
  <si>
    <t>Viseu</t>
  </si>
  <si>
    <t>PO22</t>
  </si>
  <si>
    <t>维塞乌区</t>
  </si>
  <si>
    <t>PT-20</t>
  </si>
  <si>
    <t>Azores</t>
  </si>
  <si>
    <t>PO23</t>
  </si>
  <si>
    <t>亚速尔群岛</t>
  </si>
  <si>
    <t>PT-30</t>
  </si>
  <si>
    <t>Madeira</t>
  </si>
  <si>
    <t>PO10</t>
  </si>
  <si>
    <t>马德拉</t>
  </si>
  <si>
    <t>PW-002</t>
  </si>
  <si>
    <t>PW</t>
  </si>
  <si>
    <t>Aimeliik</t>
  </si>
  <si>
    <t>艾梅利克州</t>
  </si>
  <si>
    <t>PW-004</t>
  </si>
  <si>
    <t>Airai</t>
  </si>
  <si>
    <t>艾拉伊州</t>
  </si>
  <si>
    <t>PW-010</t>
  </si>
  <si>
    <t>Angaur</t>
  </si>
  <si>
    <t>安加尔</t>
  </si>
  <si>
    <t>PW-050</t>
  </si>
  <si>
    <t>Hatobohei</t>
  </si>
  <si>
    <t>Hatohobei</t>
  </si>
  <si>
    <t>哈托博海伊州</t>
  </si>
  <si>
    <t>PW-100</t>
  </si>
  <si>
    <t>Kayangel</t>
  </si>
  <si>
    <t>卡扬埃尔</t>
  </si>
  <si>
    <t>PW-150</t>
  </si>
  <si>
    <t>Koror</t>
  </si>
  <si>
    <t>科罗尔州</t>
  </si>
  <si>
    <t>PW-212</t>
  </si>
  <si>
    <t>Melekeok</t>
  </si>
  <si>
    <t>梅莱凯奥克州</t>
  </si>
  <si>
    <t>PW-214</t>
  </si>
  <si>
    <t>Ngaraard</t>
  </si>
  <si>
    <t>雅拉尔德州</t>
  </si>
  <si>
    <t>PW-218</t>
  </si>
  <si>
    <t>Ngarchelong</t>
  </si>
  <si>
    <t>雅切隆州</t>
  </si>
  <si>
    <t>PW-222</t>
  </si>
  <si>
    <t>Ngardmau</t>
  </si>
  <si>
    <t>雅德马乌州</t>
  </si>
  <si>
    <t>PW-224</t>
  </si>
  <si>
    <t>Ngatpang</t>
  </si>
  <si>
    <t>雅庞</t>
  </si>
  <si>
    <t>PW-226</t>
  </si>
  <si>
    <t>Ngchesar</t>
  </si>
  <si>
    <t>恩切萨尔州</t>
  </si>
  <si>
    <t>PW-227</t>
  </si>
  <si>
    <t>Ngeremlengui</t>
  </si>
  <si>
    <t>埃雷姆伦维州</t>
  </si>
  <si>
    <t>PW-228</t>
  </si>
  <si>
    <t>Ngiwal</t>
  </si>
  <si>
    <t>宜瓦尔州</t>
  </si>
  <si>
    <t>PW-350</t>
  </si>
  <si>
    <t>Peleliu</t>
  </si>
  <si>
    <t>佩莱利乌州</t>
  </si>
  <si>
    <t>PW-370</t>
  </si>
  <si>
    <t>Sonsorol</t>
  </si>
  <si>
    <t>松索罗尔</t>
  </si>
  <si>
    <t>PY-1</t>
  </si>
  <si>
    <t>PY</t>
  </si>
  <si>
    <t>Concepción</t>
  </si>
  <si>
    <t>PA07</t>
  </si>
  <si>
    <t>康塞普西翁省</t>
  </si>
  <si>
    <t>PY-10</t>
  </si>
  <si>
    <t>Alto Paraná</t>
  </si>
  <si>
    <t>PA01</t>
  </si>
  <si>
    <t>上巴拉那省</t>
  </si>
  <si>
    <t>PY-11</t>
  </si>
  <si>
    <t>PA06</t>
  </si>
  <si>
    <t>PY-12</t>
  </si>
  <si>
    <t>Ñeembucú</t>
  </si>
  <si>
    <t>PA13</t>
  </si>
  <si>
    <t>涅恩布库省</t>
  </si>
  <si>
    <t>PY-13</t>
  </si>
  <si>
    <t>Amambay</t>
  </si>
  <si>
    <t>PA02</t>
  </si>
  <si>
    <t>阿曼拜省</t>
  </si>
  <si>
    <t>PY-14</t>
  </si>
  <si>
    <t>Canindeyú</t>
  </si>
  <si>
    <t>PA19</t>
  </si>
  <si>
    <t>卡宁德尤省</t>
  </si>
  <si>
    <t>PY-15</t>
  </si>
  <si>
    <t>Presidente Hayes</t>
  </si>
  <si>
    <t>PA16</t>
  </si>
  <si>
    <t>阿耶斯总统省</t>
  </si>
  <si>
    <t>PY-16</t>
  </si>
  <si>
    <t>Alto Paraguay</t>
  </si>
  <si>
    <t>PA23</t>
  </si>
  <si>
    <t>上巴拉圭省</t>
  </si>
  <si>
    <t>PY-19</t>
  </si>
  <si>
    <t>Boquerón</t>
  </si>
  <si>
    <t>PA24</t>
  </si>
  <si>
    <t>博克龙省</t>
  </si>
  <si>
    <t>PY-2</t>
  </si>
  <si>
    <t>San Pedro</t>
  </si>
  <si>
    <t>PA17</t>
  </si>
  <si>
    <t>圣佩德罗省</t>
  </si>
  <si>
    <t>PY-3</t>
  </si>
  <si>
    <t>Cordillera</t>
  </si>
  <si>
    <t>PA08</t>
  </si>
  <si>
    <t>科迪勒拉省</t>
  </si>
  <si>
    <t>PY-4</t>
  </si>
  <si>
    <t>Guairá</t>
  </si>
  <si>
    <t>PA10</t>
  </si>
  <si>
    <t>瓜伊拉省</t>
  </si>
  <si>
    <t>PY-5</t>
  </si>
  <si>
    <t>Caaguazú</t>
  </si>
  <si>
    <t>PA04</t>
  </si>
  <si>
    <t>卡瓜苏省</t>
  </si>
  <si>
    <t>PY-6</t>
  </si>
  <si>
    <t>Caazapá</t>
  </si>
  <si>
    <t>PA05</t>
  </si>
  <si>
    <t>卡萨帕省</t>
  </si>
  <si>
    <t>PY-7</t>
  </si>
  <si>
    <t>Itapúa</t>
  </si>
  <si>
    <t>PA11</t>
  </si>
  <si>
    <t>伊塔普阿省</t>
  </si>
  <si>
    <t>PY-8</t>
  </si>
  <si>
    <t>PA12</t>
  </si>
  <si>
    <t>PY-9</t>
  </si>
  <si>
    <t>Paraguarí</t>
  </si>
  <si>
    <t>PA15</t>
  </si>
  <si>
    <t>巴拉瓜里省</t>
  </si>
  <si>
    <t>PY-ASU</t>
  </si>
  <si>
    <t>Asunción</t>
  </si>
  <si>
    <t>PA22</t>
  </si>
  <si>
    <t>亚松森</t>
  </si>
  <si>
    <t>QA-DA</t>
  </si>
  <si>
    <t>QA</t>
  </si>
  <si>
    <t>Ad Dawhah</t>
  </si>
  <si>
    <t>QA01</t>
  </si>
  <si>
    <t>Doha</t>
  </si>
  <si>
    <t>多哈</t>
  </si>
  <si>
    <t>QA-KH</t>
  </si>
  <si>
    <t>Al Khawr</t>
  </si>
  <si>
    <t>QA04</t>
  </si>
  <si>
    <t>Al Khor</t>
  </si>
  <si>
    <t>艾科尔</t>
  </si>
  <si>
    <t>QA-MS</t>
  </si>
  <si>
    <t>Madinat ach Shamal</t>
  </si>
  <si>
    <t>QA08</t>
  </si>
  <si>
    <t>Madinat ash Shamal</t>
  </si>
  <si>
    <t>QA-RA</t>
  </si>
  <si>
    <t>Ar Rayyān</t>
  </si>
  <si>
    <t>QA06</t>
  </si>
  <si>
    <t>Al Rayyan</t>
  </si>
  <si>
    <t>阿尔拉扬体育会</t>
  </si>
  <si>
    <t>QA-US</t>
  </si>
  <si>
    <t>Umm Salal</t>
  </si>
  <si>
    <t>QA09</t>
  </si>
  <si>
    <t>烏姆錫拉勒</t>
  </si>
  <si>
    <t>QA-WA</t>
  </si>
  <si>
    <t>Al Wakrah</t>
  </si>
  <si>
    <t>QA10</t>
  </si>
  <si>
    <t>沃克拉</t>
  </si>
  <si>
    <t>QA-ZA</t>
  </si>
  <si>
    <t>Al Daayen</t>
  </si>
  <si>
    <t>QA13</t>
  </si>
  <si>
    <t>戴揚</t>
  </si>
  <si>
    <t>RO-AB</t>
  </si>
  <si>
    <t>RO</t>
  </si>
  <si>
    <t>Alba</t>
  </si>
  <si>
    <t>RO01</t>
  </si>
  <si>
    <t>阿爾巴縣</t>
  </si>
  <si>
    <t>RO-AG</t>
  </si>
  <si>
    <t>Arges</t>
  </si>
  <si>
    <t>RO03</t>
  </si>
  <si>
    <t>Argeș</t>
  </si>
  <si>
    <t>阿尔杰什县</t>
  </si>
  <si>
    <t>RO-AR</t>
  </si>
  <si>
    <t>Arad</t>
  </si>
  <si>
    <t>RO02</t>
  </si>
  <si>
    <t>阿拉德县</t>
  </si>
  <si>
    <t>RO-B</t>
  </si>
  <si>
    <t>Bucharest</t>
  </si>
  <si>
    <t>RO10</t>
  </si>
  <si>
    <t>布加勒斯特</t>
  </si>
  <si>
    <t>RO-BC</t>
  </si>
  <si>
    <t>Bacau</t>
  </si>
  <si>
    <t>RO04</t>
  </si>
  <si>
    <t>Bacău</t>
  </si>
  <si>
    <t>巴克乌县</t>
  </si>
  <si>
    <t>RO-BH</t>
  </si>
  <si>
    <t>Bihor</t>
  </si>
  <si>
    <t>RO05</t>
  </si>
  <si>
    <t>比霍尔县</t>
  </si>
  <si>
    <t>RO-BN</t>
  </si>
  <si>
    <t>Bistrita-Nasaud</t>
  </si>
  <si>
    <t>RO06</t>
  </si>
  <si>
    <t>Bistrița-Năsăud</t>
  </si>
  <si>
    <t>比斯特里察-讷瑟乌德县</t>
  </si>
  <si>
    <t>RO-BR</t>
  </si>
  <si>
    <t>Braila</t>
  </si>
  <si>
    <t>RO08</t>
  </si>
  <si>
    <t>Brăila</t>
  </si>
  <si>
    <t>布勒伊拉县</t>
  </si>
  <si>
    <t>RO-BT</t>
  </si>
  <si>
    <t>Botosani</t>
  </si>
  <si>
    <t>RO07</t>
  </si>
  <si>
    <t>Botoșani</t>
  </si>
  <si>
    <t>博托沙尼县</t>
  </si>
  <si>
    <t>RO-BV</t>
  </si>
  <si>
    <t>Brasov</t>
  </si>
  <si>
    <t>RO09</t>
  </si>
  <si>
    <t>Brașov</t>
  </si>
  <si>
    <t>布拉索夫县</t>
  </si>
  <si>
    <t>RO-BZ</t>
  </si>
  <si>
    <t>Buzau</t>
  </si>
  <si>
    <t>RO11</t>
  </si>
  <si>
    <t>Buzău</t>
  </si>
  <si>
    <t>布泽乌县</t>
  </si>
  <si>
    <t>RO-CJ</t>
  </si>
  <si>
    <t>Cluj</t>
  </si>
  <si>
    <t>RO13</t>
  </si>
  <si>
    <t>克鲁日县</t>
  </si>
  <si>
    <t>RO-CL</t>
  </si>
  <si>
    <t>Calarasi</t>
  </si>
  <si>
    <t>RO41</t>
  </si>
  <si>
    <t>RO-CS</t>
  </si>
  <si>
    <t>Caras-Severin</t>
  </si>
  <si>
    <t>RO12</t>
  </si>
  <si>
    <t>Caraș-Severin</t>
  </si>
  <si>
    <t>卡拉什-塞维林县</t>
  </si>
  <si>
    <t>RO-CT</t>
  </si>
  <si>
    <t>Constanta</t>
  </si>
  <si>
    <t>RO14</t>
  </si>
  <si>
    <t>Constanța</t>
  </si>
  <si>
    <t>康斯坦察县</t>
  </si>
  <si>
    <t>RO-CV</t>
  </si>
  <si>
    <t>Covasna</t>
  </si>
  <si>
    <t>RO15</t>
  </si>
  <si>
    <t>科瓦斯纳县</t>
  </si>
  <si>
    <t>RO-DB</t>
  </si>
  <si>
    <t>Dâmbovita</t>
  </si>
  <si>
    <t>RO16</t>
  </si>
  <si>
    <t>Dâmbovița</t>
  </si>
  <si>
    <t>登博维察县</t>
  </si>
  <si>
    <t>RO-DJ</t>
  </si>
  <si>
    <t>Dolj</t>
  </si>
  <si>
    <t>RO17</t>
  </si>
  <si>
    <t>多尔日县</t>
  </si>
  <si>
    <t>RO-GJ</t>
  </si>
  <si>
    <t>Gorj</t>
  </si>
  <si>
    <t>RO19</t>
  </si>
  <si>
    <t>戈尔日县</t>
  </si>
  <si>
    <t>RO-GL</t>
  </si>
  <si>
    <t>Galati</t>
  </si>
  <si>
    <t>RO18</t>
  </si>
  <si>
    <t>Galați</t>
  </si>
  <si>
    <t>加拉茨县</t>
  </si>
  <si>
    <t>RO-GR</t>
  </si>
  <si>
    <t>Giurgiu</t>
  </si>
  <si>
    <t>RO42</t>
  </si>
  <si>
    <t>久尔久县</t>
  </si>
  <si>
    <t>RO-HD</t>
  </si>
  <si>
    <t>Hunedoara</t>
  </si>
  <si>
    <t>RO21</t>
  </si>
  <si>
    <t>胡内多阿拉县</t>
  </si>
  <si>
    <t>RO-HR</t>
  </si>
  <si>
    <t>Harghita</t>
  </si>
  <si>
    <t>RO20</t>
  </si>
  <si>
    <t>哈尔吉塔县</t>
  </si>
  <si>
    <t>RO-IF</t>
  </si>
  <si>
    <t>Ilfov</t>
  </si>
  <si>
    <t>RO43</t>
  </si>
  <si>
    <t>伊尔福夫县</t>
  </si>
  <si>
    <t>RO-IL</t>
  </si>
  <si>
    <t>Ialomita</t>
  </si>
  <si>
    <t>RO22</t>
  </si>
  <si>
    <t>Ialomița</t>
  </si>
  <si>
    <t>雅洛米察县</t>
  </si>
  <si>
    <t>RO-IS</t>
  </si>
  <si>
    <t>Iasi</t>
  </si>
  <si>
    <t>RO23</t>
  </si>
  <si>
    <t>Iași</t>
  </si>
  <si>
    <t>雅西县</t>
  </si>
  <si>
    <t>RO-MH</t>
  </si>
  <si>
    <t>Mehedinti</t>
  </si>
  <si>
    <t>RO26</t>
  </si>
  <si>
    <t>Mehedinți</t>
  </si>
  <si>
    <t>梅赫丁茨县</t>
  </si>
  <si>
    <t>RO-MM</t>
  </si>
  <si>
    <t>Maramures</t>
  </si>
  <si>
    <t>RO25</t>
  </si>
  <si>
    <t>Maramureș</t>
  </si>
  <si>
    <t>马拉穆列什县</t>
  </si>
  <si>
    <t>RO-MS</t>
  </si>
  <si>
    <t>Mures</t>
  </si>
  <si>
    <t>RO27</t>
  </si>
  <si>
    <t>Mureș</t>
  </si>
  <si>
    <t>穆列什县</t>
  </si>
  <si>
    <t>RO-NT</t>
  </si>
  <si>
    <t>Neamt</t>
  </si>
  <si>
    <t>RO28</t>
  </si>
  <si>
    <t>Neamț</t>
  </si>
  <si>
    <t>尼亚姆茨县</t>
  </si>
  <si>
    <t>RO-OT</t>
  </si>
  <si>
    <t>Olt</t>
  </si>
  <si>
    <t>RO29</t>
  </si>
  <si>
    <t>奥尔特县</t>
  </si>
  <si>
    <t>RO-PH</t>
  </si>
  <si>
    <t>Prahova</t>
  </si>
  <si>
    <t>RO30</t>
  </si>
  <si>
    <t>普拉霍瓦县</t>
  </si>
  <si>
    <t>RO-SB</t>
  </si>
  <si>
    <t>Sibiu</t>
  </si>
  <si>
    <t>RO33</t>
  </si>
  <si>
    <t>锡比乌县</t>
  </si>
  <si>
    <t>RO-SJ</t>
  </si>
  <si>
    <t>Salaj</t>
  </si>
  <si>
    <t>RO31</t>
  </si>
  <si>
    <t>Sălaj</t>
  </si>
  <si>
    <t>瑟拉日县</t>
  </si>
  <si>
    <t>RO-SM</t>
  </si>
  <si>
    <t>Satu Mare</t>
  </si>
  <si>
    <t>RO32</t>
  </si>
  <si>
    <t>萨图马雷县</t>
  </si>
  <si>
    <t>RO-SV</t>
  </si>
  <si>
    <t>Suceava</t>
  </si>
  <si>
    <t>RO34</t>
  </si>
  <si>
    <t>苏恰瓦县</t>
  </si>
  <si>
    <t>RO-TL</t>
  </si>
  <si>
    <t>Tulcea</t>
  </si>
  <si>
    <t>RO37</t>
  </si>
  <si>
    <t>图尔恰县</t>
  </si>
  <si>
    <t>RO-TM</t>
  </si>
  <si>
    <t>Timis</t>
  </si>
  <si>
    <t>RO36</t>
  </si>
  <si>
    <t>Timiș</t>
  </si>
  <si>
    <t>蒂米什县</t>
  </si>
  <si>
    <t>RO-TR</t>
  </si>
  <si>
    <t>Teleorman</t>
  </si>
  <si>
    <t>RO35</t>
  </si>
  <si>
    <t>特列奥尔曼县</t>
  </si>
  <si>
    <t>RO-VL</t>
  </si>
  <si>
    <t>Vâlcea</t>
  </si>
  <si>
    <t>RO39</t>
  </si>
  <si>
    <t>沃尔恰县</t>
  </si>
  <si>
    <t>RO-VN</t>
  </si>
  <si>
    <t>Vrancea</t>
  </si>
  <si>
    <t>RO40</t>
  </si>
  <si>
    <t>弗朗恰县</t>
  </si>
  <si>
    <t>RO-VS</t>
  </si>
  <si>
    <t>Vaslui</t>
  </si>
  <si>
    <t>RO38</t>
  </si>
  <si>
    <t>瓦斯卢伊县</t>
  </si>
  <si>
    <t>RS-00</t>
  </si>
  <si>
    <t>RS</t>
  </si>
  <si>
    <t>Grad Beograd</t>
  </si>
  <si>
    <t>RB02</t>
  </si>
  <si>
    <t>Belgrade</t>
  </si>
  <si>
    <t>贝尔格莱德</t>
  </si>
  <si>
    <t>RS-01</t>
  </si>
  <si>
    <t>Severno-Backi</t>
  </si>
  <si>
    <t>Severno-Bački</t>
  </si>
  <si>
    <t>North Bačka</t>
  </si>
  <si>
    <t>北巴奇卡州</t>
  </si>
  <si>
    <t>RS-02</t>
  </si>
  <si>
    <t>Srednje-Banatski</t>
  </si>
  <si>
    <t>Central Banat</t>
  </si>
  <si>
    <t>中巴纳特州</t>
  </si>
  <si>
    <t>RS-03</t>
  </si>
  <si>
    <t>Severno-Banatski</t>
  </si>
  <si>
    <t>North Banat</t>
  </si>
  <si>
    <t>北巴纳特州</t>
  </si>
  <si>
    <t>RS-04</t>
  </si>
  <si>
    <t>Južno-Banatski</t>
  </si>
  <si>
    <t>South Banat</t>
  </si>
  <si>
    <t>南巴纳特州</t>
  </si>
  <si>
    <t>RS-05</t>
  </si>
  <si>
    <t>Zapadno-Backi</t>
  </si>
  <si>
    <t>Zapadno-Bački</t>
  </si>
  <si>
    <t>West Bačka</t>
  </si>
  <si>
    <t>西巴奇卡州</t>
  </si>
  <si>
    <t>RS-06</t>
  </si>
  <si>
    <t>Južno-Backi</t>
  </si>
  <si>
    <t>Južno-Bački</t>
  </si>
  <si>
    <t>South Bačka</t>
  </si>
  <si>
    <t>南巴奇卡州</t>
  </si>
  <si>
    <t>RS-07</t>
  </si>
  <si>
    <t>Sremski</t>
  </si>
  <si>
    <t>Srem</t>
  </si>
  <si>
    <t>斯雷姆州</t>
  </si>
  <si>
    <t>RS-08</t>
  </si>
  <si>
    <t>Macvanski</t>
  </si>
  <si>
    <t>Mačvanski</t>
  </si>
  <si>
    <t>BK00</t>
  </si>
  <si>
    <t>Mačva</t>
  </si>
  <si>
    <t>马切万州</t>
  </si>
  <si>
    <t>RS-09</t>
  </si>
  <si>
    <t>Kolubarski</t>
  </si>
  <si>
    <t>Kolubara</t>
  </si>
  <si>
    <t>科卢巴拉州</t>
  </si>
  <si>
    <t>RS-10</t>
  </si>
  <si>
    <t>Podunavski</t>
  </si>
  <si>
    <t>RB00</t>
  </si>
  <si>
    <t>Podunavlje</t>
  </si>
  <si>
    <t>波杜那瓦州</t>
  </si>
  <si>
    <t>RS-11</t>
  </si>
  <si>
    <t>Branicevski</t>
  </si>
  <si>
    <t>Braničevski</t>
  </si>
  <si>
    <t>Braničevo</t>
  </si>
  <si>
    <t>布兰尼切夫州</t>
  </si>
  <si>
    <t>RS-12</t>
  </si>
  <si>
    <t>Šumadijski</t>
  </si>
  <si>
    <t>Šumadija</t>
  </si>
  <si>
    <t>舒马迪亚州</t>
  </si>
  <si>
    <t>RS-13</t>
  </si>
  <si>
    <t>Pomoravski</t>
  </si>
  <si>
    <t>波莫拉夫斯基</t>
  </si>
  <si>
    <t>RS-14</t>
  </si>
  <si>
    <t>Borski</t>
  </si>
  <si>
    <t>Bor</t>
  </si>
  <si>
    <t>博尔州</t>
  </si>
  <si>
    <t>RS-15</t>
  </si>
  <si>
    <t>Zajecarski</t>
  </si>
  <si>
    <t>Zaječarski</t>
  </si>
  <si>
    <t>Zaječar</t>
  </si>
  <si>
    <t>扎耶查尔州</t>
  </si>
  <si>
    <t>RS-16</t>
  </si>
  <si>
    <t>Zlatiborski</t>
  </si>
  <si>
    <t>Zlatibor</t>
  </si>
  <si>
    <t>茲拉蒂博爾州</t>
  </si>
  <si>
    <t>RS-17</t>
  </si>
  <si>
    <t>Moravicki</t>
  </si>
  <si>
    <t>Moravički</t>
  </si>
  <si>
    <t>Moravica</t>
  </si>
  <si>
    <t>莫拉瓦州</t>
  </si>
  <si>
    <t>RS-18</t>
  </si>
  <si>
    <t>Raški</t>
  </si>
  <si>
    <t>Raška</t>
  </si>
  <si>
    <t>拉什卡州</t>
  </si>
  <si>
    <t>RS-19</t>
  </si>
  <si>
    <t>Rasinski</t>
  </si>
  <si>
    <t>Rasina</t>
  </si>
  <si>
    <t>拉辛那州</t>
  </si>
  <si>
    <t>RS-20</t>
  </si>
  <si>
    <t>Nišavski</t>
  </si>
  <si>
    <t>Nišava</t>
  </si>
  <si>
    <t>尼沙瓦州</t>
  </si>
  <si>
    <t>RS-21</t>
  </si>
  <si>
    <t>Toplicki</t>
  </si>
  <si>
    <t>Toplički</t>
  </si>
  <si>
    <t>Toplica</t>
  </si>
  <si>
    <t>托普利卡州</t>
  </si>
  <si>
    <t>RS-22</t>
  </si>
  <si>
    <t>Pirotski</t>
  </si>
  <si>
    <t>Pirot</t>
  </si>
  <si>
    <t>皮罗特州</t>
  </si>
  <si>
    <t>RS-23</t>
  </si>
  <si>
    <t>Jablanicki</t>
  </si>
  <si>
    <t>Jablanički</t>
  </si>
  <si>
    <t>Jablanica</t>
  </si>
  <si>
    <t>雅布兰尼卡州</t>
  </si>
  <si>
    <t>RS-24</t>
  </si>
  <si>
    <t>Pcinjski</t>
  </si>
  <si>
    <t>Pčinjski</t>
  </si>
  <si>
    <t>MK59</t>
  </si>
  <si>
    <t>Pčinja</t>
  </si>
  <si>
    <t>普奇尼亚州</t>
  </si>
  <si>
    <t>RU-AD</t>
  </si>
  <si>
    <t>RU</t>
  </si>
  <si>
    <t>Adygey</t>
  </si>
  <si>
    <t>Volga</t>
  </si>
  <si>
    <t>RS01</t>
  </si>
  <si>
    <t>Republic of Adygea</t>
  </si>
  <si>
    <t>阿迪格共和国</t>
  </si>
  <si>
    <t>RU-AL</t>
  </si>
  <si>
    <t>Gorno-Altay</t>
  </si>
  <si>
    <t>Siberian</t>
  </si>
  <si>
    <t>RS03</t>
  </si>
  <si>
    <t>Altai Republic</t>
  </si>
  <si>
    <t>阿尔泰共和国</t>
  </si>
  <si>
    <t>RU-ALT</t>
  </si>
  <si>
    <t>Altay</t>
  </si>
  <si>
    <t>RS04</t>
  </si>
  <si>
    <t>RU-AMU</t>
  </si>
  <si>
    <t>Amur</t>
  </si>
  <si>
    <t>Far Eastern</t>
  </si>
  <si>
    <t>RS05</t>
  </si>
  <si>
    <t>阿穆尔州</t>
  </si>
  <si>
    <t>RU-ARK</t>
  </si>
  <si>
    <t>Arkhangel'sk</t>
  </si>
  <si>
    <t>RS06</t>
  </si>
  <si>
    <t>Arkhangelsk</t>
  </si>
  <si>
    <t>阿尔汉格尔斯克州</t>
  </si>
  <si>
    <t>RU-AST</t>
  </si>
  <si>
    <t>Astrakhan'</t>
  </si>
  <si>
    <t>RS07</t>
  </si>
  <si>
    <t>Astrakhan</t>
  </si>
  <si>
    <t>阿斯特拉罕州</t>
  </si>
  <si>
    <t>RU-BA</t>
  </si>
  <si>
    <t>Bashkortostan</t>
  </si>
  <si>
    <t>RS08</t>
  </si>
  <si>
    <t>巴什科尔托斯坦共和国</t>
  </si>
  <si>
    <t>RU-BEL</t>
  </si>
  <si>
    <t>Belgorod</t>
  </si>
  <si>
    <t>RS09</t>
  </si>
  <si>
    <t>别尔哥罗德州</t>
  </si>
  <si>
    <t>RU-BRY</t>
  </si>
  <si>
    <t>Bryansk</t>
  </si>
  <si>
    <t>RS10</t>
  </si>
  <si>
    <t>布良斯克州</t>
  </si>
  <si>
    <t>RU-BU</t>
  </si>
  <si>
    <t>Buryat</t>
  </si>
  <si>
    <t>RS11</t>
  </si>
  <si>
    <t>Republic of Buryatia</t>
  </si>
  <si>
    <t>布里亚特共和国</t>
  </si>
  <si>
    <t>RU-CE</t>
  </si>
  <si>
    <t>Chechnya</t>
  </si>
  <si>
    <t>RS12</t>
  </si>
  <si>
    <t>Chechen Republic</t>
  </si>
  <si>
    <t>车臣共和国</t>
  </si>
  <si>
    <t>RU-CHE</t>
  </si>
  <si>
    <t>Chelyabinsk</t>
  </si>
  <si>
    <t>Urals</t>
  </si>
  <si>
    <t>RS13</t>
  </si>
  <si>
    <t>车里雅宾斯克州</t>
  </si>
  <si>
    <t>RU-CHU</t>
  </si>
  <si>
    <t>Chukchi Autonomous Okrug</t>
  </si>
  <si>
    <t>RS15</t>
  </si>
  <si>
    <t>Chukotka Autonomous Okrug</t>
  </si>
  <si>
    <t>楚科奇自治区</t>
  </si>
  <si>
    <t>RU-CU</t>
  </si>
  <si>
    <t>Chuvash</t>
  </si>
  <si>
    <t>RS16</t>
  </si>
  <si>
    <t>Chuvash Republic</t>
  </si>
  <si>
    <t>楚瓦什共和国</t>
  </si>
  <si>
    <t>RU-DA</t>
  </si>
  <si>
    <t>Dagestan</t>
  </si>
  <si>
    <t>RS17</t>
  </si>
  <si>
    <t>Republic of Dagestan</t>
  </si>
  <si>
    <t>达吉斯坦共和国</t>
  </si>
  <si>
    <t>RU-IN</t>
  </si>
  <si>
    <t>Ingush</t>
  </si>
  <si>
    <t>RS19</t>
  </si>
  <si>
    <t>Republic of Ingushetia</t>
  </si>
  <si>
    <t>印古什共和国</t>
  </si>
  <si>
    <t>RU-IRK</t>
  </si>
  <si>
    <t>Irkutsk</t>
  </si>
  <si>
    <t>RS20</t>
  </si>
  <si>
    <t>伊爾庫茨克州</t>
  </si>
  <si>
    <t>RU-IVA</t>
  </si>
  <si>
    <t>Ivanovo</t>
  </si>
  <si>
    <t>RS21</t>
  </si>
  <si>
    <t>伊万诺沃州</t>
  </si>
  <si>
    <t>RU-KAM</t>
  </si>
  <si>
    <t>Kamchatka</t>
  </si>
  <si>
    <t>RS92</t>
  </si>
  <si>
    <t>Kamchatka Krai</t>
  </si>
  <si>
    <t>堪察加邊疆區</t>
  </si>
  <si>
    <t>RU-KB</t>
  </si>
  <si>
    <t>Kabardin-Balkar</t>
  </si>
  <si>
    <t>RS22</t>
  </si>
  <si>
    <t>Kabardino-Balkaria</t>
  </si>
  <si>
    <t>卡巴尔达-巴尔卡尔共和国</t>
  </si>
  <si>
    <t>RU-KC</t>
  </si>
  <si>
    <t>Karachay-Cherkess</t>
  </si>
  <si>
    <t>RS27</t>
  </si>
  <si>
    <t>Karachay-Cherkess Republic</t>
  </si>
  <si>
    <t>卡拉恰伊-切尔克斯共和国</t>
  </si>
  <si>
    <t>RU-KDA</t>
  </si>
  <si>
    <t>Krasnodar</t>
  </si>
  <si>
    <t>RS38</t>
  </si>
  <si>
    <t>Krasnodar Krai</t>
  </si>
  <si>
    <t>克拉斯诺达尔边疆区</t>
  </si>
  <si>
    <t>RU-KEM</t>
  </si>
  <si>
    <t>Kemerovo</t>
  </si>
  <si>
    <t>RS29</t>
  </si>
  <si>
    <t>科麦罗沃州</t>
  </si>
  <si>
    <t>RU-KGD</t>
  </si>
  <si>
    <t>Kaliningrad</t>
  </si>
  <si>
    <t>RS23</t>
  </si>
  <si>
    <t>加里宁格勒州</t>
  </si>
  <si>
    <t>RU-KGN</t>
  </si>
  <si>
    <t>Kurgan</t>
  </si>
  <si>
    <t>RS40</t>
  </si>
  <si>
    <t>库尔干州</t>
  </si>
  <si>
    <t>RU-KHA</t>
  </si>
  <si>
    <t>Khabarovsk</t>
  </si>
  <si>
    <t>RS30</t>
  </si>
  <si>
    <t>Khabarovsk Krai</t>
  </si>
  <si>
    <t>哈巴罗夫斯克边疆区</t>
  </si>
  <si>
    <t>RU-KHM</t>
  </si>
  <si>
    <t>Khanty-Mansiy</t>
  </si>
  <si>
    <t>RS32</t>
  </si>
  <si>
    <t>Khanty-Mansi Autonomous Okrug</t>
  </si>
  <si>
    <t>汉特-曼西自治区</t>
  </si>
  <si>
    <t>RU-KIR</t>
  </si>
  <si>
    <t>Kirov</t>
  </si>
  <si>
    <t>RS33</t>
  </si>
  <si>
    <t>基洛夫州</t>
  </si>
  <si>
    <t>RU-KK</t>
  </si>
  <si>
    <t>Khakass</t>
  </si>
  <si>
    <t>RS31</t>
  </si>
  <si>
    <t>Republic of Khakassia</t>
  </si>
  <si>
    <t>哈卡斯共和国</t>
  </si>
  <si>
    <t>RU-KL</t>
  </si>
  <si>
    <t>Kalmyk</t>
  </si>
  <si>
    <t>RS24</t>
  </si>
  <si>
    <t>Republic of Kalmykia</t>
  </si>
  <si>
    <t>卡尔梅克共和国</t>
  </si>
  <si>
    <t>RU-KLU</t>
  </si>
  <si>
    <t>Kaluga</t>
  </si>
  <si>
    <t>RS25</t>
  </si>
  <si>
    <t>卡卢加州</t>
  </si>
  <si>
    <t>RU-KO</t>
  </si>
  <si>
    <t>Komi</t>
  </si>
  <si>
    <t>RS34</t>
  </si>
  <si>
    <t>Komi Republic</t>
  </si>
  <si>
    <t>科米共和国</t>
  </si>
  <si>
    <t>RU-KOS</t>
  </si>
  <si>
    <t>Kostroma</t>
  </si>
  <si>
    <t>RS37</t>
  </si>
  <si>
    <t>科斯特罗马州</t>
  </si>
  <si>
    <t>RU-KR</t>
  </si>
  <si>
    <t>Karelia</t>
  </si>
  <si>
    <t>RS28</t>
  </si>
  <si>
    <t>卡累利阿共和国</t>
  </si>
  <si>
    <t>RU-KRS</t>
  </si>
  <si>
    <t>Kursk</t>
  </si>
  <si>
    <t>RS41</t>
  </si>
  <si>
    <t>库尔斯克州</t>
  </si>
  <si>
    <t>RU-KYA</t>
  </si>
  <si>
    <t>Krasnoyarsk</t>
  </si>
  <si>
    <t>RS91</t>
  </si>
  <si>
    <t>Krasnoyarsk Krai</t>
  </si>
  <si>
    <t>克拉斯诺亚尔斯克边疆区</t>
  </si>
  <si>
    <t>RU-LEN</t>
  </si>
  <si>
    <t>Leningrad</t>
  </si>
  <si>
    <t>RS42</t>
  </si>
  <si>
    <t>列宁格勒州</t>
  </si>
  <si>
    <t>RU-LIP</t>
  </si>
  <si>
    <t>Lipetsk</t>
  </si>
  <si>
    <t>RS43</t>
  </si>
  <si>
    <t>利佩茨克州</t>
  </si>
  <si>
    <t>RU-MAG</t>
  </si>
  <si>
    <t>Maga Buryatdan</t>
  </si>
  <si>
    <t>RS44</t>
  </si>
  <si>
    <t>Magadan</t>
  </si>
  <si>
    <t>马加丹州</t>
  </si>
  <si>
    <t>RU-ME</t>
  </si>
  <si>
    <t>Mariy-El</t>
  </si>
  <si>
    <t>RS45</t>
  </si>
  <si>
    <t>Mari El Republic</t>
  </si>
  <si>
    <t>马里埃尔共和国</t>
  </si>
  <si>
    <t>RU-MO</t>
  </si>
  <si>
    <t>Mordovia</t>
  </si>
  <si>
    <t>RS46</t>
  </si>
  <si>
    <t>Republic of Mordovia</t>
  </si>
  <si>
    <t>莫尔多瓦共和国</t>
  </si>
  <si>
    <t>RU-MOS</t>
  </si>
  <si>
    <t>Moskva</t>
  </si>
  <si>
    <t>RS47</t>
  </si>
  <si>
    <t>Moscow</t>
  </si>
  <si>
    <t>莫斯科</t>
  </si>
  <si>
    <t>RU-MOW</t>
  </si>
  <si>
    <t>Moskovskaya</t>
  </si>
  <si>
    <t>莫斯科州</t>
  </si>
  <si>
    <t>RU-MUR</t>
  </si>
  <si>
    <t>Murmansk</t>
  </si>
  <si>
    <t>RS49</t>
  </si>
  <si>
    <t>摩尔曼斯克州</t>
  </si>
  <si>
    <t>RU-NEN</t>
  </si>
  <si>
    <t>Nenets</t>
  </si>
  <si>
    <t>RS50</t>
  </si>
  <si>
    <t>Nenets Autonomous Okrug</t>
  </si>
  <si>
    <t>涅涅茨自治区</t>
  </si>
  <si>
    <t>RU-NGR</t>
  </si>
  <si>
    <t>Novgorod</t>
  </si>
  <si>
    <t>RS52</t>
  </si>
  <si>
    <t>诺夫哥罗德州</t>
  </si>
  <si>
    <t>RU-NIZ</t>
  </si>
  <si>
    <t>Nizhegorod</t>
  </si>
  <si>
    <t>RS51</t>
  </si>
  <si>
    <t>Nizhny Novgorod</t>
  </si>
  <si>
    <t>下诺夫哥罗德州</t>
  </si>
  <si>
    <t>RU-NVS</t>
  </si>
  <si>
    <t>Novosibirsk</t>
  </si>
  <si>
    <t>RS53</t>
  </si>
  <si>
    <t>新西伯利亚州</t>
  </si>
  <si>
    <t>RU-OMS</t>
  </si>
  <si>
    <t>Omsk</t>
  </si>
  <si>
    <t>RS54</t>
  </si>
  <si>
    <t>鄂木斯克州</t>
  </si>
  <si>
    <t>RU-ORE</t>
  </si>
  <si>
    <t>Orenburg</t>
  </si>
  <si>
    <t>RS55</t>
  </si>
  <si>
    <t>奥伦堡州</t>
  </si>
  <si>
    <t>RU-ORL</t>
  </si>
  <si>
    <t>Orel</t>
  </si>
  <si>
    <t>RS56</t>
  </si>
  <si>
    <t>Oryol</t>
  </si>
  <si>
    <t>奥廖尔州</t>
  </si>
  <si>
    <t>RU-PER</t>
  </si>
  <si>
    <t>Perm'</t>
  </si>
  <si>
    <t>RS90</t>
  </si>
  <si>
    <t>Perm Krai</t>
  </si>
  <si>
    <t>彼尔姆边疆区</t>
  </si>
  <si>
    <t>RU-PNZ</t>
  </si>
  <si>
    <t>Penza</t>
  </si>
  <si>
    <t>RS57</t>
  </si>
  <si>
    <t>奔萨州</t>
  </si>
  <si>
    <t>RU-PRI</t>
  </si>
  <si>
    <t>Primor'ye</t>
  </si>
  <si>
    <t>RS59</t>
  </si>
  <si>
    <t>Primorsky Krai</t>
  </si>
  <si>
    <t>滨海边疆区</t>
  </si>
  <si>
    <t>RU-PSK</t>
  </si>
  <si>
    <t>Pskov</t>
  </si>
  <si>
    <t>RS60</t>
  </si>
  <si>
    <t>普斯科夫州</t>
  </si>
  <si>
    <t>RU-ROS</t>
  </si>
  <si>
    <t>Rostov</t>
  </si>
  <si>
    <t>RS61</t>
  </si>
  <si>
    <t>罗斯托夫州</t>
  </si>
  <si>
    <t>RU-RYA</t>
  </si>
  <si>
    <t>Ryazan'</t>
  </si>
  <si>
    <t>RS62</t>
  </si>
  <si>
    <t>Ryazan</t>
  </si>
  <si>
    <t>梁赞州</t>
  </si>
  <si>
    <t>RU-SA</t>
  </si>
  <si>
    <t>Sakha (Yakutia)</t>
  </si>
  <si>
    <t>Sakha Republic</t>
  </si>
  <si>
    <t>萨哈共和国</t>
  </si>
  <si>
    <t>RU-SAK</t>
  </si>
  <si>
    <t>Sakhalin</t>
  </si>
  <si>
    <t>RS64</t>
  </si>
  <si>
    <t>萨哈林州</t>
  </si>
  <si>
    <t>RU-SAM</t>
  </si>
  <si>
    <t>Samara</t>
  </si>
  <si>
    <t>RS65</t>
  </si>
  <si>
    <t>萨马拉州</t>
  </si>
  <si>
    <t>RU-SAR</t>
  </si>
  <si>
    <t>Saratov</t>
  </si>
  <si>
    <t>RS67</t>
  </si>
  <si>
    <t>萨拉托夫州</t>
  </si>
  <si>
    <t>RU-SE</t>
  </si>
  <si>
    <t>North Ossetia</t>
  </si>
  <si>
    <t>RS68</t>
  </si>
  <si>
    <t>Republic of North Ossetia-Alania</t>
  </si>
  <si>
    <t>北奥塞梯-阿兰共和国</t>
  </si>
  <si>
    <t>RU-SMO</t>
  </si>
  <si>
    <t>Smolensk</t>
  </si>
  <si>
    <t>RS69</t>
  </si>
  <si>
    <t>斯摩棱斯克州</t>
  </si>
  <si>
    <t>RU-SPE</t>
  </si>
  <si>
    <t>City of St. Petersburg</t>
  </si>
  <si>
    <t>RS66</t>
  </si>
  <si>
    <t>Saint Petersburg</t>
  </si>
  <si>
    <t>圣彼得堡</t>
  </si>
  <si>
    <t>RU-STA</t>
  </si>
  <si>
    <t>Stavropol'</t>
  </si>
  <si>
    <t>RS70</t>
  </si>
  <si>
    <t>Stavropol Krai</t>
  </si>
  <si>
    <t>斯塔夫罗波尔边疆区</t>
  </si>
  <si>
    <t>RU-SVE</t>
  </si>
  <si>
    <t>Sverdlovsk</t>
  </si>
  <si>
    <t>RS71</t>
  </si>
  <si>
    <t>斯维尔德洛夫斯克州</t>
  </si>
  <si>
    <t>RU-TA</t>
  </si>
  <si>
    <t>Tatarstan</t>
  </si>
  <si>
    <t>RS73</t>
  </si>
  <si>
    <t>Republic of Tatarstan</t>
  </si>
  <si>
    <t>鞑靼斯坦共和国</t>
  </si>
  <si>
    <t>RU-TAM</t>
  </si>
  <si>
    <t>Tambov</t>
  </si>
  <si>
    <t>RS72</t>
  </si>
  <si>
    <t>坦波夫州</t>
  </si>
  <si>
    <t>RU-TOM</t>
  </si>
  <si>
    <t>Tomsk</t>
  </si>
  <si>
    <t>RS75</t>
  </si>
  <si>
    <t>托木斯克州</t>
  </si>
  <si>
    <t>RU-TUL</t>
  </si>
  <si>
    <t>Tula</t>
  </si>
  <si>
    <t>RS76</t>
  </si>
  <si>
    <t>图拉州</t>
  </si>
  <si>
    <t>RU-TVE</t>
  </si>
  <si>
    <t>Tver'</t>
  </si>
  <si>
    <t>RS77</t>
  </si>
  <si>
    <t>Tver</t>
  </si>
  <si>
    <t>特维尔州</t>
  </si>
  <si>
    <t>RU-TY</t>
  </si>
  <si>
    <t>Tuva</t>
  </si>
  <si>
    <t>RS79</t>
  </si>
  <si>
    <t>Tuva Republic</t>
  </si>
  <si>
    <t>图瓦共和国</t>
  </si>
  <si>
    <t>RU-TYU</t>
  </si>
  <si>
    <t>Tyumen'</t>
  </si>
  <si>
    <t>RS78</t>
  </si>
  <si>
    <t>Tyumen</t>
  </si>
  <si>
    <t>秋明州</t>
  </si>
  <si>
    <t>RU-UD</t>
  </si>
  <si>
    <t>Udmurt</t>
  </si>
  <si>
    <t>RS80</t>
  </si>
  <si>
    <t>Udmurt Republic</t>
  </si>
  <si>
    <t>乌德穆尔特共和国</t>
  </si>
  <si>
    <t>RU-ULY</t>
  </si>
  <si>
    <t>Ul'yanovsk</t>
  </si>
  <si>
    <t>RS81</t>
  </si>
  <si>
    <t>Ulyanovsk</t>
  </si>
  <si>
    <t>乌里扬诺夫斯克州</t>
  </si>
  <si>
    <t>RU-VGG</t>
  </si>
  <si>
    <t>Volgograd</t>
  </si>
  <si>
    <t>RS84</t>
  </si>
  <si>
    <t>伏尔加格勒州</t>
  </si>
  <si>
    <t>RU-VLA</t>
  </si>
  <si>
    <t>Vladimir</t>
  </si>
  <si>
    <t>RS83</t>
  </si>
  <si>
    <t>弗拉基米尔州</t>
  </si>
  <si>
    <t>RU-VLG</t>
  </si>
  <si>
    <t>Vologda</t>
  </si>
  <si>
    <t>RS85</t>
  </si>
  <si>
    <t>沃洛格达州</t>
  </si>
  <si>
    <t>RU-VOR</t>
  </si>
  <si>
    <t>Voronezh</t>
  </si>
  <si>
    <t>RS86</t>
  </si>
  <si>
    <t>沃罗涅日州</t>
  </si>
  <si>
    <t>RU-X01~</t>
  </si>
  <si>
    <t>RU-YAN</t>
  </si>
  <si>
    <t>Yamal-Nenets</t>
  </si>
  <si>
    <t>RS87</t>
  </si>
  <si>
    <t>Yamalo-Nenets Autonomous Okrug</t>
  </si>
  <si>
    <t>亚马尔-涅涅茨自治区</t>
  </si>
  <si>
    <t>RU-YAR</t>
  </si>
  <si>
    <t>Yaroslavl'</t>
  </si>
  <si>
    <t>RS88</t>
  </si>
  <si>
    <t>Yaroslavl</t>
  </si>
  <si>
    <t>雅罗斯拉夫尔州</t>
  </si>
  <si>
    <t>RU-YEV</t>
  </si>
  <si>
    <t>Yevrey</t>
  </si>
  <si>
    <t>RS89</t>
  </si>
  <si>
    <t>Jewish</t>
  </si>
  <si>
    <t>犹太自治州</t>
  </si>
  <si>
    <t>RU-ZAB</t>
  </si>
  <si>
    <t>Chita</t>
  </si>
  <si>
    <t>RS14</t>
  </si>
  <si>
    <t>Zabaykalsky Krai</t>
  </si>
  <si>
    <t>外贝加尔边疆区</t>
  </si>
  <si>
    <t>RW-01</t>
  </si>
  <si>
    <t>RW</t>
  </si>
  <si>
    <t>Kigali City</t>
  </si>
  <si>
    <t>Kigali</t>
  </si>
  <si>
    <t>吉佳利</t>
  </si>
  <si>
    <t>RW-02</t>
  </si>
  <si>
    <t>RW-03</t>
  </si>
  <si>
    <t>RW-04</t>
  </si>
  <si>
    <t>RW-05</t>
  </si>
  <si>
    <t>SA-01</t>
  </si>
  <si>
    <t>SA</t>
  </si>
  <si>
    <t>Ar Riyad</t>
  </si>
  <si>
    <t>SA10</t>
  </si>
  <si>
    <t>Riyadh</t>
  </si>
  <si>
    <t>利雅得省</t>
  </si>
  <si>
    <t>SA-02</t>
  </si>
  <si>
    <t>Makkah</t>
  </si>
  <si>
    <t>SA14</t>
  </si>
  <si>
    <t>麦加省</t>
  </si>
  <si>
    <t>SA-03</t>
  </si>
  <si>
    <t>Al Madinah</t>
  </si>
  <si>
    <t>SA05</t>
  </si>
  <si>
    <t>麦地那省</t>
  </si>
  <si>
    <t>SA-04</t>
  </si>
  <si>
    <t>SA06</t>
  </si>
  <si>
    <t>SA-05</t>
  </si>
  <si>
    <t>Al Quassim</t>
  </si>
  <si>
    <t>SA08</t>
  </si>
  <si>
    <t>Al-Qassim</t>
  </si>
  <si>
    <t>盖西姆省</t>
  </si>
  <si>
    <t>SA-06</t>
  </si>
  <si>
    <t>Ha'il</t>
  </si>
  <si>
    <t>SA13</t>
  </si>
  <si>
    <t>哈伊勒省</t>
  </si>
  <si>
    <t>SA-07</t>
  </si>
  <si>
    <t>Tabuk</t>
  </si>
  <si>
    <t>SA19</t>
  </si>
  <si>
    <t>塔布克省</t>
  </si>
  <si>
    <t>SA-08</t>
  </si>
  <si>
    <t>Al Hudud ash Shamaliyah</t>
  </si>
  <si>
    <t>SA15</t>
  </si>
  <si>
    <t>Northern Borders</t>
  </si>
  <si>
    <t>北部边疆省</t>
  </si>
  <si>
    <t>SA-09</t>
  </si>
  <si>
    <t>Jizan</t>
  </si>
  <si>
    <t>SA17</t>
  </si>
  <si>
    <t>Jazan</t>
  </si>
  <si>
    <t>吉赞省</t>
  </si>
  <si>
    <t>SA-10</t>
  </si>
  <si>
    <t>Najran</t>
  </si>
  <si>
    <t>SA16</t>
  </si>
  <si>
    <t>奈季兰省</t>
  </si>
  <si>
    <t>SA-11</t>
  </si>
  <si>
    <t>Al Bahah</t>
  </si>
  <si>
    <t>SA02</t>
  </si>
  <si>
    <t>Al-Baha</t>
  </si>
  <si>
    <t>巴哈省</t>
  </si>
  <si>
    <t>SA-12</t>
  </si>
  <si>
    <t>Al Jawf</t>
  </si>
  <si>
    <t>SA20</t>
  </si>
  <si>
    <t>Al-Jowf</t>
  </si>
  <si>
    <t>焦夫省</t>
  </si>
  <si>
    <t>SA-14</t>
  </si>
  <si>
    <t>`Asir</t>
  </si>
  <si>
    <t>SA11</t>
  </si>
  <si>
    <t>'Asir</t>
  </si>
  <si>
    <t>阿西尔省</t>
  </si>
  <si>
    <t>SB-CE</t>
  </si>
  <si>
    <t>SB</t>
  </si>
  <si>
    <t>BP10</t>
  </si>
  <si>
    <t>中部群岛省</t>
  </si>
  <si>
    <t>SB-CH</t>
  </si>
  <si>
    <t>BP11</t>
  </si>
  <si>
    <t>舒瓦瑟尔省</t>
  </si>
  <si>
    <t>SB-CT</t>
  </si>
  <si>
    <t>Capital Territory (Honiara)</t>
  </si>
  <si>
    <t>BP06</t>
  </si>
  <si>
    <t>Honiara</t>
  </si>
  <si>
    <t>霍尼亚拉</t>
  </si>
  <si>
    <t>SB-GU</t>
  </si>
  <si>
    <t>Guadalcanal</t>
  </si>
  <si>
    <t>瓜达尔卡纳尔省</t>
  </si>
  <si>
    <t>SB-IS</t>
  </si>
  <si>
    <t>Isabel</t>
  </si>
  <si>
    <t>BP07</t>
  </si>
  <si>
    <t>伊莎贝尔省</t>
  </si>
  <si>
    <t>SB-MK</t>
  </si>
  <si>
    <t>Makira</t>
  </si>
  <si>
    <t>BP08</t>
  </si>
  <si>
    <t>Makira-Ulawa</t>
  </si>
  <si>
    <t>馬基拉-烏拉瓦省</t>
  </si>
  <si>
    <t>SB-ML</t>
  </si>
  <si>
    <t>Malaita</t>
  </si>
  <si>
    <t>BP03</t>
  </si>
  <si>
    <t>马莱塔省</t>
  </si>
  <si>
    <t>SB-RB</t>
  </si>
  <si>
    <t>Rennell and Bellona</t>
  </si>
  <si>
    <t>拉纳尔和贝罗纳省</t>
  </si>
  <si>
    <t>SB-TE</t>
  </si>
  <si>
    <t>Temotu</t>
  </si>
  <si>
    <t>BP09</t>
  </si>
  <si>
    <t>泰莫图省</t>
  </si>
  <si>
    <t>SC-01</t>
  </si>
  <si>
    <t>Anse aux Pins</t>
  </si>
  <si>
    <t>Anse-aux-Pins</t>
  </si>
  <si>
    <t>安塞奥潘区</t>
  </si>
  <si>
    <t>SC-02</t>
  </si>
  <si>
    <t>Anse Boileau</t>
  </si>
  <si>
    <t>安塞布瓦洛区</t>
  </si>
  <si>
    <t>SC-03</t>
  </si>
  <si>
    <t>Anse Etoile</t>
  </si>
  <si>
    <t>安塞艾托瓦区</t>
  </si>
  <si>
    <t>SC-04</t>
  </si>
  <si>
    <t>Au Cap</t>
  </si>
  <si>
    <t>奥凯普区</t>
  </si>
  <si>
    <t>SC-05</t>
  </si>
  <si>
    <t>Anse Royale</t>
  </si>
  <si>
    <t>安塞罗亚莱区</t>
  </si>
  <si>
    <t>SC-06</t>
  </si>
  <si>
    <t>Baie Lazare</t>
  </si>
  <si>
    <t>贝拉扎尔区</t>
  </si>
  <si>
    <t>SC-07</t>
  </si>
  <si>
    <t>Baie Sainte Anne</t>
  </si>
  <si>
    <t>贝圣安那区</t>
  </si>
  <si>
    <t>SC-08</t>
  </si>
  <si>
    <t>Beau Vallon</t>
  </si>
  <si>
    <t>博瓦隆区</t>
  </si>
  <si>
    <t>SC-09</t>
  </si>
  <si>
    <t>Bel Air</t>
  </si>
  <si>
    <t>贝尔艾尔区</t>
  </si>
  <si>
    <t>SC-10</t>
  </si>
  <si>
    <t>Bel Ombre</t>
  </si>
  <si>
    <t>贝尔翁布雷区</t>
  </si>
  <si>
    <t>SC-11</t>
  </si>
  <si>
    <t>卡斯喀得区</t>
  </si>
  <si>
    <t>SC-12</t>
  </si>
  <si>
    <t>Glacis</t>
  </si>
  <si>
    <t>格拉西斯区</t>
  </si>
  <si>
    <t>SC-13</t>
  </si>
  <si>
    <t>Grand'Anse Praslin</t>
  </si>
  <si>
    <t>普拉兰大安塞区</t>
  </si>
  <si>
    <t>SC-14</t>
  </si>
  <si>
    <t>SC-15</t>
  </si>
  <si>
    <t>La Digue and Inner Islands</t>
  </si>
  <si>
    <t>SE25</t>
  </si>
  <si>
    <t>La Digue</t>
  </si>
  <si>
    <t>拉迪格岛</t>
  </si>
  <si>
    <t>SC-16</t>
  </si>
  <si>
    <t>English River</t>
  </si>
  <si>
    <t>La Rivière Anglaise</t>
  </si>
  <si>
    <t>英吉利河</t>
  </si>
  <si>
    <t>SC-17</t>
  </si>
  <si>
    <t>Mont Buxton</t>
  </si>
  <si>
    <t>蒙巴克斯顿区</t>
  </si>
  <si>
    <t>SC-18</t>
  </si>
  <si>
    <t>Mont Fleuri</t>
  </si>
  <si>
    <t>蒙弗勒利区</t>
  </si>
  <si>
    <t>SC-19</t>
  </si>
  <si>
    <t>Plaisance</t>
  </si>
  <si>
    <t>普莱桑斯区</t>
  </si>
  <si>
    <t>SC-20</t>
  </si>
  <si>
    <t>Pointe La Rue</t>
  </si>
  <si>
    <t>普安特拉儒区</t>
  </si>
  <si>
    <t>SC-21</t>
  </si>
  <si>
    <t>Port Glaud</t>
  </si>
  <si>
    <t>波特格劳德区</t>
  </si>
  <si>
    <t>SC-22</t>
  </si>
  <si>
    <t>Saint Louis</t>
  </si>
  <si>
    <t>圣路易区</t>
  </si>
  <si>
    <t>SC-23</t>
  </si>
  <si>
    <t>Takamaka</t>
  </si>
  <si>
    <t>塔卡玛卡区</t>
  </si>
  <si>
    <t>SC-24</t>
  </si>
  <si>
    <t>Les Mamelles</t>
  </si>
  <si>
    <t>雷玛麦尔区</t>
  </si>
  <si>
    <t>SC-25</t>
  </si>
  <si>
    <t>Roche Caïman</t>
  </si>
  <si>
    <t>Roche Caiman</t>
  </si>
  <si>
    <t>罗切凯曼区</t>
  </si>
  <si>
    <t>SC-X02~</t>
  </si>
  <si>
    <t>Outer Islands</t>
  </si>
  <si>
    <t>Coralline Seychelles</t>
  </si>
  <si>
    <t>塞席尔外岛</t>
  </si>
  <si>
    <t>SD-DE</t>
  </si>
  <si>
    <t>Central Darfur</t>
  </si>
  <si>
    <t>Darfur</t>
  </si>
  <si>
    <t>SU61</t>
  </si>
  <si>
    <t>中达尔富尔</t>
  </si>
  <si>
    <t>SD-DN</t>
  </si>
  <si>
    <t>North Darfur</t>
  </si>
  <si>
    <t>SU55</t>
  </si>
  <si>
    <t>北达尔富尔省</t>
  </si>
  <si>
    <t>SD-DS</t>
  </si>
  <si>
    <t>Southern Darfur</t>
  </si>
  <si>
    <t>SU49</t>
  </si>
  <si>
    <t>South Darfur</t>
  </si>
  <si>
    <t>南达尔富尔省</t>
  </si>
  <si>
    <t>Eastern Darfur</t>
  </si>
  <si>
    <t>East Darfur</t>
  </si>
  <si>
    <t>东达尔富尔</t>
  </si>
  <si>
    <t>SD-DW</t>
  </si>
  <si>
    <t>Western Darfur</t>
  </si>
  <si>
    <t>SU47</t>
  </si>
  <si>
    <t>West Soudan</t>
  </si>
  <si>
    <t>西达尔富尔省</t>
  </si>
  <si>
    <t>SD-GD</t>
  </si>
  <si>
    <t>Gedarif</t>
  </si>
  <si>
    <t>Kassala</t>
  </si>
  <si>
    <t>SU39</t>
  </si>
  <si>
    <t>Al Qadarif</t>
  </si>
  <si>
    <t>加达里夫省</t>
  </si>
  <si>
    <t>SD-GZ</t>
  </si>
  <si>
    <t>Gezira</t>
  </si>
  <si>
    <t>Blue Nile</t>
  </si>
  <si>
    <t>SU38</t>
  </si>
  <si>
    <t>Al Jazirah</t>
  </si>
  <si>
    <t>杰济拉省</t>
  </si>
  <si>
    <t>SD-KA</t>
  </si>
  <si>
    <t>SU52</t>
  </si>
  <si>
    <t>卡萨拉省</t>
  </si>
  <si>
    <t>SD-KH</t>
  </si>
  <si>
    <t>Khartoum</t>
  </si>
  <si>
    <t>Khartum</t>
  </si>
  <si>
    <t>SU29</t>
  </si>
  <si>
    <t>喀土穆省</t>
  </si>
  <si>
    <t>SD-KN</t>
  </si>
  <si>
    <t>North Kordufan</t>
  </si>
  <si>
    <t>Kordofan</t>
  </si>
  <si>
    <t>SU56</t>
  </si>
  <si>
    <t>North Kordofan</t>
  </si>
  <si>
    <t>北科尔多凡省</t>
  </si>
  <si>
    <t>SD-KS</t>
  </si>
  <si>
    <t>South Kordufan</t>
  </si>
  <si>
    <t>SU50</t>
  </si>
  <si>
    <t>South Kordofan</t>
  </si>
  <si>
    <t>南科尔多凡省</t>
  </si>
  <si>
    <t>SD-NB</t>
  </si>
  <si>
    <t>SU42</t>
  </si>
  <si>
    <t>青尼罗省</t>
  </si>
  <si>
    <t>SD-NO</t>
  </si>
  <si>
    <t>SU43</t>
  </si>
  <si>
    <t>SD-NR</t>
  </si>
  <si>
    <t>River Nile</t>
  </si>
  <si>
    <t>SU53</t>
  </si>
  <si>
    <t>尼罗省</t>
  </si>
  <si>
    <t>SD-NW</t>
  </si>
  <si>
    <t>White Nile</t>
  </si>
  <si>
    <t>SU41</t>
  </si>
  <si>
    <t>白尼罗省</t>
  </si>
  <si>
    <t>SD-RS</t>
  </si>
  <si>
    <t>SU36</t>
  </si>
  <si>
    <t>SD-SI</t>
  </si>
  <si>
    <t>Sennar</t>
  </si>
  <si>
    <t>SU58</t>
  </si>
  <si>
    <t>森纳尔省</t>
  </si>
  <si>
    <t>SE-AB</t>
  </si>
  <si>
    <t>SE</t>
  </si>
  <si>
    <t>Stockholm</t>
  </si>
  <si>
    <t>SW26</t>
  </si>
  <si>
    <t>斯德哥尔摩省</t>
  </si>
  <si>
    <t>SE-AC</t>
  </si>
  <si>
    <t>Västerbotten</t>
  </si>
  <si>
    <t>SW23</t>
  </si>
  <si>
    <t>西博滕省</t>
  </si>
  <si>
    <t>SE-BD</t>
  </si>
  <si>
    <t>Norrbotten</t>
  </si>
  <si>
    <t>SW14</t>
  </si>
  <si>
    <t>北博滕省</t>
  </si>
  <si>
    <t>SE-C</t>
  </si>
  <si>
    <t>Uppsala</t>
  </si>
  <si>
    <t>SW21</t>
  </si>
  <si>
    <t>乌普萨拉省</t>
  </si>
  <si>
    <t>SE-D</t>
  </si>
  <si>
    <t>Södermanland</t>
  </si>
  <si>
    <t>SW18</t>
  </si>
  <si>
    <t>南曼兰省</t>
  </si>
  <si>
    <t>SE-E</t>
  </si>
  <si>
    <t>Östergötland</t>
  </si>
  <si>
    <t>SW16</t>
  </si>
  <si>
    <t>东约特兰省</t>
  </si>
  <si>
    <t>SE-F</t>
  </si>
  <si>
    <t>Jönköping</t>
  </si>
  <si>
    <t>SW08</t>
  </si>
  <si>
    <t>延雪平省</t>
  </si>
  <si>
    <t>SE-G</t>
  </si>
  <si>
    <t>Kronoberg</t>
  </si>
  <si>
    <t>SW12</t>
  </si>
  <si>
    <t>克鲁努贝里省</t>
  </si>
  <si>
    <t>SE-H</t>
  </si>
  <si>
    <t>Kalmar</t>
  </si>
  <si>
    <t>SW09</t>
  </si>
  <si>
    <t>卡尔马省</t>
  </si>
  <si>
    <t>SE-I</t>
  </si>
  <si>
    <t>Gotland</t>
  </si>
  <si>
    <t>哥得兰省</t>
  </si>
  <si>
    <t>SE-K</t>
  </si>
  <si>
    <t>Blekinge</t>
  </si>
  <si>
    <t>SW02</t>
  </si>
  <si>
    <t>布莱金厄省</t>
  </si>
  <si>
    <t>SE-M</t>
  </si>
  <si>
    <t>Skåne</t>
  </si>
  <si>
    <t>SW11</t>
  </si>
  <si>
    <t>斯科讷省</t>
  </si>
  <si>
    <t>SE-N</t>
  </si>
  <si>
    <t>Halland</t>
  </si>
  <si>
    <t>SW06</t>
  </si>
  <si>
    <t>哈兰省</t>
  </si>
  <si>
    <t>SE-O</t>
  </si>
  <si>
    <t>Västra Götaland</t>
  </si>
  <si>
    <t>西约塔兰省</t>
  </si>
  <si>
    <t>SE-S</t>
  </si>
  <si>
    <t>Värmland</t>
  </si>
  <si>
    <t>SW22</t>
  </si>
  <si>
    <t>韦姆兰省</t>
  </si>
  <si>
    <t>SE-T</t>
  </si>
  <si>
    <t>Orebro</t>
  </si>
  <si>
    <t>SW15</t>
  </si>
  <si>
    <t>Örebro</t>
  </si>
  <si>
    <t>厄勒布鲁省</t>
  </si>
  <si>
    <t>SE-U</t>
  </si>
  <si>
    <t>Västmanland</t>
  </si>
  <si>
    <t>SW25</t>
  </si>
  <si>
    <t>西曼兰省</t>
  </si>
  <si>
    <t>SE-W</t>
  </si>
  <si>
    <t>Dalarna</t>
  </si>
  <si>
    <t>SW10</t>
  </si>
  <si>
    <t>达拉纳省</t>
  </si>
  <si>
    <t>SE-X</t>
  </si>
  <si>
    <t>Gävleborg</t>
  </si>
  <si>
    <t>SW03</t>
  </si>
  <si>
    <t>耶夫勒堡省</t>
  </si>
  <si>
    <t>SE-Y</t>
  </si>
  <si>
    <t>Västernorrland</t>
  </si>
  <si>
    <t>SW24</t>
  </si>
  <si>
    <t>西诺尔兰省</t>
  </si>
  <si>
    <t>SE-Z</t>
  </si>
  <si>
    <t>Jämtland</t>
  </si>
  <si>
    <t>SW07</t>
  </si>
  <si>
    <t>耶姆特兰省</t>
  </si>
  <si>
    <t>SG-01</t>
  </si>
  <si>
    <t>SG</t>
  </si>
  <si>
    <t>Central Singapore</t>
  </si>
  <si>
    <t>Central Singapore Community Development Council</t>
  </si>
  <si>
    <t>中区社区发展理事会</t>
  </si>
  <si>
    <t>SG-02</t>
  </si>
  <si>
    <t>North East Community Development Council</t>
  </si>
  <si>
    <t>东北社区发展理事会</t>
  </si>
  <si>
    <t>SG-03</t>
  </si>
  <si>
    <t>西北</t>
  </si>
  <si>
    <t>SG-04</t>
  </si>
  <si>
    <t>South East Community Development Council</t>
  </si>
  <si>
    <t>东南社区发展理事会</t>
  </si>
  <si>
    <t>SG-05</t>
  </si>
  <si>
    <t>South West Community Development Council</t>
  </si>
  <si>
    <t>西南社区发展理事会</t>
  </si>
  <si>
    <t>SH-AC</t>
  </si>
  <si>
    <t>SH</t>
  </si>
  <si>
    <t>SHN</t>
  </si>
  <si>
    <t>阿森松岛</t>
  </si>
  <si>
    <t>SH-HL</t>
  </si>
  <si>
    <t>圣赫勒拿</t>
  </si>
  <si>
    <t>SH-TA</t>
  </si>
  <si>
    <t>Tristan da Cunha</t>
  </si>
  <si>
    <t>特里斯坦-达库尼亚</t>
  </si>
  <si>
    <t>SI-001</t>
  </si>
  <si>
    <t>SI</t>
  </si>
  <si>
    <t>Ajdovščina</t>
  </si>
  <si>
    <t>Goriška</t>
  </si>
  <si>
    <t>SI01</t>
  </si>
  <si>
    <t>阿伊多夫什契纳</t>
  </si>
  <si>
    <t>SI-002</t>
  </si>
  <si>
    <t>Beltinci</t>
  </si>
  <si>
    <t>Pomurska</t>
  </si>
  <si>
    <t>SI02</t>
  </si>
  <si>
    <t>貝爾廷齊鎮</t>
  </si>
  <si>
    <t>SI-003</t>
  </si>
  <si>
    <t>Bled</t>
  </si>
  <si>
    <t>Gorenjska</t>
  </si>
  <si>
    <t>SI03</t>
  </si>
  <si>
    <t>布萊德鎮</t>
  </si>
  <si>
    <t>SI-004</t>
  </si>
  <si>
    <t>Bohinj</t>
  </si>
  <si>
    <t>SI04</t>
  </si>
  <si>
    <t>博希尼</t>
  </si>
  <si>
    <t>SI-005</t>
  </si>
  <si>
    <t>Borovnica</t>
  </si>
  <si>
    <t>Osrednjeslovenska</t>
  </si>
  <si>
    <t>SI05</t>
  </si>
  <si>
    <t>博羅夫尼察鎮</t>
  </si>
  <si>
    <t>SI-006</t>
  </si>
  <si>
    <t>Bovec</t>
  </si>
  <si>
    <t>SI06</t>
  </si>
  <si>
    <t>博韋茨鎮</t>
  </si>
  <si>
    <t>SI-007</t>
  </si>
  <si>
    <t>Brda</t>
  </si>
  <si>
    <t>SI07</t>
  </si>
  <si>
    <t>布尔达</t>
  </si>
  <si>
    <t>SI-008</t>
  </si>
  <si>
    <t>Brezovica</t>
  </si>
  <si>
    <t>SI09</t>
  </si>
  <si>
    <t>布雷佐维察</t>
  </si>
  <si>
    <t>SI-009</t>
  </si>
  <si>
    <t>Brežice</t>
  </si>
  <si>
    <t>Spodnjeposavska</t>
  </si>
  <si>
    <t>SI08</t>
  </si>
  <si>
    <t>布雷日采鎮</t>
  </si>
  <si>
    <t>SI-011</t>
  </si>
  <si>
    <t>Celje</t>
  </si>
  <si>
    <t>Savinjska</t>
  </si>
  <si>
    <t>SI11</t>
  </si>
  <si>
    <t>采列市</t>
  </si>
  <si>
    <t>SI-012</t>
  </si>
  <si>
    <t>Cerklje na Gorenjskem</t>
  </si>
  <si>
    <t>SI12</t>
  </si>
  <si>
    <t>戈雷尼斯卡地区采尔克列</t>
  </si>
  <si>
    <t>SI-013</t>
  </si>
  <si>
    <t>Cerknica</t>
  </si>
  <si>
    <t>Notranjsko-kraška</t>
  </si>
  <si>
    <t>SI13</t>
  </si>
  <si>
    <t>采爾克尼察鎮</t>
  </si>
  <si>
    <t>SI-014</t>
  </si>
  <si>
    <t>Cerkno</t>
  </si>
  <si>
    <t>SI14</t>
  </si>
  <si>
    <t>采爾克諾鎮</t>
  </si>
  <si>
    <t>SI-015</t>
  </si>
  <si>
    <t>Črenšovci</t>
  </si>
  <si>
    <t>SI15</t>
  </si>
  <si>
    <t>奇伦绍夫齐</t>
  </si>
  <si>
    <t>SI-016</t>
  </si>
  <si>
    <t>Črna na Koroškem</t>
  </si>
  <si>
    <t>Koroška</t>
  </si>
  <si>
    <t>SI16</t>
  </si>
  <si>
    <t>科罗什卡地区奇尔纳</t>
  </si>
  <si>
    <t>SI-017</t>
  </si>
  <si>
    <t>Crnomelj</t>
  </si>
  <si>
    <t>SI17</t>
  </si>
  <si>
    <t>Črnomelj</t>
  </si>
  <si>
    <t>奇爾諾梅利鎮</t>
  </si>
  <si>
    <t>SI-018</t>
  </si>
  <si>
    <t>Destrnik</t>
  </si>
  <si>
    <t>Podravska</t>
  </si>
  <si>
    <t>SI18</t>
  </si>
  <si>
    <t>代斯特尔尼克</t>
  </si>
  <si>
    <t>SI-019</t>
  </si>
  <si>
    <t>Divaca</t>
  </si>
  <si>
    <t>Obalno-kraška</t>
  </si>
  <si>
    <t>SI19</t>
  </si>
  <si>
    <t>Divača</t>
  </si>
  <si>
    <t>迪瓦查</t>
  </si>
  <si>
    <t>SI-020</t>
  </si>
  <si>
    <t>Dobrepolje</t>
  </si>
  <si>
    <t>SI00</t>
  </si>
  <si>
    <t>多布雷波列鎮</t>
  </si>
  <si>
    <t>SI-021</t>
  </si>
  <si>
    <t>Dobrova-Polhov Gradec</t>
  </si>
  <si>
    <t>SIG4</t>
  </si>
  <si>
    <t>Dobrova–Polhov Gradec</t>
  </si>
  <si>
    <t>多布罗瓦-霍尔尤尔-波尔霍夫格拉代茨</t>
  </si>
  <si>
    <t>SI-022</t>
  </si>
  <si>
    <t>Dol pri Ljubljani</t>
  </si>
  <si>
    <t>SI22</t>
  </si>
  <si>
    <t>卢布尔雅那附近多尔</t>
  </si>
  <si>
    <t>SI-023</t>
  </si>
  <si>
    <t>Domžale</t>
  </si>
  <si>
    <t>SIG7</t>
  </si>
  <si>
    <t>多姆扎萊鎮</t>
  </si>
  <si>
    <t>SI-024</t>
  </si>
  <si>
    <t>Dornava</t>
  </si>
  <si>
    <t>SI24</t>
  </si>
  <si>
    <t>多尔纳瓦</t>
  </si>
  <si>
    <t>SI-025</t>
  </si>
  <si>
    <t>Dravograd</t>
  </si>
  <si>
    <t>SI25</t>
  </si>
  <si>
    <t>德拉沃格勒鎮</t>
  </si>
  <si>
    <t>SI-026</t>
  </si>
  <si>
    <t>Duplek</t>
  </si>
  <si>
    <t>SI26</t>
  </si>
  <si>
    <t>杜普莱克</t>
  </si>
  <si>
    <t>SI-027</t>
  </si>
  <si>
    <t>Gorenja vas-Poljane</t>
  </si>
  <si>
    <t>SI32</t>
  </si>
  <si>
    <t>Občina Gorenja vas-Poljane</t>
  </si>
  <si>
    <t>戈雷尼亚村-波利亚内</t>
  </si>
  <si>
    <t>SI-028</t>
  </si>
  <si>
    <t>Gorišnica</t>
  </si>
  <si>
    <t>SI28</t>
  </si>
  <si>
    <t>戈里什尼察</t>
  </si>
  <si>
    <t>SI-029</t>
  </si>
  <si>
    <t>Gornja Radgona</t>
  </si>
  <si>
    <t>SI29</t>
  </si>
  <si>
    <t>上拉德戈納鎮</t>
  </si>
  <si>
    <t>SI-030</t>
  </si>
  <si>
    <t>Gornji Grad</t>
  </si>
  <si>
    <t>SI30</t>
  </si>
  <si>
    <t>戈尔尼格勒</t>
  </si>
  <si>
    <t>SI-031</t>
  </si>
  <si>
    <t>Gornji Petrovci</t>
  </si>
  <si>
    <t>SI31</t>
  </si>
  <si>
    <t>上彼得羅夫齊鎮</t>
  </si>
  <si>
    <t>SI-032</t>
  </si>
  <si>
    <t>Grosuplje</t>
  </si>
  <si>
    <t>格羅蘇普列鎮</t>
  </si>
  <si>
    <t>SI-033</t>
  </si>
  <si>
    <t>Šalovci</t>
  </si>
  <si>
    <t>SI33</t>
  </si>
  <si>
    <t>沙洛夫齊</t>
  </si>
  <si>
    <t>SI-034</t>
  </si>
  <si>
    <t>Hrastnik</t>
  </si>
  <si>
    <t>Zasavska</t>
  </si>
  <si>
    <t>SI34</t>
  </si>
  <si>
    <t>赫拉斯特尼克鎮</t>
  </si>
  <si>
    <t>SI-035</t>
  </si>
  <si>
    <t>Hrpelje-Kozina</t>
  </si>
  <si>
    <t>SI35</t>
  </si>
  <si>
    <t>赫尔佩列-科济纳</t>
  </si>
  <si>
    <t>SI-036</t>
  </si>
  <si>
    <t>Idrija</t>
  </si>
  <si>
    <t>SI36</t>
  </si>
  <si>
    <t>伊德里亞鎮</t>
  </si>
  <si>
    <t>SI-037</t>
  </si>
  <si>
    <t>Ig</t>
  </si>
  <si>
    <t>SI37</t>
  </si>
  <si>
    <t>伊格鎮</t>
  </si>
  <si>
    <t>SI-038</t>
  </si>
  <si>
    <t>Ilirska Bistrica</t>
  </si>
  <si>
    <t>SI38</t>
  </si>
  <si>
    <t>伊利爾斯卡比斯特里察鎮</t>
  </si>
  <si>
    <t>SI-039</t>
  </si>
  <si>
    <t>Ivancna Gorica</t>
  </si>
  <si>
    <t>SI39</t>
  </si>
  <si>
    <t>Ivančna Gorica</t>
  </si>
  <si>
    <t>伊万奇纳戈里察</t>
  </si>
  <si>
    <t>SI-040</t>
  </si>
  <si>
    <t>Izola</t>
  </si>
  <si>
    <t>SI40</t>
  </si>
  <si>
    <t>伊佐拉</t>
  </si>
  <si>
    <t>SI-041</t>
  </si>
  <si>
    <t>Jesenice</t>
  </si>
  <si>
    <t>SIH4</t>
  </si>
  <si>
    <t>耶塞尼采</t>
  </si>
  <si>
    <t>SI-042</t>
  </si>
  <si>
    <t>Juršinci</t>
  </si>
  <si>
    <t>SI42</t>
  </si>
  <si>
    <t>尤尔欣齐</t>
  </si>
  <si>
    <t>SI-043</t>
  </si>
  <si>
    <t>Kamnik</t>
  </si>
  <si>
    <t>SIH6</t>
  </si>
  <si>
    <t>卡姆尼克鎮</t>
  </si>
  <si>
    <t>SI-044</t>
  </si>
  <si>
    <t>Kanal</t>
  </si>
  <si>
    <t>SI44</t>
  </si>
  <si>
    <t>Kanal ob Soči</t>
  </si>
  <si>
    <t>卡那尔</t>
  </si>
  <si>
    <t>SI-045</t>
  </si>
  <si>
    <t>Kidricevo</t>
  </si>
  <si>
    <t>SI45</t>
  </si>
  <si>
    <t>Kidričevo</t>
  </si>
  <si>
    <t>基德里切沃</t>
  </si>
  <si>
    <t>SI-046</t>
  </si>
  <si>
    <t>Kobarid</t>
  </si>
  <si>
    <t>SI46</t>
  </si>
  <si>
    <t>科巴里德</t>
  </si>
  <si>
    <t>SI-047</t>
  </si>
  <si>
    <t>Kobilje</t>
  </si>
  <si>
    <t>SI47</t>
  </si>
  <si>
    <t>科比列</t>
  </si>
  <si>
    <t>SI-048</t>
  </si>
  <si>
    <t>Kocevje</t>
  </si>
  <si>
    <t>SIH7</t>
  </si>
  <si>
    <t>Kočevje</t>
  </si>
  <si>
    <t>科切维</t>
  </si>
  <si>
    <t>SI-049</t>
  </si>
  <si>
    <t>Komen</t>
  </si>
  <si>
    <t>SI49</t>
  </si>
  <si>
    <t>科門</t>
  </si>
  <si>
    <t>SI-05</t>
  </si>
  <si>
    <t>SIE7</t>
  </si>
  <si>
    <t>Zagorje ob Savi</t>
  </si>
  <si>
    <t>薩瓦河畔扎戈列鎮</t>
  </si>
  <si>
    <t>SI-050</t>
  </si>
  <si>
    <t>Koper</t>
  </si>
  <si>
    <t>SI50</t>
  </si>
  <si>
    <t>科佩爾市</t>
  </si>
  <si>
    <t>SI-051</t>
  </si>
  <si>
    <t>Kozje</t>
  </si>
  <si>
    <t>科兹耶</t>
  </si>
  <si>
    <t>SI-052</t>
  </si>
  <si>
    <t>Kranj</t>
  </si>
  <si>
    <t>SI52</t>
  </si>
  <si>
    <t>克拉尼</t>
  </si>
  <si>
    <t>SI-053</t>
  </si>
  <si>
    <t>Kranjska Gora</t>
  </si>
  <si>
    <t>SI53</t>
  </si>
  <si>
    <t>克拉尼斯卡戈拉</t>
  </si>
  <si>
    <t>SI-054</t>
  </si>
  <si>
    <t>Krško</t>
  </si>
  <si>
    <t>SI54</t>
  </si>
  <si>
    <t>克爾什科鎮</t>
  </si>
  <si>
    <t>Krsko</t>
  </si>
  <si>
    <t>克尔什科</t>
  </si>
  <si>
    <t>SI-055</t>
  </si>
  <si>
    <t>Kungota</t>
  </si>
  <si>
    <t>SI55</t>
  </si>
  <si>
    <t>昆戈塔</t>
  </si>
  <si>
    <t>SI-056</t>
  </si>
  <si>
    <t>Kuzma</t>
  </si>
  <si>
    <t>SII2</t>
  </si>
  <si>
    <t>库兹马</t>
  </si>
  <si>
    <t>SI-057</t>
  </si>
  <si>
    <t>Laško</t>
  </si>
  <si>
    <t>SI57</t>
  </si>
  <si>
    <t>拉什科</t>
  </si>
  <si>
    <t>SI-058</t>
  </si>
  <si>
    <t>Lenart</t>
  </si>
  <si>
    <t>SII3</t>
  </si>
  <si>
    <t>来纳尔特</t>
  </si>
  <si>
    <t>SI-059</t>
  </si>
  <si>
    <t>Lendava</t>
  </si>
  <si>
    <t>SI59</t>
  </si>
  <si>
    <t>伦达瓦</t>
  </si>
  <si>
    <t>SI-060</t>
  </si>
  <si>
    <t>Litija</t>
  </si>
  <si>
    <t>SII5</t>
  </si>
  <si>
    <t>利蒂亚</t>
  </si>
  <si>
    <t>SI-061</t>
  </si>
  <si>
    <t>Ljubljana</t>
  </si>
  <si>
    <t>SI61</t>
  </si>
  <si>
    <t>卢布尔雅那市</t>
  </si>
  <si>
    <t>SI-062</t>
  </si>
  <si>
    <t>Ljubno</t>
  </si>
  <si>
    <t>SI62</t>
  </si>
  <si>
    <t>柳布诺</t>
  </si>
  <si>
    <t>SI-063</t>
  </si>
  <si>
    <t>Ljutomer</t>
  </si>
  <si>
    <t>SII6</t>
  </si>
  <si>
    <t>柳托梅爾</t>
  </si>
  <si>
    <t>SI-064</t>
  </si>
  <si>
    <t>Logatec</t>
  </si>
  <si>
    <t>SI64</t>
  </si>
  <si>
    <t>洛加泰茨</t>
  </si>
  <si>
    <t>SI-065</t>
  </si>
  <si>
    <t>Loška dolina</t>
  </si>
  <si>
    <t>SII7</t>
  </si>
  <si>
    <t>Loška Dolina</t>
  </si>
  <si>
    <t>罗斯卡得利亚</t>
  </si>
  <si>
    <t>SI-066</t>
  </si>
  <si>
    <t>Loški Potok</t>
  </si>
  <si>
    <t>SI66</t>
  </si>
  <si>
    <t>洛什基波托克</t>
  </si>
  <si>
    <t>SI-067</t>
  </si>
  <si>
    <t>SII9</t>
  </si>
  <si>
    <t>Luče</t>
  </si>
  <si>
    <t>卢切</t>
  </si>
  <si>
    <t>SI-068</t>
  </si>
  <si>
    <t>Lukovica</t>
  </si>
  <si>
    <t>SI68</t>
  </si>
  <si>
    <t>卢科维察</t>
  </si>
  <si>
    <t>SI-069</t>
  </si>
  <si>
    <t>Majšperk</t>
  </si>
  <si>
    <t>SIJ1</t>
  </si>
  <si>
    <t>马伊什佩克</t>
  </si>
  <si>
    <t>SI-070</t>
  </si>
  <si>
    <t>Maribor</t>
  </si>
  <si>
    <t>SI70</t>
  </si>
  <si>
    <t>馬里博爾市</t>
  </si>
  <si>
    <t>SI-071</t>
  </si>
  <si>
    <t>Medvode</t>
  </si>
  <si>
    <t>SI71</t>
  </si>
  <si>
    <t>梅德沃代</t>
  </si>
  <si>
    <t>SI-072</t>
  </si>
  <si>
    <t>Mengeš</t>
  </si>
  <si>
    <t>SI72</t>
  </si>
  <si>
    <t>门盖什</t>
  </si>
  <si>
    <t>SI-073</t>
  </si>
  <si>
    <t>Metlika</t>
  </si>
  <si>
    <t>SI73</t>
  </si>
  <si>
    <t>梅特利卡</t>
  </si>
  <si>
    <t>SI-074</t>
  </si>
  <si>
    <t>Mežica</t>
  </si>
  <si>
    <t>SI74</t>
  </si>
  <si>
    <t>梅日察</t>
  </si>
  <si>
    <t>SI-075</t>
  </si>
  <si>
    <t>Miren-Kostanjevica</t>
  </si>
  <si>
    <t>SIJ5</t>
  </si>
  <si>
    <t>Miren–Kostanjevica</t>
  </si>
  <si>
    <t>米伦-科斯塔涅维察</t>
  </si>
  <si>
    <t>SI-076</t>
  </si>
  <si>
    <t>Mislinja</t>
  </si>
  <si>
    <t>SI76</t>
  </si>
  <si>
    <t>米斯利尼亚</t>
  </si>
  <si>
    <t>SI-077</t>
  </si>
  <si>
    <t>Moravce</t>
  </si>
  <si>
    <t>SI77</t>
  </si>
  <si>
    <t>Moravče</t>
  </si>
  <si>
    <t>摩拉夫切</t>
  </si>
  <si>
    <t>SI-078</t>
  </si>
  <si>
    <t>Moravske Toplice</t>
  </si>
  <si>
    <t>SI78</t>
  </si>
  <si>
    <t>摩拉瓦-托普利采</t>
  </si>
  <si>
    <t>SI-079</t>
  </si>
  <si>
    <t>Mozirje</t>
  </si>
  <si>
    <t>SI79</t>
  </si>
  <si>
    <t>莫济列</t>
  </si>
  <si>
    <t>SI-080</t>
  </si>
  <si>
    <t>Murska Sobota</t>
  </si>
  <si>
    <t>SI80</t>
  </si>
  <si>
    <t>穆爾斯卡索博塔市</t>
  </si>
  <si>
    <t>SI-081</t>
  </si>
  <si>
    <t>Muta</t>
  </si>
  <si>
    <t>SI81</t>
  </si>
  <si>
    <t>穆塔</t>
  </si>
  <si>
    <t>SI-082</t>
  </si>
  <si>
    <t>Naklo</t>
  </si>
  <si>
    <t>納克洛鎮</t>
  </si>
  <si>
    <t>SI-083</t>
  </si>
  <si>
    <t>Nazarje</t>
  </si>
  <si>
    <t>SI83</t>
  </si>
  <si>
    <t>纳扎列</t>
  </si>
  <si>
    <t>SI-084</t>
  </si>
  <si>
    <t>Nova Goriška</t>
  </si>
  <si>
    <t>SI84</t>
  </si>
  <si>
    <t>Nova Gorica</t>
  </si>
  <si>
    <t>新戈里察</t>
  </si>
  <si>
    <t>SI-085</t>
  </si>
  <si>
    <t>Novo Mesto</t>
  </si>
  <si>
    <t>SIJ7</t>
  </si>
  <si>
    <t>新梅斯托市</t>
  </si>
  <si>
    <t>SI-086</t>
  </si>
  <si>
    <t>Odranci</t>
  </si>
  <si>
    <t>SI86</t>
  </si>
  <si>
    <t>奥德兰齐</t>
  </si>
  <si>
    <t>SI-087</t>
  </si>
  <si>
    <t>Ormož</t>
  </si>
  <si>
    <t>SI87</t>
  </si>
  <si>
    <t>奥尔莫日</t>
  </si>
  <si>
    <t>SI-089</t>
  </si>
  <si>
    <t>Pesnica</t>
  </si>
  <si>
    <t>SI89</t>
  </si>
  <si>
    <t>佩斯尼察</t>
  </si>
  <si>
    <t>SI-090</t>
  </si>
  <si>
    <t>Piran</t>
  </si>
  <si>
    <t>SIJ9</t>
  </si>
  <si>
    <t>皮兰</t>
  </si>
  <si>
    <t>SI-091</t>
  </si>
  <si>
    <t>Pivka</t>
  </si>
  <si>
    <t>SI91</t>
  </si>
  <si>
    <t>皮夫卡</t>
  </si>
  <si>
    <t>SI-092</t>
  </si>
  <si>
    <t>Podcetrtek</t>
  </si>
  <si>
    <t>Podčetrtek</t>
  </si>
  <si>
    <t>波德切特泰克</t>
  </si>
  <si>
    <t>SI-093</t>
  </si>
  <si>
    <t>Podvelka</t>
  </si>
  <si>
    <t>SI93</t>
  </si>
  <si>
    <t>波德韦尔卡</t>
  </si>
  <si>
    <t>SI-094</t>
  </si>
  <si>
    <t>Postojna</t>
  </si>
  <si>
    <t>SI94</t>
  </si>
  <si>
    <t>波斯托伊納鎮</t>
  </si>
  <si>
    <t>SI-095</t>
  </si>
  <si>
    <t>Preddvor</t>
  </si>
  <si>
    <t>SIK5</t>
  </si>
  <si>
    <t>普雷德沃尔</t>
  </si>
  <si>
    <t>SI-096</t>
  </si>
  <si>
    <t>Ptuj</t>
  </si>
  <si>
    <t>SIK7</t>
  </si>
  <si>
    <t>普图伊</t>
  </si>
  <si>
    <t>SI-097</t>
  </si>
  <si>
    <t>Puconci</t>
  </si>
  <si>
    <t>SI97</t>
  </si>
  <si>
    <t>普孔奇</t>
  </si>
  <si>
    <t>SI-098</t>
  </si>
  <si>
    <t>Race-Fram</t>
  </si>
  <si>
    <t>SI98</t>
  </si>
  <si>
    <t>Rače–Fram</t>
  </si>
  <si>
    <t>拉切-弗拉姆</t>
  </si>
  <si>
    <t>SI-099</t>
  </si>
  <si>
    <t>Radece</t>
  </si>
  <si>
    <t>SI99</t>
  </si>
  <si>
    <t>Radeče</t>
  </si>
  <si>
    <t>拉代切</t>
  </si>
  <si>
    <t>SI-100</t>
  </si>
  <si>
    <t>Radenci</t>
  </si>
  <si>
    <t>SIA1</t>
  </si>
  <si>
    <t>拉登齐</t>
  </si>
  <si>
    <t>SI-101</t>
  </si>
  <si>
    <t>Radlje ob Dravi</t>
  </si>
  <si>
    <t>SIA2</t>
  </si>
  <si>
    <t>德拉瓦河畔拉德列</t>
  </si>
  <si>
    <t>SI-102</t>
  </si>
  <si>
    <t>Radovljica</t>
  </si>
  <si>
    <t>SIA3</t>
  </si>
  <si>
    <t>拉多夫利察</t>
  </si>
  <si>
    <t>SI-103</t>
  </si>
  <si>
    <t>Ravne na Koroškem</t>
  </si>
  <si>
    <t>SIA4</t>
  </si>
  <si>
    <t>拉夫内纳科罗什凯姆</t>
  </si>
  <si>
    <t>SI-104</t>
  </si>
  <si>
    <t>Ribnica</t>
  </si>
  <si>
    <t>SIL1</t>
  </si>
  <si>
    <t>里布尼察</t>
  </si>
  <si>
    <t>SI-105</t>
  </si>
  <si>
    <t>Rogašovci</t>
  </si>
  <si>
    <t>SIA6</t>
  </si>
  <si>
    <t>羅加舍夫齊</t>
  </si>
  <si>
    <t>SI-106</t>
  </si>
  <si>
    <t>Rogaška Slatina</t>
  </si>
  <si>
    <t>SIA7</t>
  </si>
  <si>
    <t>羅加什卡-斯拉蒂那</t>
  </si>
  <si>
    <t>SI-107</t>
  </si>
  <si>
    <t>Rogatec</t>
  </si>
  <si>
    <t>SIA8</t>
  </si>
  <si>
    <t>羅加泰茨</t>
  </si>
  <si>
    <t>SI-108</t>
  </si>
  <si>
    <t>Ruše</t>
  </si>
  <si>
    <t>SIL3</t>
  </si>
  <si>
    <t>魯舍鎮</t>
  </si>
  <si>
    <t>SI-109</t>
  </si>
  <si>
    <t>Semic</t>
  </si>
  <si>
    <t>SIB1</t>
  </si>
  <si>
    <t>Semič</t>
  </si>
  <si>
    <t>賽米奇</t>
  </si>
  <si>
    <t>SI-110</t>
  </si>
  <si>
    <t>Sevnica</t>
  </si>
  <si>
    <t>SIB6</t>
  </si>
  <si>
    <t>塞夫尼察鎮</t>
  </si>
  <si>
    <t>SI-111</t>
  </si>
  <si>
    <t>Sežana</t>
  </si>
  <si>
    <t>SIB7</t>
  </si>
  <si>
    <t>塞扎納鎮</t>
  </si>
  <si>
    <t>SI-112</t>
  </si>
  <si>
    <t>Slovenj Gradec</t>
  </si>
  <si>
    <t>SIC2</t>
  </si>
  <si>
    <t>斯洛文尼格拉代茨市</t>
  </si>
  <si>
    <t>SI-113</t>
  </si>
  <si>
    <t>Slovenska Bistrica</t>
  </si>
  <si>
    <t>SIL8</t>
  </si>
  <si>
    <t>斯洛文尼亚比斯特里察</t>
  </si>
  <si>
    <t>SI-114</t>
  </si>
  <si>
    <t>Slovenske Konjice</t>
  </si>
  <si>
    <t>SIC4</t>
  </si>
  <si>
    <t>斯洛文尼亚科尼采</t>
  </si>
  <si>
    <t>SI-115</t>
  </si>
  <si>
    <t>Starše</t>
  </si>
  <si>
    <t>SIC8</t>
  </si>
  <si>
    <t>斯塔爾舍</t>
  </si>
  <si>
    <t>SI-116</t>
  </si>
  <si>
    <t>Sveti Jurij</t>
  </si>
  <si>
    <t>SID1</t>
  </si>
  <si>
    <t>Sveti Jurij ob Ščavnici</t>
  </si>
  <si>
    <t>什察夫尼西河畔斯韋提尤爾利</t>
  </si>
  <si>
    <t>SI-117</t>
  </si>
  <si>
    <t>Šenčur</t>
  </si>
  <si>
    <t>SIB2</t>
  </si>
  <si>
    <t>申丘爾</t>
  </si>
  <si>
    <t>SI-118</t>
  </si>
  <si>
    <t>Šentilj</t>
  </si>
  <si>
    <t>SIB3</t>
  </si>
  <si>
    <t>申蒂利</t>
  </si>
  <si>
    <t>SI-119</t>
  </si>
  <si>
    <t>Šentjernej</t>
  </si>
  <si>
    <t>SIB4</t>
  </si>
  <si>
    <t>申特耶爾內伊</t>
  </si>
  <si>
    <t>SI-120</t>
  </si>
  <si>
    <t>Šentjur pri Celju</t>
  </si>
  <si>
    <t>SIL7</t>
  </si>
  <si>
    <t>Šentjur</t>
  </si>
  <si>
    <t>申特尤爾鎮</t>
  </si>
  <si>
    <t>SI-121</t>
  </si>
  <si>
    <t>Škocjan</t>
  </si>
  <si>
    <t>SIB8</t>
  </si>
  <si>
    <t>斯科茨揚</t>
  </si>
  <si>
    <t>SI-122</t>
  </si>
  <si>
    <t>Škofja Loka</t>
  </si>
  <si>
    <t>SIB9</t>
  </si>
  <si>
    <t>斯科菲亞洛卡</t>
  </si>
  <si>
    <t>SI-123</t>
  </si>
  <si>
    <t>Škofljica</t>
  </si>
  <si>
    <t>SIC1</t>
  </si>
  <si>
    <t>什科夫利察</t>
  </si>
  <si>
    <t>SI-124</t>
  </si>
  <si>
    <t>Šmarje pri Jelšah</t>
  </si>
  <si>
    <t>SIC5</t>
  </si>
  <si>
    <t>耶爾沙赫附近什馬列</t>
  </si>
  <si>
    <t>SI-125</t>
  </si>
  <si>
    <t>Šmartno ob Paki</t>
  </si>
  <si>
    <t>SIC6</t>
  </si>
  <si>
    <t>帕卡河畔什馬爾特諾</t>
  </si>
  <si>
    <t>SI-126</t>
  </si>
  <si>
    <t>Šoštanj</t>
  </si>
  <si>
    <t>SIC7</t>
  </si>
  <si>
    <t>绍什塔尼</t>
  </si>
  <si>
    <t>SI-127</t>
  </si>
  <si>
    <t>Štore</t>
  </si>
  <si>
    <t>SIC9</t>
  </si>
  <si>
    <t>什托雷</t>
  </si>
  <si>
    <t>SI-128</t>
  </si>
  <si>
    <t>Tolmin</t>
  </si>
  <si>
    <t>SID2</t>
  </si>
  <si>
    <t>托尔明</t>
  </si>
  <si>
    <t>SI-129</t>
  </si>
  <si>
    <t>Trbovlje</t>
  </si>
  <si>
    <t>特尔伯夫列</t>
  </si>
  <si>
    <t>SI-130</t>
  </si>
  <si>
    <t>Trebnje</t>
  </si>
  <si>
    <t>SID4</t>
  </si>
  <si>
    <t>特雷布涅鎮</t>
  </si>
  <si>
    <t>SI-131</t>
  </si>
  <si>
    <t>Tržič</t>
  </si>
  <si>
    <t>SID5</t>
  </si>
  <si>
    <t>特尔日奇</t>
  </si>
  <si>
    <t>SI-132</t>
  </si>
  <si>
    <t>Turnišče</t>
  </si>
  <si>
    <t>SID6</t>
  </si>
  <si>
    <t>圖爾尼什切</t>
  </si>
  <si>
    <t>SI-133</t>
  </si>
  <si>
    <t>Velenje</t>
  </si>
  <si>
    <t>SID7</t>
  </si>
  <si>
    <t>韋萊涅市</t>
  </si>
  <si>
    <t>SI-134</t>
  </si>
  <si>
    <t>Velike Lašče</t>
  </si>
  <si>
    <t>韋利克拉什切</t>
  </si>
  <si>
    <t>SI-135</t>
  </si>
  <si>
    <t>Videm</t>
  </si>
  <si>
    <t>SIN2</t>
  </si>
  <si>
    <t>維代姆鎮</t>
  </si>
  <si>
    <t>SI-136</t>
  </si>
  <si>
    <t>Vipava</t>
  </si>
  <si>
    <t>SIE1</t>
  </si>
  <si>
    <t>維帕瓦鎮</t>
  </si>
  <si>
    <t>SI-137</t>
  </si>
  <si>
    <t>Vitanje</t>
  </si>
  <si>
    <t>SIE2</t>
  </si>
  <si>
    <t>維塔涅</t>
  </si>
  <si>
    <t>SI-138</t>
  </si>
  <si>
    <t>Vodice</t>
  </si>
  <si>
    <t>SIE3</t>
  </si>
  <si>
    <t>沃迪采</t>
  </si>
  <si>
    <t>SI-139</t>
  </si>
  <si>
    <t>Vojnik</t>
  </si>
  <si>
    <t>SIN3</t>
  </si>
  <si>
    <t>沃伊尼克</t>
  </si>
  <si>
    <t>SI-140</t>
  </si>
  <si>
    <t>Vrhnika</t>
  </si>
  <si>
    <t>SIE5</t>
  </si>
  <si>
    <t>弗爾赫尼卡鎮</t>
  </si>
  <si>
    <t>SI-141</t>
  </si>
  <si>
    <t>Vuzenica</t>
  </si>
  <si>
    <t>SIE6</t>
  </si>
  <si>
    <t>弗贊尼卡</t>
  </si>
  <si>
    <t>SI-143</t>
  </si>
  <si>
    <t>Zavrc</t>
  </si>
  <si>
    <t>SIE9</t>
  </si>
  <si>
    <t>Zavrč</t>
  </si>
  <si>
    <t>薩弗爾奇</t>
  </si>
  <si>
    <t>SI-144</t>
  </si>
  <si>
    <t>Zrece</t>
  </si>
  <si>
    <t>SIF3</t>
  </si>
  <si>
    <t>Zreče</t>
  </si>
  <si>
    <t>茲雷切</t>
  </si>
  <si>
    <t>SI-146</t>
  </si>
  <si>
    <t>Železniki</t>
  </si>
  <si>
    <t>SIF1</t>
  </si>
  <si>
    <t>热莱兹尼基</t>
  </si>
  <si>
    <t>SI-147</t>
  </si>
  <si>
    <t>Žiri</t>
  </si>
  <si>
    <t>SIF2</t>
  </si>
  <si>
    <t>日里</t>
  </si>
  <si>
    <t>SI-148</t>
  </si>
  <si>
    <t>Benedikt</t>
  </si>
  <si>
    <t>贝内迪克特</t>
  </si>
  <si>
    <t>SI-149</t>
  </si>
  <si>
    <t>Bistrica ob Sotli</t>
  </si>
  <si>
    <t>索特拉河畔比斯特里察</t>
  </si>
  <si>
    <t>SI-150</t>
  </si>
  <si>
    <t>Bloke</t>
  </si>
  <si>
    <t>布洛凯</t>
  </si>
  <si>
    <t>SI-151</t>
  </si>
  <si>
    <t>Braslovce</t>
  </si>
  <si>
    <t>Braslovče</t>
  </si>
  <si>
    <t>布拉斯洛夫采</t>
  </si>
  <si>
    <t>SI-152</t>
  </si>
  <si>
    <t>Cankova</t>
  </si>
  <si>
    <t>SI10</t>
  </si>
  <si>
    <t>灿科瓦</t>
  </si>
  <si>
    <t>SI-153</t>
  </si>
  <si>
    <t>Cerkvenjak</t>
  </si>
  <si>
    <t>采尔克韦尼亚克</t>
  </si>
  <si>
    <t>SI-154</t>
  </si>
  <si>
    <t>Dobje</t>
  </si>
  <si>
    <t>多别</t>
  </si>
  <si>
    <t>SI-155</t>
  </si>
  <si>
    <t>Dobrna</t>
  </si>
  <si>
    <t>多布爾納鎮</t>
  </si>
  <si>
    <t>SI-156</t>
  </si>
  <si>
    <t>Dobrovnik</t>
  </si>
  <si>
    <t>多布罗夫尼克</t>
  </si>
  <si>
    <t>SI-157</t>
  </si>
  <si>
    <t>Dolenjske Toplice</t>
  </si>
  <si>
    <t>多萊尼斯凱托普利采鎮</t>
  </si>
  <si>
    <t>SI-158</t>
  </si>
  <si>
    <t>Grad</t>
  </si>
  <si>
    <t>格拉德</t>
  </si>
  <si>
    <t>SI-159</t>
  </si>
  <si>
    <t>Hajdina</t>
  </si>
  <si>
    <t>哈伊迪纳</t>
  </si>
  <si>
    <t>SI-160</t>
  </si>
  <si>
    <t>Hoce-Slivnica</t>
  </si>
  <si>
    <t>Hoče-Slivnica</t>
  </si>
  <si>
    <t>霍采-斯利夫尼察</t>
  </si>
  <si>
    <t>SI-161</t>
  </si>
  <si>
    <t>Hodoš</t>
  </si>
  <si>
    <t>霍多什鎮</t>
  </si>
  <si>
    <t>SI-162</t>
  </si>
  <si>
    <t>Horjul</t>
  </si>
  <si>
    <t>霍尔尤尔</t>
  </si>
  <si>
    <t>SI-163</t>
  </si>
  <si>
    <t>Jezersko</t>
  </si>
  <si>
    <t>耶泽尔斯科</t>
  </si>
  <si>
    <t>SI-164</t>
  </si>
  <si>
    <t>Komenda</t>
  </si>
  <si>
    <t>科门达</t>
  </si>
  <si>
    <t>SI-165</t>
  </si>
  <si>
    <t>Kostel</t>
  </si>
  <si>
    <t>科斯泰尔</t>
  </si>
  <si>
    <t>SI-166</t>
  </si>
  <si>
    <t>Križevci</t>
  </si>
  <si>
    <t>克里熱夫齊</t>
  </si>
  <si>
    <t>SI-167</t>
  </si>
  <si>
    <t>Lovrenc na Pohorju</t>
  </si>
  <si>
    <t>波霍列山区洛夫伦茨</t>
  </si>
  <si>
    <t>SI-168</t>
  </si>
  <si>
    <t>Markovci</t>
  </si>
  <si>
    <t>马尔科夫齐</t>
  </si>
  <si>
    <t>SI-169</t>
  </si>
  <si>
    <t>Miklavž na Dravskem polju</t>
  </si>
  <si>
    <t>Miklavž na Dravskem Polju</t>
  </si>
  <si>
    <t>德拉夫什卡波卢地区米克拉夫兹</t>
  </si>
  <si>
    <t>SI-170</t>
  </si>
  <si>
    <t>Mirna Pec</t>
  </si>
  <si>
    <t>Mirna Peč</t>
  </si>
  <si>
    <t>米尔纳佩奇</t>
  </si>
  <si>
    <t>SI-171</t>
  </si>
  <si>
    <t>Oplotnica</t>
  </si>
  <si>
    <t>奥普洛特尼察</t>
  </si>
  <si>
    <t>SI-172</t>
  </si>
  <si>
    <t>Podlehnik</t>
  </si>
  <si>
    <t>波德莱赫尼克</t>
  </si>
  <si>
    <t>SI-173</t>
  </si>
  <si>
    <t>Polzela</t>
  </si>
  <si>
    <t>波尔泽拉</t>
  </si>
  <si>
    <t>SI-174</t>
  </si>
  <si>
    <t>Prebold</t>
  </si>
  <si>
    <t>普雷博尔德</t>
  </si>
  <si>
    <t>SI-175</t>
  </si>
  <si>
    <t>Prevalje</t>
  </si>
  <si>
    <t>普雷瓦列</t>
  </si>
  <si>
    <t>SI-176</t>
  </si>
  <si>
    <t>Razkrižje</t>
  </si>
  <si>
    <t>拉茲科日列</t>
  </si>
  <si>
    <t>SI-177</t>
  </si>
  <si>
    <t>Ribnica na Pohorju</t>
  </si>
  <si>
    <t>SIA5</t>
  </si>
  <si>
    <t>波霍爾尤爾地區里布尼察</t>
  </si>
  <si>
    <t>SI-178</t>
  </si>
  <si>
    <t>Selnica ob Dravi</t>
  </si>
  <si>
    <t>德拉維河畔賽爾尼察</t>
  </si>
  <si>
    <t>SI-179</t>
  </si>
  <si>
    <t>Sodražica</t>
  </si>
  <si>
    <t>索德拉日卡</t>
  </si>
  <si>
    <t>SI-180</t>
  </si>
  <si>
    <t>Solcava</t>
  </si>
  <si>
    <t>Solčava</t>
  </si>
  <si>
    <t>索尔卡瓦</t>
  </si>
  <si>
    <t>SI-181</t>
  </si>
  <si>
    <t>Sveta Ana</t>
  </si>
  <si>
    <t>圣安娜</t>
  </si>
  <si>
    <t>SI-182</t>
  </si>
  <si>
    <t>Sveti Andraž v Slovenskih Goricah</t>
  </si>
  <si>
    <t>斯洛文尼亚丘陵内斯韦提安德拉日</t>
  </si>
  <si>
    <t>SI-183</t>
  </si>
  <si>
    <t>Šempeter-Vrtojba</t>
  </si>
  <si>
    <t>Šempeter–Vrtojba</t>
  </si>
  <si>
    <t>塞姆皮特-普羅特伊巴</t>
  </si>
  <si>
    <t>SI-184</t>
  </si>
  <si>
    <t>Tabor</t>
  </si>
  <si>
    <t>塔博爾</t>
  </si>
  <si>
    <t>SI-185</t>
  </si>
  <si>
    <t>Trnovska vas</t>
  </si>
  <si>
    <t>Trnovska Vas</t>
  </si>
  <si>
    <t>特尔诺沃村</t>
  </si>
  <si>
    <t>SI-186</t>
  </si>
  <si>
    <t>Trzin</t>
  </si>
  <si>
    <t>特尔津</t>
  </si>
  <si>
    <t>SI-187</t>
  </si>
  <si>
    <t>Velika Polana</t>
  </si>
  <si>
    <t>韋利卡波拉那</t>
  </si>
  <si>
    <t>SI-188</t>
  </si>
  <si>
    <t>Veržej</t>
  </si>
  <si>
    <t>韋爾熱</t>
  </si>
  <si>
    <t>SI-189</t>
  </si>
  <si>
    <t>Vransko</t>
  </si>
  <si>
    <t>弗蘭斯科</t>
  </si>
  <si>
    <t>SI-190</t>
  </si>
  <si>
    <t>Žalec</t>
  </si>
  <si>
    <t>SIN5</t>
  </si>
  <si>
    <t>扎莱茨</t>
  </si>
  <si>
    <t>SI-191</t>
  </si>
  <si>
    <t>Žetale</t>
  </si>
  <si>
    <t>熱塔雷</t>
  </si>
  <si>
    <t>SI-192</t>
  </si>
  <si>
    <t>Žirovnica</t>
  </si>
  <si>
    <t>日羅夫尼察</t>
  </si>
  <si>
    <t>SI-193</t>
  </si>
  <si>
    <t>Žužemberk</t>
  </si>
  <si>
    <t>祖热姆布尔克</t>
  </si>
  <si>
    <t>SI-194</t>
  </si>
  <si>
    <t>Šmartno in Litiji</t>
  </si>
  <si>
    <t>Šmartno pri Litiji</t>
  </si>
  <si>
    <t>利蒂伊附近什馬爾特諾</t>
  </si>
  <si>
    <t>SI-195</t>
  </si>
  <si>
    <t>Apace</t>
  </si>
  <si>
    <t>Apače</t>
  </si>
  <si>
    <t>阿帕切鎮</t>
  </si>
  <si>
    <t>SK-BC</t>
  </si>
  <si>
    <t>SK</t>
  </si>
  <si>
    <t>Banskobystrický</t>
  </si>
  <si>
    <t>LO01</t>
  </si>
  <si>
    <t>Banská Bystrica</t>
  </si>
  <si>
    <t>班斯卡·比斯特理察州</t>
  </si>
  <si>
    <t>SK-BL</t>
  </si>
  <si>
    <t>Bratislavský</t>
  </si>
  <si>
    <t>LO02</t>
  </si>
  <si>
    <t>Bratislava</t>
  </si>
  <si>
    <t>布拉迪斯拉发州</t>
  </si>
  <si>
    <t>SK-KI</t>
  </si>
  <si>
    <t>Košický</t>
  </si>
  <si>
    <t>LO03</t>
  </si>
  <si>
    <t>Košice</t>
  </si>
  <si>
    <t>科希策州</t>
  </si>
  <si>
    <t>SK-NI</t>
  </si>
  <si>
    <t>Nitriansky</t>
  </si>
  <si>
    <t>LO04</t>
  </si>
  <si>
    <t>Nitra</t>
  </si>
  <si>
    <t>尼特拉州</t>
  </si>
  <si>
    <t>SK-PV</t>
  </si>
  <si>
    <t>Prešov</t>
  </si>
  <si>
    <t>LO05</t>
  </si>
  <si>
    <t>普列索夫州</t>
  </si>
  <si>
    <t>SK-TA</t>
  </si>
  <si>
    <t>Trnavský</t>
  </si>
  <si>
    <t>LO07</t>
  </si>
  <si>
    <t>Trnava</t>
  </si>
  <si>
    <t>特尔纳瓦州</t>
  </si>
  <si>
    <t>SK-TC</t>
  </si>
  <si>
    <t>Trenciansky</t>
  </si>
  <si>
    <t>LO06</t>
  </si>
  <si>
    <t>Trenčín</t>
  </si>
  <si>
    <t>特伦钦州</t>
  </si>
  <si>
    <t>SK-ZI</t>
  </si>
  <si>
    <t>Žilinský</t>
  </si>
  <si>
    <t>LO08</t>
  </si>
  <si>
    <t>Žilina</t>
  </si>
  <si>
    <t>日利纳州</t>
  </si>
  <si>
    <t>SL-E</t>
  </si>
  <si>
    <t>SL</t>
  </si>
  <si>
    <t>SL01</t>
  </si>
  <si>
    <t>SL-N</t>
  </si>
  <si>
    <t>SL02</t>
  </si>
  <si>
    <t>SL-S</t>
  </si>
  <si>
    <t>SL03</t>
  </si>
  <si>
    <t>SL-W</t>
  </si>
  <si>
    <t>SL04</t>
  </si>
  <si>
    <t>Western Area</t>
  </si>
  <si>
    <t>SM-01</t>
  </si>
  <si>
    <t>SM</t>
  </si>
  <si>
    <t>Acquaviva</t>
  </si>
  <si>
    <t>SM01</t>
  </si>
  <si>
    <t>阿夸维瓦</t>
  </si>
  <si>
    <t>SM-02</t>
  </si>
  <si>
    <t>Chiesanuova</t>
  </si>
  <si>
    <t>SM02</t>
  </si>
  <si>
    <t>基埃萨努欧瓦</t>
  </si>
  <si>
    <t>SM-03</t>
  </si>
  <si>
    <t>Domagnano</t>
  </si>
  <si>
    <t>SM03</t>
  </si>
  <si>
    <t>多玛尼亚诺</t>
  </si>
  <si>
    <t>SM-04</t>
  </si>
  <si>
    <t>Faetano</t>
  </si>
  <si>
    <t>SM04</t>
  </si>
  <si>
    <t>法尔齐亚诺</t>
  </si>
  <si>
    <t>SM-05</t>
  </si>
  <si>
    <t>Fiorentino</t>
  </si>
  <si>
    <t>SM05</t>
  </si>
  <si>
    <t>菲奥伦蒂诺</t>
  </si>
  <si>
    <t>SM-06</t>
  </si>
  <si>
    <t>Borgo Maggiore</t>
  </si>
  <si>
    <t>SM06</t>
  </si>
  <si>
    <t>博尔戈·马吉欧雷</t>
  </si>
  <si>
    <t>SM-07</t>
  </si>
  <si>
    <t>SM07</t>
  </si>
  <si>
    <t>圣马力诺</t>
  </si>
  <si>
    <t>SM-08</t>
  </si>
  <si>
    <t>Montegiardino</t>
  </si>
  <si>
    <t>SM08</t>
  </si>
  <si>
    <t>蒙泰吉阿迪诺</t>
  </si>
  <si>
    <t>SM-09</t>
  </si>
  <si>
    <t>Serravalle</t>
  </si>
  <si>
    <t>SM09</t>
  </si>
  <si>
    <t>塞拉瓦莱</t>
  </si>
  <si>
    <t>SN-DB</t>
  </si>
  <si>
    <t>SN</t>
  </si>
  <si>
    <t>Diourbel</t>
  </si>
  <si>
    <t>SG03</t>
  </si>
  <si>
    <t>久尔贝勒区</t>
  </si>
  <si>
    <t>SN-DK</t>
  </si>
  <si>
    <t>Dakar</t>
  </si>
  <si>
    <t>SG01</t>
  </si>
  <si>
    <t>达喀尔区</t>
  </si>
  <si>
    <t>SN-FK</t>
  </si>
  <si>
    <t>Fatick</t>
  </si>
  <si>
    <t>SG09</t>
  </si>
  <si>
    <t>法蒂克区</t>
  </si>
  <si>
    <t>SN-KA</t>
  </si>
  <si>
    <t>Kaffrine</t>
  </si>
  <si>
    <t>卡夫林区</t>
  </si>
  <si>
    <t>SN-KD</t>
  </si>
  <si>
    <t>Kolda</t>
  </si>
  <si>
    <t>SG11</t>
  </si>
  <si>
    <t>科尔达区</t>
  </si>
  <si>
    <t>SN-KE</t>
  </si>
  <si>
    <t>Kédougou</t>
  </si>
  <si>
    <t>SG05</t>
  </si>
  <si>
    <t>凯杜古区</t>
  </si>
  <si>
    <t>SN-KL</t>
  </si>
  <si>
    <t>Kaolack</t>
  </si>
  <si>
    <t>考拉克区</t>
  </si>
  <si>
    <t>SN-LG</t>
  </si>
  <si>
    <t>Louga</t>
  </si>
  <si>
    <t>SG13</t>
  </si>
  <si>
    <t>卢加区</t>
  </si>
  <si>
    <t>SN-MT</t>
  </si>
  <si>
    <t>Matam</t>
  </si>
  <si>
    <t>SG15</t>
  </si>
  <si>
    <t>马塔姆区</t>
  </si>
  <si>
    <t>SN-SE</t>
  </si>
  <si>
    <t>Sédhiou</t>
  </si>
  <si>
    <t>塞久区</t>
  </si>
  <si>
    <t>SN-SL</t>
  </si>
  <si>
    <t>Saint-Louis</t>
  </si>
  <si>
    <t>SG14</t>
  </si>
  <si>
    <t>SN-TC</t>
  </si>
  <si>
    <t>Tambacounda</t>
  </si>
  <si>
    <t>坦巴昆达区</t>
  </si>
  <si>
    <t>SN-TH</t>
  </si>
  <si>
    <t>Thiès</t>
  </si>
  <si>
    <t>SG07</t>
  </si>
  <si>
    <t>捷斯区</t>
  </si>
  <si>
    <t>SN-ZG</t>
  </si>
  <si>
    <t>Ziguinchor</t>
  </si>
  <si>
    <t>SG12</t>
  </si>
  <si>
    <t>济金绍尔区</t>
  </si>
  <si>
    <t>SO-BK</t>
  </si>
  <si>
    <t>SO</t>
  </si>
  <si>
    <t>Bakool</t>
  </si>
  <si>
    <t>SO01</t>
  </si>
  <si>
    <t>巴科勒州</t>
  </si>
  <si>
    <t>SO-BN</t>
  </si>
  <si>
    <t>Banaadir</t>
  </si>
  <si>
    <t>SO02</t>
  </si>
  <si>
    <t>巴纳迪尔州</t>
  </si>
  <si>
    <t>SO-BR</t>
  </si>
  <si>
    <t>SO03</t>
  </si>
  <si>
    <t>巴里州</t>
  </si>
  <si>
    <t>SO-BY</t>
  </si>
  <si>
    <t>SO04</t>
  </si>
  <si>
    <t>拜州</t>
  </si>
  <si>
    <t>SO-GA</t>
  </si>
  <si>
    <t>Galguduud</t>
  </si>
  <si>
    <t>SO05</t>
  </si>
  <si>
    <t>加勒古杜德州</t>
  </si>
  <si>
    <t>SO-GE</t>
  </si>
  <si>
    <t>Gedo</t>
  </si>
  <si>
    <t>SO06</t>
  </si>
  <si>
    <t>盖多州</t>
  </si>
  <si>
    <t>SO-HI</t>
  </si>
  <si>
    <t>Hiiraan</t>
  </si>
  <si>
    <t>SO07</t>
  </si>
  <si>
    <t>Hiran</t>
  </si>
  <si>
    <t>希兰州</t>
  </si>
  <si>
    <t>SO-JD</t>
  </si>
  <si>
    <t>Jubbada Dhexe</t>
  </si>
  <si>
    <t>SO08</t>
  </si>
  <si>
    <t>Middle Juba</t>
  </si>
  <si>
    <t>中朱巴州</t>
  </si>
  <si>
    <t>SO-JH</t>
  </si>
  <si>
    <t>Jubbada Hoose</t>
  </si>
  <si>
    <t>SO09</t>
  </si>
  <si>
    <t>Lower Juba</t>
  </si>
  <si>
    <t>下朱巴州</t>
  </si>
  <si>
    <t>SO-MU</t>
  </si>
  <si>
    <t>Mudug</t>
  </si>
  <si>
    <t>SO10</t>
  </si>
  <si>
    <t>穆杜格州</t>
  </si>
  <si>
    <t>SO-NU</t>
  </si>
  <si>
    <t>Nugaal</t>
  </si>
  <si>
    <t>SO18</t>
  </si>
  <si>
    <t>Nugal</t>
  </si>
  <si>
    <t>努加尔州</t>
  </si>
  <si>
    <t>SO-SD</t>
  </si>
  <si>
    <t>Shabeellaha Dhexe</t>
  </si>
  <si>
    <t>SO13</t>
  </si>
  <si>
    <t>Middle Shebelle</t>
  </si>
  <si>
    <t>中谢贝利州</t>
  </si>
  <si>
    <t>SO-SH</t>
  </si>
  <si>
    <t>Shabeellaha Hoose</t>
  </si>
  <si>
    <t>Lower Shebelle</t>
  </si>
  <si>
    <t>下谢贝利州</t>
  </si>
  <si>
    <t>SR-BR</t>
  </si>
  <si>
    <t>SR</t>
  </si>
  <si>
    <t>Brokopondo</t>
  </si>
  <si>
    <t>NS10</t>
  </si>
  <si>
    <t>布罗科蓬多区</t>
  </si>
  <si>
    <t>SR-CM</t>
  </si>
  <si>
    <t>Commewijne</t>
  </si>
  <si>
    <t>NS11</t>
  </si>
  <si>
    <t>科默韦讷区</t>
  </si>
  <si>
    <t>SR-CR</t>
  </si>
  <si>
    <t>Coronie</t>
  </si>
  <si>
    <t>NS12</t>
  </si>
  <si>
    <t>科罗尼区</t>
  </si>
  <si>
    <t>SR-MA</t>
  </si>
  <si>
    <t>Marowijne</t>
  </si>
  <si>
    <t>NS13</t>
  </si>
  <si>
    <t>马罗韦讷区</t>
  </si>
  <si>
    <t>SR-NI</t>
  </si>
  <si>
    <t>Nickerie</t>
  </si>
  <si>
    <t>NS14</t>
  </si>
  <si>
    <t>尼克里区</t>
  </si>
  <si>
    <t>SR-PM</t>
  </si>
  <si>
    <t>Paramaribo</t>
  </si>
  <si>
    <t>NS16</t>
  </si>
  <si>
    <t>帕拉马里博区</t>
  </si>
  <si>
    <t>SR-PR</t>
  </si>
  <si>
    <t>Para</t>
  </si>
  <si>
    <t>NS15</t>
  </si>
  <si>
    <t>帕拉区</t>
  </si>
  <si>
    <t>SR-SA</t>
  </si>
  <si>
    <t>Saramacca</t>
  </si>
  <si>
    <t>NS17</t>
  </si>
  <si>
    <t>萨拉马卡区</t>
  </si>
  <si>
    <t>SR-SI</t>
  </si>
  <si>
    <t>Sipaliwini</t>
  </si>
  <si>
    <t>NS18</t>
  </si>
  <si>
    <t>锡帕利维尼区</t>
  </si>
  <si>
    <t>SR-WA</t>
  </si>
  <si>
    <t>Wanica</t>
  </si>
  <si>
    <t>NS19</t>
  </si>
  <si>
    <t>瓦尼卡区</t>
  </si>
  <si>
    <t>SS-BN</t>
  </si>
  <si>
    <t>SS</t>
  </si>
  <si>
    <t>Northern Bahr el Ghazal</t>
  </si>
  <si>
    <t>Bahr al Ghazal</t>
  </si>
  <si>
    <t>OD05</t>
  </si>
  <si>
    <t>S. Sudan</t>
  </si>
  <si>
    <t>北加扎勒河省</t>
  </si>
  <si>
    <t>SS-BW</t>
  </si>
  <si>
    <t>Western Bahr el Ghazal</t>
  </si>
  <si>
    <t>OD09</t>
  </si>
  <si>
    <t>西加扎勒河省</t>
  </si>
  <si>
    <t>SS-EC</t>
  </si>
  <si>
    <t>Central Equatoria</t>
  </si>
  <si>
    <t>Equatoria</t>
  </si>
  <si>
    <t>OD01</t>
  </si>
  <si>
    <t>中赤道省</t>
  </si>
  <si>
    <t>SS-EE</t>
  </si>
  <si>
    <t>Eastern Equatoria</t>
  </si>
  <si>
    <t>OD02</t>
  </si>
  <si>
    <t>东赤道省</t>
  </si>
  <si>
    <t>SS-EW</t>
  </si>
  <si>
    <t>Western Equatoria</t>
  </si>
  <si>
    <t>OD10</t>
  </si>
  <si>
    <t>西赤道省</t>
  </si>
  <si>
    <t>SS-JG</t>
  </si>
  <si>
    <t>Jonglei</t>
  </si>
  <si>
    <t>Upper Nile</t>
  </si>
  <si>
    <t>OD03</t>
  </si>
  <si>
    <t>琼莱省</t>
  </si>
  <si>
    <t>SS-LK</t>
  </si>
  <si>
    <t>Lakes</t>
  </si>
  <si>
    <t>OD04</t>
  </si>
  <si>
    <t>湖泊省</t>
  </si>
  <si>
    <t>SS-NU</t>
  </si>
  <si>
    <t>OD07</t>
  </si>
  <si>
    <t>上尼罗省</t>
  </si>
  <si>
    <t>SS-UY</t>
  </si>
  <si>
    <t>Unity</t>
  </si>
  <si>
    <t>OD06</t>
  </si>
  <si>
    <t>犹尼提省</t>
  </si>
  <si>
    <t>SS-WR</t>
  </si>
  <si>
    <t>Warrap</t>
  </si>
  <si>
    <t>OD08</t>
  </si>
  <si>
    <t>瓦拉布省</t>
  </si>
  <si>
    <t>ST-P</t>
  </si>
  <si>
    <t>ST</t>
  </si>
  <si>
    <t>Príncipe</t>
  </si>
  <si>
    <t>TP01</t>
  </si>
  <si>
    <t>Sao Tome and Principe</t>
  </si>
  <si>
    <t>普林西比自治区</t>
  </si>
  <si>
    <t>ST-S</t>
  </si>
  <si>
    <t>São Tomé</t>
  </si>
  <si>
    <t>TP02</t>
  </si>
  <si>
    <t>圣多美</t>
  </si>
  <si>
    <t>SV-AH</t>
  </si>
  <si>
    <t>SV</t>
  </si>
  <si>
    <t>Ahuachapán</t>
  </si>
  <si>
    <t>ES01</t>
  </si>
  <si>
    <t>阿瓦查潘省</t>
  </si>
  <si>
    <t>SV-CA</t>
  </si>
  <si>
    <t>Cabañas</t>
  </si>
  <si>
    <t>ES02</t>
  </si>
  <si>
    <t>卡瓦尼亚斯省</t>
  </si>
  <si>
    <t>SV-CH</t>
  </si>
  <si>
    <t>Chalatenango</t>
  </si>
  <si>
    <t>ES03</t>
  </si>
  <si>
    <t>查拉特南戈省</t>
  </si>
  <si>
    <t>SV-CU</t>
  </si>
  <si>
    <t>Cuscatlán</t>
  </si>
  <si>
    <t>ES04</t>
  </si>
  <si>
    <t>库斯卡特兰省</t>
  </si>
  <si>
    <t>SV-LI</t>
  </si>
  <si>
    <t>ES05</t>
  </si>
  <si>
    <t>拉利伯塔德省</t>
  </si>
  <si>
    <t>SV-MO</t>
  </si>
  <si>
    <t>Morazán</t>
  </si>
  <si>
    <t>ES08</t>
  </si>
  <si>
    <t>莫拉桑省</t>
  </si>
  <si>
    <t>SV-PA</t>
  </si>
  <si>
    <t>ES06</t>
  </si>
  <si>
    <t>SV-SA</t>
  </si>
  <si>
    <t>Santa Ana</t>
  </si>
  <si>
    <t>ES11</t>
  </si>
  <si>
    <t>圣安娜省</t>
  </si>
  <si>
    <t>SV-SM</t>
  </si>
  <si>
    <t>ES09</t>
  </si>
  <si>
    <t>圣米格尔省</t>
  </si>
  <si>
    <t>SV-SO</t>
  </si>
  <si>
    <t>Sonsonate</t>
  </si>
  <si>
    <t>ES13</t>
  </si>
  <si>
    <t>松索纳特省</t>
  </si>
  <si>
    <t>SV-SS</t>
  </si>
  <si>
    <t>ES10</t>
  </si>
  <si>
    <t>圣萨尔瓦多省</t>
  </si>
  <si>
    <t>SV-SV</t>
  </si>
  <si>
    <t>San Vicente</t>
  </si>
  <si>
    <t>ES12</t>
  </si>
  <si>
    <t>圣维森特省</t>
  </si>
  <si>
    <t>SV-UN</t>
  </si>
  <si>
    <t>La Unión</t>
  </si>
  <si>
    <t>ES07</t>
  </si>
  <si>
    <t>SV-US</t>
  </si>
  <si>
    <t>Usulután</t>
  </si>
  <si>
    <t>ES14</t>
  </si>
  <si>
    <t>乌苏卢坦省</t>
  </si>
  <si>
    <t>SY-DI</t>
  </si>
  <si>
    <t>SY</t>
  </si>
  <si>
    <t>Damascus</t>
  </si>
  <si>
    <t>SY13</t>
  </si>
  <si>
    <t>大馬士革省</t>
  </si>
  <si>
    <t>SY-DR</t>
  </si>
  <si>
    <t>Dar`a</t>
  </si>
  <si>
    <t>SY06</t>
  </si>
  <si>
    <t>Daraa</t>
  </si>
  <si>
    <t>德拉省</t>
  </si>
  <si>
    <t>SY-DY</t>
  </si>
  <si>
    <t>Dayr Az Zawr</t>
  </si>
  <si>
    <t>SY07</t>
  </si>
  <si>
    <t>Deir ez-Zor</t>
  </si>
  <si>
    <t>代尔祖尔省</t>
  </si>
  <si>
    <t>SY-HA</t>
  </si>
  <si>
    <t>Hasaka (Al Haksa)</t>
  </si>
  <si>
    <t>SY01</t>
  </si>
  <si>
    <t>Al-Hasakah</t>
  </si>
  <si>
    <t>哈塞克省</t>
  </si>
  <si>
    <t>SY-HI</t>
  </si>
  <si>
    <t>Homs (Hims)</t>
  </si>
  <si>
    <t>SY11</t>
  </si>
  <si>
    <t>Homs</t>
  </si>
  <si>
    <t>霍姆斯省</t>
  </si>
  <si>
    <t>SY-HL</t>
  </si>
  <si>
    <t>Aleppo</t>
  </si>
  <si>
    <t>SY09</t>
  </si>
  <si>
    <t>阿勒颇省</t>
  </si>
  <si>
    <t>SY-HM</t>
  </si>
  <si>
    <t>Hamah</t>
  </si>
  <si>
    <t>SY10</t>
  </si>
  <si>
    <t>Hama</t>
  </si>
  <si>
    <t>哈马省</t>
  </si>
  <si>
    <t>SY-ID</t>
  </si>
  <si>
    <t>Idlib</t>
  </si>
  <si>
    <t>SY12</t>
  </si>
  <si>
    <t>伊德利卜省</t>
  </si>
  <si>
    <t>SY-LA</t>
  </si>
  <si>
    <t>Lattakia</t>
  </si>
  <si>
    <t>SY02</t>
  </si>
  <si>
    <t>Latakia</t>
  </si>
  <si>
    <t>拉塔基亚省</t>
  </si>
  <si>
    <t>SY-QU</t>
  </si>
  <si>
    <t>Quneitra</t>
  </si>
  <si>
    <t>SY03</t>
  </si>
  <si>
    <t>库奈特拉省</t>
  </si>
  <si>
    <t>SY-RA</t>
  </si>
  <si>
    <t>Ar Raqqah</t>
  </si>
  <si>
    <t>SY04</t>
  </si>
  <si>
    <t>Al-Raqqah</t>
  </si>
  <si>
    <t>拉卡省</t>
  </si>
  <si>
    <t>SY-RD</t>
  </si>
  <si>
    <t>Rif Dimashq</t>
  </si>
  <si>
    <t>SY08</t>
  </si>
  <si>
    <t>大马士革农村省</t>
  </si>
  <si>
    <t>SY-SU</t>
  </si>
  <si>
    <t>As Suwayda'</t>
  </si>
  <si>
    <t>SY05</t>
  </si>
  <si>
    <t>As-Suwayda</t>
  </si>
  <si>
    <t>苏韦达省</t>
  </si>
  <si>
    <t>SY-TA</t>
  </si>
  <si>
    <t>Tartus</t>
  </si>
  <si>
    <t>SY14</t>
  </si>
  <si>
    <t>塔尔图斯省</t>
  </si>
  <si>
    <t>SY-X01~</t>
  </si>
  <si>
    <t>UNDOF</t>
  </si>
  <si>
    <t>Western al-Samadania</t>
  </si>
  <si>
    <t>联合国脱离接触观察员部队</t>
  </si>
  <si>
    <t>SZ-HH</t>
  </si>
  <si>
    <t>SZ</t>
  </si>
  <si>
    <t>Hhohho</t>
  </si>
  <si>
    <t>WZ01</t>
  </si>
  <si>
    <t>Swaziland</t>
  </si>
  <si>
    <t>霍霍</t>
  </si>
  <si>
    <t>SZ-LU</t>
  </si>
  <si>
    <t>Lubombo</t>
  </si>
  <si>
    <t>WZ02</t>
  </si>
  <si>
    <t>卢邦博</t>
  </si>
  <si>
    <t>SZ-MA</t>
  </si>
  <si>
    <t>Manzini</t>
  </si>
  <si>
    <t>WZ03</t>
  </si>
  <si>
    <t>曼齐尼区</t>
  </si>
  <si>
    <t>SZ-SH</t>
  </si>
  <si>
    <t>Shiselweni</t>
  </si>
  <si>
    <t>WZ04</t>
  </si>
  <si>
    <t>希塞卢韦尼</t>
  </si>
  <si>
    <t>TC-X01~</t>
  </si>
  <si>
    <t>TC</t>
  </si>
  <si>
    <t>Middle Caicos</t>
  </si>
  <si>
    <t>TCA</t>
  </si>
  <si>
    <t>中凯科斯岛</t>
  </si>
  <si>
    <t>TC-X02~</t>
  </si>
  <si>
    <t>North Caicos</t>
  </si>
  <si>
    <t>北凯科斯岛</t>
  </si>
  <si>
    <t>TC-X03~</t>
  </si>
  <si>
    <t>Providenciales and West Caicos</t>
  </si>
  <si>
    <t>普罗维登夏莱斯和西凯科斯群岛</t>
  </si>
  <si>
    <t>TC-X04~</t>
  </si>
  <si>
    <t>South Caicos and East Caicos</t>
  </si>
  <si>
    <t>南凯科斯和东凯科斯</t>
  </si>
  <si>
    <t>TC-X05~</t>
  </si>
  <si>
    <t>Grand Turk</t>
  </si>
  <si>
    <t>大特克岛</t>
  </si>
  <si>
    <t>TC-X06~</t>
  </si>
  <si>
    <t>Salt Cay</t>
  </si>
  <si>
    <t>索尔特岛</t>
  </si>
  <si>
    <t>TD-BA</t>
  </si>
  <si>
    <t>TD</t>
  </si>
  <si>
    <t>Batha</t>
  </si>
  <si>
    <t>CD01</t>
  </si>
  <si>
    <t>巴塔区</t>
  </si>
  <si>
    <t>TD-BG</t>
  </si>
  <si>
    <t>Barh El Gazel</t>
  </si>
  <si>
    <t>CD22</t>
  </si>
  <si>
    <t>Bahr el Gazel</t>
  </si>
  <si>
    <t>加扎勒河区</t>
  </si>
  <si>
    <t>TD-BO</t>
  </si>
  <si>
    <t>Borkou</t>
  </si>
  <si>
    <t>CD23</t>
  </si>
  <si>
    <t>博尔库区</t>
  </si>
  <si>
    <t>TD-CB</t>
  </si>
  <si>
    <t>Chari-Baguirmi</t>
  </si>
  <si>
    <t>CD15</t>
  </si>
  <si>
    <t>沙里-巴吉尔米区</t>
  </si>
  <si>
    <t>TD-GR</t>
  </si>
  <si>
    <t>Guéra</t>
  </si>
  <si>
    <t>CD05</t>
  </si>
  <si>
    <t>盖拉区</t>
  </si>
  <si>
    <t>TD-HL</t>
  </si>
  <si>
    <t>Hadjer-Lamis</t>
  </si>
  <si>
    <t>CD18</t>
  </si>
  <si>
    <t>哈杰尔-拉密区</t>
  </si>
  <si>
    <t>TD-KA</t>
  </si>
  <si>
    <t>Kanem</t>
  </si>
  <si>
    <t>CD06</t>
  </si>
  <si>
    <t>加奈姆区</t>
  </si>
  <si>
    <t>TD-LC</t>
  </si>
  <si>
    <t>Lac</t>
  </si>
  <si>
    <t>CD07</t>
  </si>
  <si>
    <t>湖区</t>
  </si>
  <si>
    <t>TD-LO</t>
  </si>
  <si>
    <t>Logone Occidental</t>
  </si>
  <si>
    <t>CD08</t>
  </si>
  <si>
    <t>西洛贡区</t>
  </si>
  <si>
    <t>TD-LR</t>
  </si>
  <si>
    <t>Logone Oriental</t>
  </si>
  <si>
    <t>CD09</t>
  </si>
  <si>
    <t>东洛贡区</t>
  </si>
  <si>
    <t>TD-MA</t>
  </si>
  <si>
    <t>Mandoul</t>
  </si>
  <si>
    <t>CD11</t>
  </si>
  <si>
    <t>芒杜尔区</t>
  </si>
  <si>
    <t>TD-MC</t>
  </si>
  <si>
    <t>Moyen-Chari</t>
  </si>
  <si>
    <t>CD17</t>
  </si>
  <si>
    <t>中沙里区</t>
  </si>
  <si>
    <t>TD-ME</t>
  </si>
  <si>
    <t>Mayo-Kebbi Est</t>
  </si>
  <si>
    <t>CD16</t>
  </si>
  <si>
    <t>东凯比河区</t>
  </si>
  <si>
    <t>TD-MO</t>
  </si>
  <si>
    <t>Mayo-Kebbi Ouest</t>
  </si>
  <si>
    <t>CD20</t>
  </si>
  <si>
    <t>西凯比河区</t>
  </si>
  <si>
    <t>TD-ND</t>
  </si>
  <si>
    <t>Ville de N'Djamena</t>
  </si>
  <si>
    <t>CD21</t>
  </si>
  <si>
    <t>N'Djamena</t>
  </si>
  <si>
    <t>恩贾梅纳</t>
  </si>
  <si>
    <t>TD-OD</t>
  </si>
  <si>
    <t>Ouaddaï</t>
  </si>
  <si>
    <t>CD12</t>
  </si>
  <si>
    <t>瓦达伊区</t>
  </si>
  <si>
    <t>TD-SA</t>
  </si>
  <si>
    <t>Salamat</t>
  </si>
  <si>
    <t>CD13</t>
  </si>
  <si>
    <t>萨拉马特区</t>
  </si>
  <si>
    <t>TD-SI</t>
  </si>
  <si>
    <t>Sila</t>
  </si>
  <si>
    <t>CD25</t>
  </si>
  <si>
    <t>西拉区</t>
  </si>
  <si>
    <t>TD-TA</t>
  </si>
  <si>
    <t>Tandjilé</t>
  </si>
  <si>
    <t>CD14</t>
  </si>
  <si>
    <t>坦吉莱区</t>
  </si>
  <si>
    <t>TD-TI</t>
  </si>
  <si>
    <t>Tibesti</t>
  </si>
  <si>
    <t>CD26</t>
  </si>
  <si>
    <t>提贝斯提区</t>
  </si>
  <si>
    <t>TD-WF</t>
  </si>
  <si>
    <t>Wadi Fira</t>
  </si>
  <si>
    <t>CD02</t>
  </si>
  <si>
    <t>瓦迪菲拉区</t>
  </si>
  <si>
    <t>TD-X01~</t>
  </si>
  <si>
    <t>Ennedi</t>
  </si>
  <si>
    <t>CD24</t>
  </si>
  <si>
    <t>恩内迪区</t>
  </si>
  <si>
    <t>TF-X01~</t>
  </si>
  <si>
    <t>TF</t>
  </si>
  <si>
    <t>Archipel des Kerguelen</t>
  </si>
  <si>
    <t>ATF</t>
  </si>
  <si>
    <t>Kerguelen Islands</t>
  </si>
  <si>
    <t>克尔盖伦群岛</t>
  </si>
  <si>
    <t>TF-X02~</t>
  </si>
  <si>
    <t>Archipel des Crozet</t>
  </si>
  <si>
    <t>Crozet Islands</t>
  </si>
  <si>
    <t>克罗泽群岛</t>
  </si>
  <si>
    <t>TF-X03~</t>
  </si>
  <si>
    <t>Iles Eparses de l'ocean Indien</t>
  </si>
  <si>
    <t>Scattered Islands in the Indian Ocean</t>
  </si>
  <si>
    <t>法属印度洋诸岛</t>
  </si>
  <si>
    <t>TF-X1~</t>
  </si>
  <si>
    <t>Iles Saint-Paul et Nouvelle-Amsterdam</t>
  </si>
  <si>
    <t>Amsterdam and Saint-Paul Islands</t>
  </si>
  <si>
    <t>圣保罗群岛和新阿姆斯特丹</t>
  </si>
  <si>
    <t>TG-C</t>
  </si>
  <si>
    <t>TG</t>
  </si>
  <si>
    <t>TO22</t>
  </si>
  <si>
    <t>中央大區</t>
  </si>
  <si>
    <t>TG-K</t>
  </si>
  <si>
    <t>Kara</t>
  </si>
  <si>
    <t>TO23</t>
  </si>
  <si>
    <t>卡拉区</t>
  </si>
  <si>
    <t>TG-M</t>
  </si>
  <si>
    <t>Maritime</t>
  </si>
  <si>
    <t>TO24</t>
  </si>
  <si>
    <t>TG-P</t>
  </si>
  <si>
    <t>TO25</t>
  </si>
  <si>
    <t>高原区</t>
  </si>
  <si>
    <t>TG-S</t>
  </si>
  <si>
    <t>TO26</t>
  </si>
  <si>
    <t>草原区</t>
  </si>
  <si>
    <t>TH-10</t>
  </si>
  <si>
    <t>TH</t>
  </si>
  <si>
    <t>Bangkok Metropolis</t>
  </si>
  <si>
    <t>TH40</t>
  </si>
  <si>
    <t>Bangkok</t>
  </si>
  <si>
    <t>曼谷</t>
  </si>
  <si>
    <t>TH-11</t>
  </si>
  <si>
    <t>Samut Prakan</t>
  </si>
  <si>
    <t>TH42</t>
  </si>
  <si>
    <t>沙没巴干府</t>
  </si>
  <si>
    <t>TH-12</t>
  </si>
  <si>
    <t>Nonthaburi</t>
  </si>
  <si>
    <t>TH38</t>
  </si>
  <si>
    <t>暖武里府</t>
  </si>
  <si>
    <t>TH-13</t>
  </si>
  <si>
    <t>Pathum Thani</t>
  </si>
  <si>
    <t>TH39</t>
  </si>
  <si>
    <t>巴吞他尼府</t>
  </si>
  <si>
    <t>TH-14</t>
  </si>
  <si>
    <t>Phra Nakhon Si Ayutthaya</t>
  </si>
  <si>
    <t>TH36</t>
  </si>
  <si>
    <t>大城府</t>
  </si>
  <si>
    <t>TH-15</t>
  </si>
  <si>
    <t>Ang Thong</t>
  </si>
  <si>
    <t>TH35</t>
  </si>
  <si>
    <t>红统府</t>
  </si>
  <si>
    <t>TH-16</t>
  </si>
  <si>
    <t>Lop Buri</t>
  </si>
  <si>
    <t>TH34</t>
  </si>
  <si>
    <t>Lopburi</t>
  </si>
  <si>
    <t>华富里府</t>
  </si>
  <si>
    <t>TH-17</t>
  </si>
  <si>
    <t>Sing Buri</t>
  </si>
  <si>
    <t>TH33</t>
  </si>
  <si>
    <t>信武里府</t>
  </si>
  <si>
    <t>TH-18</t>
  </si>
  <si>
    <t>Chai Nat</t>
  </si>
  <si>
    <t>TH32</t>
  </si>
  <si>
    <t>猜纳府</t>
  </si>
  <si>
    <t>TH-19</t>
  </si>
  <si>
    <t>Saraburi</t>
  </si>
  <si>
    <t>TH37</t>
  </si>
  <si>
    <t>北标府</t>
  </si>
  <si>
    <t>TH-20</t>
  </si>
  <si>
    <t>Chon Buri</t>
  </si>
  <si>
    <t>TH46</t>
  </si>
  <si>
    <t>春武里府</t>
  </si>
  <si>
    <t>TH-21</t>
  </si>
  <si>
    <t>Rayong</t>
  </si>
  <si>
    <t>TH47</t>
  </si>
  <si>
    <t>罗勇府</t>
  </si>
  <si>
    <t>TH-22</t>
  </si>
  <si>
    <t>Chanthaburi</t>
  </si>
  <si>
    <t>TH48</t>
  </si>
  <si>
    <t>庄他武里府</t>
  </si>
  <si>
    <t>TH-23</t>
  </si>
  <si>
    <t>Trat</t>
  </si>
  <si>
    <t>TH49</t>
  </si>
  <si>
    <t>达叻府</t>
  </si>
  <si>
    <t>TH-24</t>
  </si>
  <si>
    <t>Chachoengsao</t>
  </si>
  <si>
    <t>TH44</t>
  </si>
  <si>
    <t>差春骚府</t>
  </si>
  <si>
    <t>TH-25</t>
  </si>
  <si>
    <t>Prachin Buri</t>
  </si>
  <si>
    <t>TH74</t>
  </si>
  <si>
    <t>巴真府</t>
  </si>
  <si>
    <t>TH-26</t>
  </si>
  <si>
    <t>Nakhon Nayok</t>
  </si>
  <si>
    <t>TH43</t>
  </si>
  <si>
    <t>那空那育府</t>
  </si>
  <si>
    <t>TH-27</t>
  </si>
  <si>
    <t>Sa Kaeo</t>
  </si>
  <si>
    <t>TH80</t>
  </si>
  <si>
    <t>沙缴府</t>
  </si>
  <si>
    <t>TH-30</t>
  </si>
  <si>
    <t>Nakhon Ratchasima</t>
  </si>
  <si>
    <t>TH27</t>
  </si>
  <si>
    <t>那空叻差是玛府</t>
  </si>
  <si>
    <t>TH-31</t>
  </si>
  <si>
    <t>Buri Ram</t>
  </si>
  <si>
    <t>TH28</t>
  </si>
  <si>
    <t>武里南府</t>
  </si>
  <si>
    <t>TH-32</t>
  </si>
  <si>
    <t>Surin</t>
  </si>
  <si>
    <t>TH29</t>
  </si>
  <si>
    <t>素林府</t>
  </si>
  <si>
    <t>TH-33</t>
  </si>
  <si>
    <t>Si Sa Ket</t>
  </si>
  <si>
    <t>TH30</t>
  </si>
  <si>
    <t>四色菊府</t>
  </si>
  <si>
    <t>TH-34</t>
  </si>
  <si>
    <t>Ubon Ratchathani</t>
  </si>
  <si>
    <t>TH75</t>
  </si>
  <si>
    <t>乌汶府</t>
  </si>
  <si>
    <t>TH-35</t>
  </si>
  <si>
    <t>Yasothon</t>
  </si>
  <si>
    <t>TH72</t>
  </si>
  <si>
    <t>益梭通府</t>
  </si>
  <si>
    <t>TH-36</t>
  </si>
  <si>
    <t>Chaiyaphum</t>
  </si>
  <si>
    <t>TH26</t>
  </si>
  <si>
    <t>猜也蓬府</t>
  </si>
  <si>
    <t>TH-37</t>
  </si>
  <si>
    <t>Amnat Charoen</t>
  </si>
  <si>
    <t>TH77</t>
  </si>
  <si>
    <t>安纳乍伦府</t>
  </si>
  <si>
    <t>TH-38</t>
  </si>
  <si>
    <t>Bueng Kan</t>
  </si>
  <si>
    <t>TH81</t>
  </si>
  <si>
    <t>汶干府</t>
  </si>
  <si>
    <t>TH-39</t>
  </si>
  <si>
    <t>Nong Bua Lam Phu</t>
  </si>
  <si>
    <t>TH79</t>
  </si>
  <si>
    <t>农磨兰普府</t>
  </si>
  <si>
    <t>TH-40</t>
  </si>
  <si>
    <t>Khon Kaen</t>
  </si>
  <si>
    <t>TH22</t>
  </si>
  <si>
    <t>孔敬府</t>
  </si>
  <si>
    <t>TH-41</t>
  </si>
  <si>
    <t>Udon Thani</t>
  </si>
  <si>
    <t>TH76</t>
  </si>
  <si>
    <t>乌隆府</t>
  </si>
  <si>
    <t>TH-42</t>
  </si>
  <si>
    <t>Loei</t>
  </si>
  <si>
    <t>TH18</t>
  </si>
  <si>
    <t>黎府</t>
  </si>
  <si>
    <t>TH-43</t>
  </si>
  <si>
    <t>Nong Khai</t>
  </si>
  <si>
    <t>TH17</t>
  </si>
  <si>
    <t>廊开府</t>
  </si>
  <si>
    <t>TH-44</t>
  </si>
  <si>
    <t>Maha Sarakham</t>
  </si>
  <si>
    <t>TH24</t>
  </si>
  <si>
    <t>马哈沙拉堪府</t>
  </si>
  <si>
    <t>TH-45</t>
  </si>
  <si>
    <t>Roi Et</t>
  </si>
  <si>
    <t>TH25</t>
  </si>
  <si>
    <t>黎逸府</t>
  </si>
  <si>
    <t>TH-46</t>
  </si>
  <si>
    <t>Kalasin</t>
  </si>
  <si>
    <t>TH23</t>
  </si>
  <si>
    <t>加拉信府</t>
  </si>
  <si>
    <t>TH-47</t>
  </si>
  <si>
    <t>Sakon Nakhon</t>
  </si>
  <si>
    <t>TH20</t>
  </si>
  <si>
    <t>沙功那空府</t>
  </si>
  <si>
    <t>TH-48</t>
  </si>
  <si>
    <t>Nakhon Phanom</t>
  </si>
  <si>
    <t>TH73</t>
  </si>
  <si>
    <t>那空拍侬府</t>
  </si>
  <si>
    <t>TH-49</t>
  </si>
  <si>
    <t>Mukdahan</t>
  </si>
  <si>
    <t>TH78</t>
  </si>
  <si>
    <t>穆达汉府</t>
  </si>
  <si>
    <t>TH-50</t>
  </si>
  <si>
    <t>Chiang Mai</t>
  </si>
  <si>
    <t>TH02</t>
  </si>
  <si>
    <t>清迈府</t>
  </si>
  <si>
    <t>TH-51</t>
  </si>
  <si>
    <t>Lamphun</t>
  </si>
  <si>
    <t>TH05</t>
  </si>
  <si>
    <t>南奔府</t>
  </si>
  <si>
    <t>TH-52</t>
  </si>
  <si>
    <t>Lampang</t>
  </si>
  <si>
    <t>TH06</t>
  </si>
  <si>
    <t>南邦府</t>
  </si>
  <si>
    <t>TH-53</t>
  </si>
  <si>
    <t>Uttaradit</t>
  </si>
  <si>
    <t>TH10</t>
  </si>
  <si>
    <t>程逸府</t>
  </si>
  <si>
    <t>TH-54</t>
  </si>
  <si>
    <t>Phrae</t>
  </si>
  <si>
    <t>TH07</t>
  </si>
  <si>
    <t>帕府</t>
  </si>
  <si>
    <t>TH-55</t>
  </si>
  <si>
    <t>Nan</t>
  </si>
  <si>
    <t>TH04</t>
  </si>
  <si>
    <t>难府</t>
  </si>
  <si>
    <t>TH-56</t>
  </si>
  <si>
    <t>Phayao</t>
  </si>
  <si>
    <t>TH41</t>
  </si>
  <si>
    <t>帕尧府</t>
  </si>
  <si>
    <t>TH-57</t>
  </si>
  <si>
    <t>Chiang Rai</t>
  </si>
  <si>
    <t>TH03</t>
  </si>
  <si>
    <t>清莱府</t>
  </si>
  <si>
    <t>TH-58</t>
  </si>
  <si>
    <t>Mae Hong Son</t>
  </si>
  <si>
    <t>TH01</t>
  </si>
  <si>
    <t>夜丰颂府</t>
  </si>
  <si>
    <t>TH-60</t>
  </si>
  <si>
    <t>Nakhon Sawan</t>
  </si>
  <si>
    <t>TH16</t>
  </si>
  <si>
    <t>那空沙旺府</t>
  </si>
  <si>
    <t>TH-61</t>
  </si>
  <si>
    <t>Uthai Thani</t>
  </si>
  <si>
    <t>TH15</t>
  </si>
  <si>
    <t>乌泰他尼府</t>
  </si>
  <si>
    <t>TH-62</t>
  </si>
  <si>
    <t>Kamphaeng Phet</t>
  </si>
  <si>
    <t>TH11</t>
  </si>
  <si>
    <t>甘烹碧府</t>
  </si>
  <si>
    <t>TH-63</t>
  </si>
  <si>
    <t>Tak</t>
  </si>
  <si>
    <t>TH08</t>
  </si>
  <si>
    <t>达府</t>
  </si>
  <si>
    <t>TH-64</t>
  </si>
  <si>
    <t>Sukhothai</t>
  </si>
  <si>
    <t>TH09</t>
  </si>
  <si>
    <t>素可泰府</t>
  </si>
  <si>
    <t>TH-65</t>
  </si>
  <si>
    <t>Phitsanulok</t>
  </si>
  <si>
    <t>TH12</t>
  </si>
  <si>
    <t>彭世洛府</t>
  </si>
  <si>
    <t>TH-66</t>
  </si>
  <si>
    <t>Phichit</t>
  </si>
  <si>
    <t>TH13</t>
  </si>
  <si>
    <t>披集府</t>
  </si>
  <si>
    <t>TH-67</t>
  </si>
  <si>
    <t>Phetchabun</t>
  </si>
  <si>
    <t>TH14</t>
  </si>
  <si>
    <t>碧差汶府</t>
  </si>
  <si>
    <t>TH-70</t>
  </si>
  <si>
    <t>Ratchaburi</t>
  </si>
  <si>
    <t>TH52</t>
  </si>
  <si>
    <t>叻武里府</t>
  </si>
  <si>
    <t>TH-71</t>
  </si>
  <si>
    <t>Kanchanaburi</t>
  </si>
  <si>
    <t>TH50</t>
  </si>
  <si>
    <t>北碧府</t>
  </si>
  <si>
    <t>TH-72</t>
  </si>
  <si>
    <t>Suphan Buri</t>
  </si>
  <si>
    <t>TH51</t>
  </si>
  <si>
    <t>素攀府</t>
  </si>
  <si>
    <t>TH-73</t>
  </si>
  <si>
    <t>Nakhon Pathom</t>
  </si>
  <si>
    <t>TH53</t>
  </si>
  <si>
    <t>佛统府</t>
  </si>
  <si>
    <t>TH-74</t>
  </si>
  <si>
    <t>Samut Sakhon</t>
  </si>
  <si>
    <t>TH55</t>
  </si>
  <si>
    <t>沙没沙空府</t>
  </si>
  <si>
    <t>TH-75</t>
  </si>
  <si>
    <t>Samut Songkhram</t>
  </si>
  <si>
    <t>TH54</t>
  </si>
  <si>
    <t>沙没颂堪府</t>
  </si>
  <si>
    <t>TH-76</t>
  </si>
  <si>
    <t>Phetchaburi</t>
  </si>
  <si>
    <t>TH56</t>
  </si>
  <si>
    <t>佛丕府</t>
  </si>
  <si>
    <t>TH-77</t>
  </si>
  <si>
    <t>Prachuap Khiri Khan</t>
  </si>
  <si>
    <t>TH57</t>
  </si>
  <si>
    <t>巴蜀府</t>
  </si>
  <si>
    <t>TH-80</t>
  </si>
  <si>
    <t>Nakhon Si Thammarat</t>
  </si>
  <si>
    <t>TH64</t>
  </si>
  <si>
    <t>那空是贪玛叻府</t>
  </si>
  <si>
    <t>TH-81</t>
  </si>
  <si>
    <t>Krabi</t>
  </si>
  <si>
    <t>TH63</t>
  </si>
  <si>
    <t>甲米府</t>
  </si>
  <si>
    <t>TH-82</t>
  </si>
  <si>
    <t>Phangnga</t>
  </si>
  <si>
    <t>TH61</t>
  </si>
  <si>
    <t>Phang Nga</t>
  </si>
  <si>
    <t>攀牙府</t>
  </si>
  <si>
    <t>TH-83</t>
  </si>
  <si>
    <t>Phuket</t>
  </si>
  <si>
    <t>TH62</t>
  </si>
  <si>
    <t>普吉府</t>
  </si>
  <si>
    <t>TH-84</t>
  </si>
  <si>
    <t>Surat Thani</t>
  </si>
  <si>
    <t>TH60</t>
  </si>
  <si>
    <t>素叻府</t>
  </si>
  <si>
    <t>TH-85</t>
  </si>
  <si>
    <t>Ranong</t>
  </si>
  <si>
    <t>TH59</t>
  </si>
  <si>
    <t>拉廊府</t>
  </si>
  <si>
    <t>TH-86</t>
  </si>
  <si>
    <t>Chumphon</t>
  </si>
  <si>
    <t>TH58</t>
  </si>
  <si>
    <t>春蓬府</t>
  </si>
  <si>
    <t>TH-90</t>
  </si>
  <si>
    <t>Songkhla</t>
  </si>
  <si>
    <t>TH68</t>
  </si>
  <si>
    <t>宋卡府</t>
  </si>
  <si>
    <t>TH-91</t>
  </si>
  <si>
    <t>Satun</t>
  </si>
  <si>
    <t>TH67</t>
  </si>
  <si>
    <t>沙敦府</t>
  </si>
  <si>
    <t>TH-92</t>
  </si>
  <si>
    <t>Trang</t>
  </si>
  <si>
    <t>TH65</t>
  </si>
  <si>
    <t>董里府</t>
  </si>
  <si>
    <t>TH-93</t>
  </si>
  <si>
    <t>Phatthalung</t>
  </si>
  <si>
    <t>TH66</t>
  </si>
  <si>
    <t>博他仑府</t>
  </si>
  <si>
    <t>TH-94</t>
  </si>
  <si>
    <t>Pattani</t>
  </si>
  <si>
    <t>TH69</t>
  </si>
  <si>
    <t>北大年府</t>
  </si>
  <si>
    <t>TH-95</t>
  </si>
  <si>
    <t>Yala</t>
  </si>
  <si>
    <t>TH70</t>
  </si>
  <si>
    <t>也拉府</t>
  </si>
  <si>
    <t>TH-96</t>
  </si>
  <si>
    <t>Narathiwat</t>
  </si>
  <si>
    <t>TH31</t>
  </si>
  <si>
    <t>那拉提瓦府</t>
  </si>
  <si>
    <t>TJ-DU</t>
  </si>
  <si>
    <t>TJ</t>
  </si>
  <si>
    <t>Dushanbe</t>
  </si>
  <si>
    <t>Kurgan Tyube</t>
  </si>
  <si>
    <t>TI04</t>
  </si>
  <si>
    <t>杜尚别</t>
  </si>
  <si>
    <t>TJ-GB</t>
  </si>
  <si>
    <t>Gorno-Badakhshan</t>
  </si>
  <si>
    <t>TI01</t>
  </si>
  <si>
    <t>山地巴达赫尚自治州</t>
  </si>
  <si>
    <t>TJ-KT</t>
  </si>
  <si>
    <t>Khatlon</t>
  </si>
  <si>
    <t>Kulyab</t>
  </si>
  <si>
    <t>TI02</t>
  </si>
  <si>
    <t>哈特隆州</t>
  </si>
  <si>
    <t>TJ-SU</t>
  </si>
  <si>
    <t>Leninabad</t>
  </si>
  <si>
    <t>Khudzhand</t>
  </si>
  <si>
    <t>TI03</t>
  </si>
  <si>
    <t>Khujand</t>
  </si>
  <si>
    <t>苦盏</t>
  </si>
  <si>
    <t>TJ-X01~</t>
  </si>
  <si>
    <t>Tadzhikistan Territories</t>
  </si>
  <si>
    <t>TI05</t>
  </si>
  <si>
    <t>districts of Republican Subordination</t>
  </si>
  <si>
    <t>国家直辖区</t>
  </si>
  <si>
    <t>TK-X01~</t>
  </si>
  <si>
    <t>TK</t>
  </si>
  <si>
    <t>Tokelau</t>
  </si>
  <si>
    <t>托克劳群岛</t>
  </si>
  <si>
    <t>TL-AL</t>
  </si>
  <si>
    <t>TL</t>
  </si>
  <si>
    <t>Aileu</t>
  </si>
  <si>
    <t>TT01</t>
  </si>
  <si>
    <t>阿伊莱乌县</t>
  </si>
  <si>
    <t>TL-AN</t>
  </si>
  <si>
    <t>Ainaro</t>
  </si>
  <si>
    <t>TT02</t>
  </si>
  <si>
    <t>阿伊纳罗县</t>
  </si>
  <si>
    <t>TL-BA</t>
  </si>
  <si>
    <t>Baucau</t>
  </si>
  <si>
    <t>TT03</t>
  </si>
  <si>
    <t>包考县</t>
  </si>
  <si>
    <t>TL-BO</t>
  </si>
  <si>
    <t>Bobonaro</t>
  </si>
  <si>
    <t>TT04</t>
  </si>
  <si>
    <t>博博纳罗县</t>
  </si>
  <si>
    <t>TL-CO</t>
  </si>
  <si>
    <t>Cova Lima</t>
  </si>
  <si>
    <t>TT05</t>
  </si>
  <si>
    <t>科瓦利马县</t>
  </si>
  <si>
    <t>TL-DI</t>
  </si>
  <si>
    <t>Dili</t>
  </si>
  <si>
    <t>TT06</t>
  </si>
  <si>
    <t>帝力县</t>
  </si>
  <si>
    <t>TL-ER</t>
  </si>
  <si>
    <t>Ermera</t>
  </si>
  <si>
    <t>TT07</t>
  </si>
  <si>
    <t>埃尔梅拉县</t>
  </si>
  <si>
    <t>TL-LA</t>
  </si>
  <si>
    <t>Lautém</t>
  </si>
  <si>
    <t>劳滕县</t>
  </si>
  <si>
    <t>TL-LI</t>
  </si>
  <si>
    <t>Liquica</t>
  </si>
  <si>
    <t>TT00</t>
  </si>
  <si>
    <t>Liquiçá</t>
  </si>
  <si>
    <t>利逵萨县</t>
  </si>
  <si>
    <t>TL-MF</t>
  </si>
  <si>
    <t>Manufahi</t>
  </si>
  <si>
    <t>TT11</t>
  </si>
  <si>
    <t>马努法伊县</t>
  </si>
  <si>
    <t>TL-MT</t>
  </si>
  <si>
    <t>Manatuto</t>
  </si>
  <si>
    <t>TT10</t>
  </si>
  <si>
    <t>马纳图托县</t>
  </si>
  <si>
    <t>TL-OE</t>
  </si>
  <si>
    <t>Ambeno</t>
  </si>
  <si>
    <t>TT12</t>
  </si>
  <si>
    <t>Oe-Cusse Ambeno</t>
  </si>
  <si>
    <t>欧库西-安贝诺县</t>
  </si>
  <si>
    <t>TL-VI</t>
  </si>
  <si>
    <t>Viqueque</t>
  </si>
  <si>
    <t>TT13</t>
  </si>
  <si>
    <t>维克克县</t>
  </si>
  <si>
    <t>TM-A</t>
  </si>
  <si>
    <t>TM</t>
  </si>
  <si>
    <t>Ahal</t>
  </si>
  <si>
    <t>TX01</t>
  </si>
  <si>
    <t>阿哈尔州</t>
  </si>
  <si>
    <t>TM-B</t>
  </si>
  <si>
    <t>Balkan</t>
  </si>
  <si>
    <t>TX02</t>
  </si>
  <si>
    <t>巴尔坎州</t>
  </si>
  <si>
    <t>TM-D</t>
  </si>
  <si>
    <t>Tashauz</t>
  </si>
  <si>
    <t>TX03</t>
  </si>
  <si>
    <t>Daşoguz</t>
  </si>
  <si>
    <t>达沙古兹</t>
  </si>
  <si>
    <t>TM-L</t>
  </si>
  <si>
    <t>Chardzhou</t>
  </si>
  <si>
    <t>TX04</t>
  </si>
  <si>
    <t>Lebap</t>
  </si>
  <si>
    <t>列巴普州</t>
  </si>
  <si>
    <t>TM-M</t>
  </si>
  <si>
    <t>Mary</t>
  </si>
  <si>
    <t>TX05</t>
  </si>
  <si>
    <t>马雷州</t>
  </si>
  <si>
    <t>TN-11</t>
  </si>
  <si>
    <t>Tunis</t>
  </si>
  <si>
    <t>TS36</t>
  </si>
  <si>
    <t>突尼斯省</t>
  </si>
  <si>
    <t>TN-13</t>
  </si>
  <si>
    <t>Ben Arous (Tunis Sud)</t>
  </si>
  <si>
    <t>TS27</t>
  </si>
  <si>
    <t>Ben Arous</t>
  </si>
  <si>
    <t>本阿鲁斯省</t>
  </si>
  <si>
    <t>TN-14</t>
  </si>
  <si>
    <t>Manubah</t>
  </si>
  <si>
    <t>TS39</t>
  </si>
  <si>
    <t>Manouba</t>
  </si>
  <si>
    <t>马努巴省</t>
  </si>
  <si>
    <t>TN-21</t>
  </si>
  <si>
    <t>Nabeul</t>
  </si>
  <si>
    <t>TS19</t>
  </si>
  <si>
    <t>纳布勒省</t>
  </si>
  <si>
    <t>TN-22</t>
  </si>
  <si>
    <t>Zaghouan</t>
  </si>
  <si>
    <t>TS37</t>
  </si>
  <si>
    <t>宰格万省</t>
  </si>
  <si>
    <t>TN-23</t>
  </si>
  <si>
    <t>Bizerte</t>
  </si>
  <si>
    <t>TS18</t>
  </si>
  <si>
    <t>比塞大省</t>
  </si>
  <si>
    <t>TN-31</t>
  </si>
  <si>
    <t>Béja</t>
  </si>
  <si>
    <t>TS17</t>
  </si>
  <si>
    <t>巴杰省</t>
  </si>
  <si>
    <t>TN-32</t>
  </si>
  <si>
    <t>Jendouba</t>
  </si>
  <si>
    <t>TS06</t>
  </si>
  <si>
    <t>坚杜拜省</t>
  </si>
  <si>
    <t>TN-33</t>
  </si>
  <si>
    <t>Le Kef</t>
  </si>
  <si>
    <t>TS14</t>
  </si>
  <si>
    <t>Kef</t>
  </si>
  <si>
    <t>卡夫省</t>
  </si>
  <si>
    <t>TN-34</t>
  </si>
  <si>
    <t>Siliana</t>
  </si>
  <si>
    <t>TS22</t>
  </si>
  <si>
    <t>锡勒亚奈省</t>
  </si>
  <si>
    <t>TN-41</t>
  </si>
  <si>
    <t>Kairouan</t>
  </si>
  <si>
    <t>TS03</t>
  </si>
  <si>
    <t>凯鲁万省</t>
  </si>
  <si>
    <t>TN-42</t>
  </si>
  <si>
    <t>Kassérine</t>
  </si>
  <si>
    <t>TS02</t>
  </si>
  <si>
    <t>Kasserine</t>
  </si>
  <si>
    <t>卡塞林省</t>
  </si>
  <si>
    <t>TN-43</t>
  </si>
  <si>
    <t>Sidi Bou Zid</t>
  </si>
  <si>
    <t>TS33</t>
  </si>
  <si>
    <t>Sidi Bouzid</t>
  </si>
  <si>
    <t>西迪布济德省</t>
  </si>
  <si>
    <t>TN-51</t>
  </si>
  <si>
    <t>Sousse</t>
  </si>
  <si>
    <t>TS23</t>
  </si>
  <si>
    <t>苏塞省</t>
  </si>
  <si>
    <t>TN-52</t>
  </si>
  <si>
    <t>Monastir</t>
  </si>
  <si>
    <t>TS16</t>
  </si>
  <si>
    <t>莫纳斯提尔省</t>
  </si>
  <si>
    <t>TN-53</t>
  </si>
  <si>
    <t>Mahdia</t>
  </si>
  <si>
    <t>TS15</t>
  </si>
  <si>
    <t>马赫迪耶省</t>
  </si>
  <si>
    <t>TN-61</t>
  </si>
  <si>
    <t>Sfax</t>
  </si>
  <si>
    <t>TS32</t>
  </si>
  <si>
    <t>斯法克斯省</t>
  </si>
  <si>
    <t>TN-71</t>
  </si>
  <si>
    <t>Gafsa</t>
  </si>
  <si>
    <t>TS30</t>
  </si>
  <si>
    <t>加夫萨省</t>
  </si>
  <si>
    <t>TN-72</t>
  </si>
  <si>
    <t>Tozeur</t>
  </si>
  <si>
    <t>TS35</t>
  </si>
  <si>
    <t>托泽尔省</t>
  </si>
  <si>
    <t>TN-73</t>
  </si>
  <si>
    <t>Kebili</t>
  </si>
  <si>
    <t>TS31</t>
  </si>
  <si>
    <t>吉比利省</t>
  </si>
  <si>
    <t>TN-81</t>
  </si>
  <si>
    <t>Gabès</t>
  </si>
  <si>
    <t>TS29</t>
  </si>
  <si>
    <t>加贝斯省</t>
  </si>
  <si>
    <t>TN-82</t>
  </si>
  <si>
    <t>Médenine</t>
  </si>
  <si>
    <t>TS28</t>
  </si>
  <si>
    <t>Medenine</t>
  </si>
  <si>
    <t>梅德宁省</t>
  </si>
  <si>
    <t>TN-83</t>
  </si>
  <si>
    <t>Tataouine</t>
  </si>
  <si>
    <t>TS34</t>
  </si>
  <si>
    <t>泰塔温省</t>
  </si>
  <si>
    <t>TO-01</t>
  </si>
  <si>
    <t>TO</t>
  </si>
  <si>
    <t>Eua</t>
  </si>
  <si>
    <t>ʻEua</t>
  </si>
  <si>
    <t>埃瓦岛</t>
  </si>
  <si>
    <t>TO-02</t>
  </si>
  <si>
    <t>Ha'apai</t>
  </si>
  <si>
    <t>Haʻapai</t>
  </si>
  <si>
    <t>哈派群岛</t>
  </si>
  <si>
    <t>TO-03</t>
  </si>
  <si>
    <t>Niuas</t>
  </si>
  <si>
    <t>紐阿斯群島</t>
  </si>
  <si>
    <t>TO-04</t>
  </si>
  <si>
    <t>Tongatapu</t>
  </si>
  <si>
    <t>汤加塔布岛</t>
  </si>
  <si>
    <t>TO-05</t>
  </si>
  <si>
    <t>Vava'u</t>
  </si>
  <si>
    <t>Vavaʻu</t>
  </si>
  <si>
    <t>瓦瓦乌群岛</t>
  </si>
  <si>
    <t>TR-01</t>
  </si>
  <si>
    <t>TR</t>
  </si>
  <si>
    <t>Adana</t>
  </si>
  <si>
    <t>TU81</t>
  </si>
  <si>
    <t>阿达纳省</t>
  </si>
  <si>
    <t>TR-02</t>
  </si>
  <si>
    <t>Adiyaman</t>
  </si>
  <si>
    <t>TU02</t>
  </si>
  <si>
    <t>Adıyaman</t>
  </si>
  <si>
    <t>阿德亚曼省</t>
  </si>
  <si>
    <t>TR-03</t>
  </si>
  <si>
    <t>Afyonkarahisar</t>
  </si>
  <si>
    <t>TU03</t>
  </si>
  <si>
    <t>阿菲永卡拉希萨尔省</t>
  </si>
  <si>
    <t>TR-04</t>
  </si>
  <si>
    <t>Agri</t>
  </si>
  <si>
    <t>TU04</t>
  </si>
  <si>
    <t>Ağrı</t>
  </si>
  <si>
    <t>阿勒省</t>
  </si>
  <si>
    <t>TR-05</t>
  </si>
  <si>
    <t>Amasya</t>
  </si>
  <si>
    <t>TU05</t>
  </si>
  <si>
    <t>阿马西亚省</t>
  </si>
  <si>
    <t>TR-06</t>
  </si>
  <si>
    <t>Ankara</t>
  </si>
  <si>
    <t>TU68</t>
  </si>
  <si>
    <t>安卡拉次分區</t>
  </si>
  <si>
    <t>TR-07</t>
  </si>
  <si>
    <t>Antalya</t>
  </si>
  <si>
    <t>TU07</t>
  </si>
  <si>
    <t>安塔利亚省</t>
  </si>
  <si>
    <t>TR-08</t>
  </si>
  <si>
    <t>Artvin</t>
  </si>
  <si>
    <t>TU08</t>
  </si>
  <si>
    <t>阿尔特温省</t>
  </si>
  <si>
    <t>TR-09</t>
  </si>
  <si>
    <t>Aydin</t>
  </si>
  <si>
    <t>TU09</t>
  </si>
  <si>
    <t>Aydın</t>
  </si>
  <si>
    <t>艾登省</t>
  </si>
  <si>
    <t>TR-10</t>
  </si>
  <si>
    <t>Balikesir</t>
  </si>
  <si>
    <t>TU10</t>
  </si>
  <si>
    <t>Balıkesir</t>
  </si>
  <si>
    <t>巴勒克埃西尔省</t>
  </si>
  <si>
    <t>TR-11</t>
  </si>
  <si>
    <t>Bilecik</t>
  </si>
  <si>
    <t>TU11</t>
  </si>
  <si>
    <t>比莱吉克省</t>
  </si>
  <si>
    <t>TR-12</t>
  </si>
  <si>
    <t>Bingöl</t>
  </si>
  <si>
    <t>TU12</t>
  </si>
  <si>
    <t>宾格尔省</t>
  </si>
  <si>
    <t>TR-13</t>
  </si>
  <si>
    <t>Bitlis</t>
  </si>
  <si>
    <t>TU13</t>
  </si>
  <si>
    <t>比特利斯省</t>
  </si>
  <si>
    <t>TR-14</t>
  </si>
  <si>
    <t>Bolu</t>
  </si>
  <si>
    <t>TU14</t>
  </si>
  <si>
    <t>博卢省</t>
  </si>
  <si>
    <t>TR-15</t>
  </si>
  <si>
    <t>Burdur</t>
  </si>
  <si>
    <t>TU15</t>
  </si>
  <si>
    <t>布尔杜尔省</t>
  </si>
  <si>
    <t>TR-16</t>
  </si>
  <si>
    <t>Bursa</t>
  </si>
  <si>
    <t>TU16</t>
  </si>
  <si>
    <t>布尔萨省</t>
  </si>
  <si>
    <t>TR-17</t>
  </si>
  <si>
    <t>Çanakkale</t>
  </si>
  <si>
    <t>TU17</t>
  </si>
  <si>
    <t>恰纳卡莱省</t>
  </si>
  <si>
    <t>TR-18</t>
  </si>
  <si>
    <t>Çankiri</t>
  </si>
  <si>
    <t>TU82</t>
  </si>
  <si>
    <t>Çankırı</t>
  </si>
  <si>
    <t>昌克勒省</t>
  </si>
  <si>
    <t>TR-19</t>
  </si>
  <si>
    <t>Çorum</t>
  </si>
  <si>
    <t>TU19</t>
  </si>
  <si>
    <t>乔鲁姆省</t>
  </si>
  <si>
    <t>TR-20</t>
  </si>
  <si>
    <t>Denizli</t>
  </si>
  <si>
    <t>TU20</t>
  </si>
  <si>
    <t>代尼兹利省</t>
  </si>
  <si>
    <t>TR-21</t>
  </si>
  <si>
    <t>Diyarbakir</t>
  </si>
  <si>
    <t>TU21</t>
  </si>
  <si>
    <t>Diyarbakır</t>
  </si>
  <si>
    <t>迪亚巴克尔省</t>
  </si>
  <si>
    <t>TR-22</t>
  </si>
  <si>
    <t>Edirne</t>
  </si>
  <si>
    <t>TU22</t>
  </si>
  <si>
    <t>埃迪尔内省</t>
  </si>
  <si>
    <t>TR-23</t>
  </si>
  <si>
    <t>Elazig</t>
  </si>
  <si>
    <t>TU23</t>
  </si>
  <si>
    <t>Elazığ</t>
  </si>
  <si>
    <t>埃拉泽省</t>
  </si>
  <si>
    <t>TR-24</t>
  </si>
  <si>
    <t>Erzincan</t>
  </si>
  <si>
    <t>TU24</t>
  </si>
  <si>
    <t>埃尔津詹省</t>
  </si>
  <si>
    <t>TR-25</t>
  </si>
  <si>
    <t>Erzurum</t>
  </si>
  <si>
    <t>TU25</t>
  </si>
  <si>
    <t>埃尔祖鲁姆省</t>
  </si>
  <si>
    <t>TR-26</t>
  </si>
  <si>
    <t>Eskisehir</t>
  </si>
  <si>
    <t>TU26</t>
  </si>
  <si>
    <t>Eskişehir</t>
  </si>
  <si>
    <t>埃斯基谢希尔省</t>
  </si>
  <si>
    <t>TR-27</t>
  </si>
  <si>
    <t>Gaziantep</t>
  </si>
  <si>
    <t>TU83</t>
  </si>
  <si>
    <t>加济安泰普省</t>
  </si>
  <si>
    <t>TR-28</t>
  </si>
  <si>
    <t>Giresun</t>
  </si>
  <si>
    <t>TU28</t>
  </si>
  <si>
    <t>吉雷松省</t>
  </si>
  <si>
    <t>TR-29</t>
  </si>
  <si>
    <t>Gümüshane</t>
  </si>
  <si>
    <t>TU69</t>
  </si>
  <si>
    <t>Gümüşhane</t>
  </si>
  <si>
    <t>居米什哈内省</t>
  </si>
  <si>
    <t>TR-30</t>
  </si>
  <si>
    <t>Hakkari</t>
  </si>
  <si>
    <t>TU70</t>
  </si>
  <si>
    <t>Hakkâri</t>
  </si>
  <si>
    <t>哈卡里省</t>
  </si>
  <si>
    <t>TR-31</t>
  </si>
  <si>
    <t>Hatay</t>
  </si>
  <si>
    <t>TU31</t>
  </si>
  <si>
    <t>哈塔伊省</t>
  </si>
  <si>
    <t>TR-32</t>
  </si>
  <si>
    <t>Isparta</t>
  </si>
  <si>
    <t>TU33</t>
  </si>
  <si>
    <t>厄斯帕尔塔省</t>
  </si>
  <si>
    <t>TR-33</t>
  </si>
  <si>
    <t>Mersin</t>
  </si>
  <si>
    <t>TU32</t>
  </si>
  <si>
    <t>梅尔辛省</t>
  </si>
  <si>
    <t>TR-34</t>
  </si>
  <si>
    <t>Istanbul</t>
  </si>
  <si>
    <t>TU34</t>
  </si>
  <si>
    <t>伊斯坦堡省</t>
  </si>
  <si>
    <t>TR-35</t>
  </si>
  <si>
    <t>Izmir</t>
  </si>
  <si>
    <t>TU35</t>
  </si>
  <si>
    <t>İzmir</t>
  </si>
  <si>
    <t>伊茲密爾次分區</t>
  </si>
  <si>
    <t>TR-36</t>
  </si>
  <si>
    <t>Kars</t>
  </si>
  <si>
    <t>TU84</t>
  </si>
  <si>
    <t>卡尔斯省</t>
  </si>
  <si>
    <t>TR-37</t>
  </si>
  <si>
    <t>Kastamonu</t>
  </si>
  <si>
    <t>TU37</t>
  </si>
  <si>
    <t>卡斯塔莫努省</t>
  </si>
  <si>
    <t>TR-38</t>
  </si>
  <si>
    <t>Kayseri</t>
  </si>
  <si>
    <t>TU38</t>
  </si>
  <si>
    <t>开塞利省</t>
  </si>
  <si>
    <t>TR-39</t>
  </si>
  <si>
    <t>Kirklareli</t>
  </si>
  <si>
    <t>TU39</t>
  </si>
  <si>
    <t>Kırklareli</t>
  </si>
  <si>
    <t>克尔克拉雷利省</t>
  </si>
  <si>
    <t>TR-40</t>
  </si>
  <si>
    <t>Kirsehir</t>
  </si>
  <si>
    <t>TU40</t>
  </si>
  <si>
    <t>Kırşehir</t>
  </si>
  <si>
    <t>克尔谢希尔省</t>
  </si>
  <si>
    <t>TR-41</t>
  </si>
  <si>
    <t>Kocaeli</t>
  </si>
  <si>
    <t>TU41</t>
  </si>
  <si>
    <t>科贾埃利省</t>
  </si>
  <si>
    <t>TR-42</t>
  </si>
  <si>
    <t>Konya</t>
  </si>
  <si>
    <t>TU71</t>
  </si>
  <si>
    <t>科尼亚省</t>
  </si>
  <si>
    <t>TR-43</t>
  </si>
  <si>
    <t>Kütahya</t>
  </si>
  <si>
    <t>TU43</t>
  </si>
  <si>
    <t>屈塔希亚省</t>
  </si>
  <si>
    <t>TR-44</t>
  </si>
  <si>
    <t>Malatya</t>
  </si>
  <si>
    <t>TU44</t>
  </si>
  <si>
    <t>马拉蒂亚省</t>
  </si>
  <si>
    <t>TR-45</t>
  </si>
  <si>
    <t>Manisa</t>
  </si>
  <si>
    <t>TU45</t>
  </si>
  <si>
    <t>马尼萨省</t>
  </si>
  <si>
    <t>TR-46</t>
  </si>
  <si>
    <t>K. Maras</t>
  </si>
  <si>
    <t>TU46</t>
  </si>
  <si>
    <t>Kahramanmaraş</t>
  </si>
  <si>
    <t>卡赫拉曼马拉什省</t>
  </si>
  <si>
    <t>TR-47</t>
  </si>
  <si>
    <t>Mardin</t>
  </si>
  <si>
    <t>TU72</t>
  </si>
  <si>
    <t>马尔丁省</t>
  </si>
  <si>
    <t>TR-48</t>
  </si>
  <si>
    <t>Mugla</t>
  </si>
  <si>
    <t>TU48</t>
  </si>
  <si>
    <t>Muğla</t>
  </si>
  <si>
    <t>穆拉省</t>
  </si>
  <si>
    <t>TR-49</t>
  </si>
  <si>
    <t>Mus</t>
  </si>
  <si>
    <t>TU49</t>
  </si>
  <si>
    <t>Muş</t>
  </si>
  <si>
    <t>穆什省</t>
  </si>
  <si>
    <t>TR-50</t>
  </si>
  <si>
    <t>Nevsehir</t>
  </si>
  <si>
    <t>TU50</t>
  </si>
  <si>
    <t>Nevşehir</t>
  </si>
  <si>
    <t>内夫谢希尔省</t>
  </si>
  <si>
    <t>TR-51</t>
  </si>
  <si>
    <t>Nigde</t>
  </si>
  <si>
    <t>TU73</t>
  </si>
  <si>
    <t>Niğde</t>
  </si>
  <si>
    <t>尼代省</t>
  </si>
  <si>
    <t>TR-52</t>
  </si>
  <si>
    <t>Ordu</t>
  </si>
  <si>
    <t>TU52</t>
  </si>
  <si>
    <t>奥尔杜省</t>
  </si>
  <si>
    <t>TR-53</t>
  </si>
  <si>
    <t>Rize</t>
  </si>
  <si>
    <t>TU53</t>
  </si>
  <si>
    <t>里泽省</t>
  </si>
  <si>
    <t>TR-54</t>
  </si>
  <si>
    <t>Sakarya</t>
  </si>
  <si>
    <t>TU54</t>
  </si>
  <si>
    <t>萨卡里亚省</t>
  </si>
  <si>
    <t>TR-55</t>
  </si>
  <si>
    <t>Samsun</t>
  </si>
  <si>
    <t>TU55</t>
  </si>
  <si>
    <t>萨姆松省</t>
  </si>
  <si>
    <t>TR-56</t>
  </si>
  <si>
    <t>Siirt</t>
  </si>
  <si>
    <t>TU74</t>
  </si>
  <si>
    <t>锡尔特省</t>
  </si>
  <si>
    <t>TR-57</t>
  </si>
  <si>
    <t>Sinop</t>
  </si>
  <si>
    <t>TU57</t>
  </si>
  <si>
    <t>锡诺普省</t>
  </si>
  <si>
    <t>TR-58</t>
  </si>
  <si>
    <t>Sivas</t>
  </si>
  <si>
    <t>TU58</t>
  </si>
  <si>
    <t>锡瓦斯省</t>
  </si>
  <si>
    <t>TR-59</t>
  </si>
  <si>
    <t>Tekirdag</t>
  </si>
  <si>
    <t>TU59</t>
  </si>
  <si>
    <t>Tekirdağ</t>
  </si>
  <si>
    <t>泰基尔达省</t>
  </si>
  <si>
    <t>TR-60</t>
  </si>
  <si>
    <t>Tokat</t>
  </si>
  <si>
    <t>TU60</t>
  </si>
  <si>
    <t>托卡特省</t>
  </si>
  <si>
    <t>TR-61</t>
  </si>
  <si>
    <t>Trabzon</t>
  </si>
  <si>
    <t>TU61</t>
  </si>
  <si>
    <t>特拉布宗省</t>
  </si>
  <si>
    <t>TR-62</t>
  </si>
  <si>
    <t>Tunceli</t>
  </si>
  <si>
    <t>TU62</t>
  </si>
  <si>
    <t>通杰利省</t>
  </si>
  <si>
    <t>TR-63</t>
  </si>
  <si>
    <t>Sanliurfa</t>
  </si>
  <si>
    <t>TU63</t>
  </si>
  <si>
    <t>Şanlıurfa</t>
  </si>
  <si>
    <t>尚勒乌尔法省</t>
  </si>
  <si>
    <t>TR-64</t>
  </si>
  <si>
    <t>Usak</t>
  </si>
  <si>
    <t>TU64</t>
  </si>
  <si>
    <t>Uşak</t>
  </si>
  <si>
    <t>乌沙克省</t>
  </si>
  <si>
    <t>TR-65</t>
  </si>
  <si>
    <t>Van</t>
  </si>
  <si>
    <t>TU65</t>
  </si>
  <si>
    <t>凡城省</t>
  </si>
  <si>
    <t>TR-66</t>
  </si>
  <si>
    <t>Yozgat</t>
  </si>
  <si>
    <t>TU66</t>
  </si>
  <si>
    <t>约兹加特省</t>
  </si>
  <si>
    <t>TR-67</t>
  </si>
  <si>
    <t>Zinguldak</t>
  </si>
  <si>
    <t>TU85</t>
  </si>
  <si>
    <t>Zonguldak</t>
  </si>
  <si>
    <t>宗古尔达克省</t>
  </si>
  <si>
    <t>TR-68</t>
  </si>
  <si>
    <t>Aksaray</t>
  </si>
  <si>
    <t>TU75</t>
  </si>
  <si>
    <t>阿克萨赖省</t>
  </si>
  <si>
    <t>TR-69</t>
  </si>
  <si>
    <t>Bayburt</t>
  </si>
  <si>
    <t>TU77</t>
  </si>
  <si>
    <t>巴伊布尔特省</t>
  </si>
  <si>
    <t>TR-70</t>
  </si>
  <si>
    <t>Karaman</t>
  </si>
  <si>
    <t>TU78</t>
  </si>
  <si>
    <t>卡拉曼省</t>
  </si>
  <si>
    <t>TR-71</t>
  </si>
  <si>
    <t>Kinkkale</t>
  </si>
  <si>
    <t>TU79</t>
  </si>
  <si>
    <t>Kırıkkale</t>
  </si>
  <si>
    <t>克勒克卡莱省</t>
  </si>
  <si>
    <t>TR-72</t>
  </si>
  <si>
    <t>Batman</t>
  </si>
  <si>
    <t>TU76</t>
  </si>
  <si>
    <t>巴特曼省</t>
  </si>
  <si>
    <t>TR-73</t>
  </si>
  <si>
    <t>Sirnak</t>
  </si>
  <si>
    <t>TU80</t>
  </si>
  <si>
    <t>Şırnak</t>
  </si>
  <si>
    <t>舍尔纳克省</t>
  </si>
  <si>
    <t>TR-74</t>
  </si>
  <si>
    <t>Bartın</t>
  </si>
  <si>
    <t>TU87</t>
  </si>
  <si>
    <t>巴尔滕省</t>
  </si>
  <si>
    <t>TR-75</t>
  </si>
  <si>
    <t>Ardahan</t>
  </si>
  <si>
    <t>TU86</t>
  </si>
  <si>
    <t>阿尔达汉省</t>
  </si>
  <si>
    <t>TR-76</t>
  </si>
  <si>
    <t>Iğdir</t>
  </si>
  <si>
    <t>TU88</t>
  </si>
  <si>
    <t>Iğdır</t>
  </si>
  <si>
    <t>厄德尔省</t>
  </si>
  <si>
    <t>TR-77</t>
  </si>
  <si>
    <t>Yalova</t>
  </si>
  <si>
    <t>TU92</t>
  </si>
  <si>
    <t>亚洛瓦省</t>
  </si>
  <si>
    <t>TR-78</t>
  </si>
  <si>
    <t>Karabük</t>
  </si>
  <si>
    <t>TU89</t>
  </si>
  <si>
    <t>卡拉比克省</t>
  </si>
  <si>
    <t>TR-79</t>
  </si>
  <si>
    <t>Kilis</t>
  </si>
  <si>
    <t>TU90</t>
  </si>
  <si>
    <t>基利斯省</t>
  </si>
  <si>
    <t>TR-80</t>
  </si>
  <si>
    <t>Osmaniye</t>
  </si>
  <si>
    <t>TU91</t>
  </si>
  <si>
    <t>奥斯曼尼耶省</t>
  </si>
  <si>
    <t>TR-81</t>
  </si>
  <si>
    <t>Düzce</t>
  </si>
  <si>
    <t>TU93</t>
  </si>
  <si>
    <t>迪兹杰省</t>
  </si>
  <si>
    <t>TT-ARI</t>
  </si>
  <si>
    <t>TT</t>
  </si>
  <si>
    <t>Arima</t>
  </si>
  <si>
    <t>TD01</t>
  </si>
  <si>
    <t>阿里马</t>
  </si>
  <si>
    <t>TT-CHA</t>
  </si>
  <si>
    <t>Chaguanas</t>
  </si>
  <si>
    <t>TD13</t>
  </si>
  <si>
    <t>查瓜纳斯</t>
  </si>
  <si>
    <t>TT-CTT</t>
  </si>
  <si>
    <t>Couva-Tabaquite-Talparo</t>
  </si>
  <si>
    <t>TD14</t>
  </si>
  <si>
    <t>库瓦-塔瓦基特-塔尔帕罗地区</t>
  </si>
  <si>
    <t>TT-DMN</t>
  </si>
  <si>
    <t>Diego Martin</t>
  </si>
  <si>
    <t>TD15</t>
  </si>
  <si>
    <t>Diego Martin Regional Corporation</t>
  </si>
  <si>
    <t>迭戈马丁地区</t>
  </si>
  <si>
    <t>TT-ETO</t>
  </si>
  <si>
    <t>Eastern Tobago</t>
  </si>
  <si>
    <t>TD11</t>
  </si>
  <si>
    <t>Tobago</t>
  </si>
  <si>
    <t>多巴哥岛</t>
  </si>
  <si>
    <t>TT-PED</t>
  </si>
  <si>
    <t>Penal-Debe</t>
  </si>
  <si>
    <t>TD17</t>
  </si>
  <si>
    <t>Penal-Debe Regional Corporation</t>
  </si>
  <si>
    <t>皮纳尔-德贝郡</t>
  </si>
  <si>
    <t>TT-POS</t>
  </si>
  <si>
    <t>Port of Spain</t>
  </si>
  <si>
    <t>TD05</t>
  </si>
  <si>
    <t>西班牙港</t>
  </si>
  <si>
    <t>TT-PRT</t>
  </si>
  <si>
    <t>Princes Town</t>
  </si>
  <si>
    <t>TD19</t>
  </si>
  <si>
    <t>王子镇地区</t>
  </si>
  <si>
    <t>TT-PTF</t>
  </si>
  <si>
    <t>Point Fortin</t>
  </si>
  <si>
    <t>TD18</t>
  </si>
  <si>
    <t>波因特福廷</t>
  </si>
  <si>
    <t>TT-RCM</t>
  </si>
  <si>
    <t>Rio Claro-Mayaro</t>
  </si>
  <si>
    <t>TD16</t>
  </si>
  <si>
    <t>Mayaro-Rio Claro</t>
  </si>
  <si>
    <t>马亚罗-里奥克拉罗区</t>
  </si>
  <si>
    <t>TT-SFO</t>
  </si>
  <si>
    <t>San Fernando</t>
  </si>
  <si>
    <t>TD10</t>
  </si>
  <si>
    <t>圣费尔南多</t>
  </si>
  <si>
    <t>TT-SGE</t>
  </si>
  <si>
    <t>Sangre Grande</t>
  </si>
  <si>
    <t>TD21</t>
  </si>
  <si>
    <t>Sangre Grande Regional Corporation</t>
  </si>
  <si>
    <t>大桑格雷地区</t>
  </si>
  <si>
    <t>TT-SIP</t>
  </si>
  <si>
    <t>Siparia</t>
  </si>
  <si>
    <t>TD22</t>
  </si>
  <si>
    <t>Siparia Regional Corporation</t>
  </si>
  <si>
    <t>锡帕里亚郡</t>
  </si>
  <si>
    <t>TT-SJL</t>
  </si>
  <si>
    <t>San Juan-Laventille</t>
  </si>
  <si>
    <t>TD20</t>
  </si>
  <si>
    <t>San Juan–Laventille</t>
  </si>
  <si>
    <t>圣胡安-拉文蒂尔区</t>
  </si>
  <si>
    <t>TT-TUP</t>
  </si>
  <si>
    <t>Tunapuna/Piarco</t>
  </si>
  <si>
    <t>TD23</t>
  </si>
  <si>
    <t>Tunapuna-Piarco Regional Corporation</t>
  </si>
  <si>
    <t>麦高耶</t>
  </si>
  <si>
    <t>TT-WTO</t>
  </si>
  <si>
    <t>Western Tobago</t>
  </si>
  <si>
    <t>TV-X01~</t>
  </si>
  <si>
    <t>TV</t>
  </si>
  <si>
    <t>图瓦卢</t>
  </si>
  <si>
    <t>TW-CHA</t>
  </si>
  <si>
    <t>TW</t>
  </si>
  <si>
    <t>Changhua</t>
  </si>
  <si>
    <t>Taiwan Province</t>
  </si>
  <si>
    <t>彰化县</t>
  </si>
  <si>
    <t>TW-CYI</t>
  </si>
  <si>
    <t>Chiayi City</t>
  </si>
  <si>
    <t>Chiayi</t>
  </si>
  <si>
    <t>TW-CYQ</t>
  </si>
  <si>
    <t>嘉义县</t>
  </si>
  <si>
    <t>TW-HSQ</t>
  </si>
  <si>
    <t>Hsinchu</t>
  </si>
  <si>
    <t>新竹县</t>
  </si>
  <si>
    <t>TW-HSZ</t>
  </si>
  <si>
    <t>Hsinchu City</t>
  </si>
  <si>
    <t>新竹市</t>
  </si>
  <si>
    <t>TW-HUA</t>
  </si>
  <si>
    <t>Hualien</t>
  </si>
  <si>
    <t>花莲县</t>
  </si>
  <si>
    <t>TW-ILA</t>
  </si>
  <si>
    <t>Yilan</t>
  </si>
  <si>
    <t>宜兰县</t>
  </si>
  <si>
    <t>TW-KEE</t>
  </si>
  <si>
    <t>Keelung City</t>
  </si>
  <si>
    <t>Keelung</t>
  </si>
  <si>
    <t>基隆市</t>
  </si>
  <si>
    <t>TW-KHH</t>
  </si>
  <si>
    <t>Kaohsiung City</t>
  </si>
  <si>
    <t>Special Municipalities</t>
  </si>
  <si>
    <t>Kaohsiung</t>
  </si>
  <si>
    <t>高雄市</t>
  </si>
  <si>
    <t>TW-KIN</t>
  </si>
  <si>
    <t>Kinmen</t>
  </si>
  <si>
    <t>Fujian Province</t>
  </si>
  <si>
    <t>TW-MIA</t>
  </si>
  <si>
    <t>Miaoli</t>
  </si>
  <si>
    <t>苗栗县</t>
  </si>
  <si>
    <t>TW-NAN</t>
  </si>
  <si>
    <t>Nantou</t>
  </si>
  <si>
    <t>南投县</t>
  </si>
  <si>
    <t>TW-PEN</t>
  </si>
  <si>
    <t>Penghu</t>
  </si>
  <si>
    <t>澎湖县</t>
  </si>
  <si>
    <t>TW-PIF</t>
  </si>
  <si>
    <t>Pingtung</t>
  </si>
  <si>
    <t>屏东县</t>
  </si>
  <si>
    <t>TW-TAO</t>
  </si>
  <si>
    <t>Taoyuan</t>
  </si>
  <si>
    <t>桃园市</t>
  </si>
  <si>
    <t>TW-TNN</t>
  </si>
  <si>
    <t>Tainan City</t>
  </si>
  <si>
    <t>Tainan</t>
  </si>
  <si>
    <t>台南市</t>
  </si>
  <si>
    <t>TW-TPE</t>
  </si>
  <si>
    <t>Taipei City</t>
  </si>
  <si>
    <t>TW03</t>
  </si>
  <si>
    <t>Taipei</t>
  </si>
  <si>
    <t>台北市</t>
  </si>
  <si>
    <t>TW-TPQ</t>
  </si>
  <si>
    <t>New Taipei City</t>
  </si>
  <si>
    <t>New Taipei</t>
  </si>
  <si>
    <t>新北市</t>
  </si>
  <si>
    <t>TW-TTT</t>
  </si>
  <si>
    <t>Taitung</t>
  </si>
  <si>
    <t>台东县</t>
  </si>
  <si>
    <t>TW-TXG</t>
  </si>
  <si>
    <t>Taichung City</t>
  </si>
  <si>
    <t>台中市</t>
  </si>
  <si>
    <t>TW-YUN</t>
  </si>
  <si>
    <t>Yunlin</t>
  </si>
  <si>
    <t>云林县</t>
  </si>
  <si>
    <t>TZ-01</t>
  </si>
  <si>
    <t>TZ</t>
  </si>
  <si>
    <t>Arusha</t>
  </si>
  <si>
    <t>TZ26</t>
  </si>
  <si>
    <t>阿鲁沙区</t>
  </si>
  <si>
    <t>TZ-02</t>
  </si>
  <si>
    <t>Dar-Es-Salaam</t>
  </si>
  <si>
    <t>TZ23</t>
  </si>
  <si>
    <t>Dar es Salaam</t>
  </si>
  <si>
    <t>达累斯萨拉姆区</t>
  </si>
  <si>
    <t>TZ-03</t>
  </si>
  <si>
    <t>Dodoma</t>
  </si>
  <si>
    <t>TZ03</t>
  </si>
  <si>
    <t>多多马區</t>
  </si>
  <si>
    <t>TZ-04</t>
  </si>
  <si>
    <t>Iringa</t>
  </si>
  <si>
    <t>TZ04</t>
  </si>
  <si>
    <t>伊林加区</t>
  </si>
  <si>
    <t>TZ-05</t>
  </si>
  <si>
    <t>Kagera</t>
  </si>
  <si>
    <t>TZ19</t>
  </si>
  <si>
    <t>卡盖拉区</t>
  </si>
  <si>
    <t>TZ-06</t>
  </si>
  <si>
    <t>Kaskazini-Pemba</t>
  </si>
  <si>
    <t>TZ13</t>
  </si>
  <si>
    <t>North Pemba</t>
  </si>
  <si>
    <t>北奔巴区</t>
  </si>
  <si>
    <t>TZ-07</t>
  </si>
  <si>
    <t>Kaskazini-Unguja</t>
  </si>
  <si>
    <t>TZ22</t>
  </si>
  <si>
    <t>Unguja North</t>
  </si>
  <si>
    <t>尚西巴北区</t>
  </si>
  <si>
    <t>TZ-08</t>
  </si>
  <si>
    <t>Kigoma</t>
  </si>
  <si>
    <t>TZ05</t>
  </si>
  <si>
    <t>基戈马区</t>
  </si>
  <si>
    <t>TZ-09</t>
  </si>
  <si>
    <t>Kilimanjaro</t>
  </si>
  <si>
    <t>TZ06</t>
  </si>
  <si>
    <t>乞力马扎罗区</t>
  </si>
  <si>
    <t>TZ-10</t>
  </si>
  <si>
    <t>Kusini-Pemba</t>
  </si>
  <si>
    <t>TZ20</t>
  </si>
  <si>
    <t>South Pemba</t>
  </si>
  <si>
    <t>南奔巴区</t>
  </si>
  <si>
    <t>TZ-11</t>
  </si>
  <si>
    <t>Zanzibar South and Central</t>
  </si>
  <si>
    <t>TZ21</t>
  </si>
  <si>
    <t>Unguja South</t>
  </si>
  <si>
    <t>尚西巴南區</t>
  </si>
  <si>
    <t>TZ-12</t>
  </si>
  <si>
    <t>Lindi</t>
  </si>
  <si>
    <t>TZ07</t>
  </si>
  <si>
    <t>林迪区</t>
  </si>
  <si>
    <t>TZ-13</t>
  </si>
  <si>
    <t>Mara</t>
  </si>
  <si>
    <t>TZ08</t>
  </si>
  <si>
    <t>马拉区</t>
  </si>
  <si>
    <t>TZ-14</t>
  </si>
  <si>
    <t>Mbeya</t>
  </si>
  <si>
    <t>TZ09</t>
  </si>
  <si>
    <t>姆贝亚区</t>
  </si>
  <si>
    <t>TZ-15</t>
  </si>
  <si>
    <t>Zanzibar West</t>
  </si>
  <si>
    <t>TZ25</t>
  </si>
  <si>
    <t>Mjini Magharibi</t>
  </si>
  <si>
    <t>尚西巴西区</t>
  </si>
  <si>
    <t>TZ-16</t>
  </si>
  <si>
    <t>Morogoro</t>
  </si>
  <si>
    <t>TZ10</t>
  </si>
  <si>
    <t>莫罗戈罗区</t>
  </si>
  <si>
    <t>TZ-17</t>
  </si>
  <si>
    <t>Mtwara</t>
  </si>
  <si>
    <t>TZ11</t>
  </si>
  <si>
    <t>姆特瓦拉区</t>
  </si>
  <si>
    <t>TZ-18</t>
  </si>
  <si>
    <t>TZ12</t>
  </si>
  <si>
    <t>姆万扎区</t>
  </si>
  <si>
    <t>TZ-19</t>
  </si>
  <si>
    <t>Pwani</t>
  </si>
  <si>
    <t>TZ02</t>
  </si>
  <si>
    <t>TZ-20</t>
  </si>
  <si>
    <t>Rukwa</t>
  </si>
  <si>
    <t>TZ24</t>
  </si>
  <si>
    <t>鲁夸区</t>
  </si>
  <si>
    <t>TZ-21</t>
  </si>
  <si>
    <t>Ruvuma</t>
  </si>
  <si>
    <t>TZ14</t>
  </si>
  <si>
    <t>鲁伍马区</t>
  </si>
  <si>
    <t>TZ-22</t>
  </si>
  <si>
    <t>Shinyanga</t>
  </si>
  <si>
    <t>TZ15</t>
  </si>
  <si>
    <t>欣延加区</t>
  </si>
  <si>
    <t>TZ-23</t>
  </si>
  <si>
    <t>Singida</t>
  </si>
  <si>
    <t>TZ16</t>
  </si>
  <si>
    <t>辛吉达区</t>
  </si>
  <si>
    <t>TZ-24</t>
  </si>
  <si>
    <t>Tabora</t>
  </si>
  <si>
    <t>TZ17</t>
  </si>
  <si>
    <t>塔波拉区</t>
  </si>
  <si>
    <t>TZ-25</t>
  </si>
  <si>
    <t>Tanga</t>
  </si>
  <si>
    <t>TZ18</t>
  </si>
  <si>
    <t>坦噶区</t>
  </si>
  <si>
    <t>TZ-26</t>
  </si>
  <si>
    <t>Manyara</t>
  </si>
  <si>
    <t>TZ27</t>
  </si>
  <si>
    <t>曼亚拉区</t>
  </si>
  <si>
    <t>TZ-27</t>
  </si>
  <si>
    <t>Geita</t>
  </si>
  <si>
    <t>TZ28</t>
  </si>
  <si>
    <t>盖塔区</t>
  </si>
  <si>
    <t>TZ-28</t>
  </si>
  <si>
    <t>Katavi</t>
  </si>
  <si>
    <t>TZ29</t>
  </si>
  <si>
    <t>卡塔维区</t>
  </si>
  <si>
    <t>TZ-29</t>
  </si>
  <si>
    <t>Njombe</t>
  </si>
  <si>
    <t>TZ30</t>
  </si>
  <si>
    <t>恩琼贝区</t>
  </si>
  <si>
    <t>TZ-30</t>
  </si>
  <si>
    <t>Simiyu</t>
  </si>
  <si>
    <t>TZ31</t>
  </si>
  <si>
    <t>锡米尤区</t>
  </si>
  <si>
    <t>UA-05</t>
  </si>
  <si>
    <t>UA</t>
  </si>
  <si>
    <t>Vinnytsya</t>
  </si>
  <si>
    <t>UP23</t>
  </si>
  <si>
    <t>Vinnytsia</t>
  </si>
  <si>
    <t>文尼察州</t>
  </si>
  <si>
    <t>UA-07</t>
  </si>
  <si>
    <t>Volyn</t>
  </si>
  <si>
    <t>UP24</t>
  </si>
  <si>
    <t>沃伦州</t>
  </si>
  <si>
    <t>UA-09</t>
  </si>
  <si>
    <t>Luhans'k</t>
  </si>
  <si>
    <t>UP14</t>
  </si>
  <si>
    <t>Luhansk</t>
  </si>
  <si>
    <t>卢甘斯克州</t>
  </si>
  <si>
    <t>UA-12</t>
  </si>
  <si>
    <t>Dnipropetrovs'k</t>
  </si>
  <si>
    <t>UP04</t>
  </si>
  <si>
    <t>Dnipropetrovsk</t>
  </si>
  <si>
    <t>第聂伯罗彼得罗夫斯克州</t>
  </si>
  <si>
    <t>UA-14</t>
  </si>
  <si>
    <t>Donets'k</t>
  </si>
  <si>
    <t>UP05</t>
  </si>
  <si>
    <t>Donetsk</t>
  </si>
  <si>
    <t>顿涅茨克州</t>
  </si>
  <si>
    <t>UA-18</t>
  </si>
  <si>
    <t>Zhytomyr</t>
  </si>
  <si>
    <t>UP27</t>
  </si>
  <si>
    <t>日托米尔州</t>
  </si>
  <si>
    <t>UA-21</t>
  </si>
  <si>
    <t>Transcarpathia</t>
  </si>
  <si>
    <t>UP25</t>
  </si>
  <si>
    <t>Zakarpattia</t>
  </si>
  <si>
    <t>外喀尔巴阡州</t>
  </si>
  <si>
    <t>UA-23</t>
  </si>
  <si>
    <t>Zaporizhzhya</t>
  </si>
  <si>
    <t>UP26</t>
  </si>
  <si>
    <t>Zaporizhzhia</t>
  </si>
  <si>
    <t>扎波罗热州</t>
  </si>
  <si>
    <t>UA-26</t>
  </si>
  <si>
    <t>Ivano-Frankivs'k</t>
  </si>
  <si>
    <t>UP06</t>
  </si>
  <si>
    <t>Ivano-Frankivsk</t>
  </si>
  <si>
    <t>伊万诺-弗兰科夫斯克州</t>
  </si>
  <si>
    <t>UA-30</t>
  </si>
  <si>
    <t>Kiev City</t>
  </si>
  <si>
    <t>UP12</t>
  </si>
  <si>
    <t>Kyiv</t>
  </si>
  <si>
    <t>基辅</t>
  </si>
  <si>
    <t>UA-32</t>
  </si>
  <si>
    <t>Kiev</t>
  </si>
  <si>
    <t>UP13</t>
  </si>
  <si>
    <t>UA-35</t>
  </si>
  <si>
    <t>Kirovohrad</t>
  </si>
  <si>
    <t>UP10</t>
  </si>
  <si>
    <t>基洛夫格勒州</t>
  </si>
  <si>
    <t>UA-40</t>
  </si>
  <si>
    <t>Sevastopol</t>
  </si>
  <si>
    <t>UP20</t>
  </si>
  <si>
    <t>塞瓦斯托波尔</t>
  </si>
  <si>
    <t>UA-43</t>
  </si>
  <si>
    <t>Crimea</t>
  </si>
  <si>
    <t>UP11</t>
  </si>
  <si>
    <t>Autonomous Republic of Crimea</t>
  </si>
  <si>
    <t>克里米亚自治共和国</t>
  </si>
  <si>
    <t>UA-46</t>
  </si>
  <si>
    <t>L'viv</t>
  </si>
  <si>
    <t>UP15</t>
  </si>
  <si>
    <t>Lviv</t>
  </si>
  <si>
    <t>利沃夫州</t>
  </si>
  <si>
    <t>UA-48</t>
  </si>
  <si>
    <t>Mykolayiv</t>
  </si>
  <si>
    <t>UP16</t>
  </si>
  <si>
    <t>Mykolaiv</t>
  </si>
  <si>
    <t>尼古拉耶夫州</t>
  </si>
  <si>
    <t>UA-51</t>
  </si>
  <si>
    <t>Odessa</t>
  </si>
  <si>
    <t>UP17</t>
  </si>
  <si>
    <t>敖德萨州</t>
  </si>
  <si>
    <t>UA-53</t>
  </si>
  <si>
    <t>Poltava</t>
  </si>
  <si>
    <t>UP18</t>
  </si>
  <si>
    <t>波尔塔瓦州</t>
  </si>
  <si>
    <t>UA-56</t>
  </si>
  <si>
    <t>Rivne</t>
  </si>
  <si>
    <t>UP19</t>
  </si>
  <si>
    <t>罗夫诺州</t>
  </si>
  <si>
    <t>UA-59</t>
  </si>
  <si>
    <t>Sumy</t>
  </si>
  <si>
    <t>UP21</t>
  </si>
  <si>
    <t>苏梅州</t>
  </si>
  <si>
    <t>UA-61</t>
  </si>
  <si>
    <t>Ternopil'</t>
  </si>
  <si>
    <t>UP22</t>
  </si>
  <si>
    <t>Ternopil</t>
  </si>
  <si>
    <t>捷尔诺波尔州</t>
  </si>
  <si>
    <t>UA-63</t>
  </si>
  <si>
    <t>Kharkiv</t>
  </si>
  <si>
    <t>UP07</t>
  </si>
  <si>
    <t>哈尔科夫州</t>
  </si>
  <si>
    <t>UA-65</t>
  </si>
  <si>
    <t>Kherson</t>
  </si>
  <si>
    <t>UP08</t>
  </si>
  <si>
    <t>赫尔松州</t>
  </si>
  <si>
    <t>UA-68</t>
  </si>
  <si>
    <t>Khmel'nyts'kyy</t>
  </si>
  <si>
    <t>UP09</t>
  </si>
  <si>
    <t>Khmelnytskyi</t>
  </si>
  <si>
    <t>赫梅利尼茨基州</t>
  </si>
  <si>
    <t>UA-71</t>
  </si>
  <si>
    <t>Cherkasy</t>
  </si>
  <si>
    <t>UP01</t>
  </si>
  <si>
    <t>切尔卡瑟州</t>
  </si>
  <si>
    <t>UA-74</t>
  </si>
  <si>
    <t>Chernihiv</t>
  </si>
  <si>
    <t>UP02</t>
  </si>
  <si>
    <t>切尔尼戈夫州</t>
  </si>
  <si>
    <t>UA-77</t>
  </si>
  <si>
    <t>Chernivtsi</t>
  </si>
  <si>
    <t>UP03</t>
  </si>
  <si>
    <t>切尔诺夫策州</t>
  </si>
  <si>
    <t>UG-101</t>
  </si>
  <si>
    <t>UG</t>
  </si>
  <si>
    <t>Kalangala</t>
  </si>
  <si>
    <t>UG36</t>
  </si>
  <si>
    <t>卡兰加拉区</t>
  </si>
  <si>
    <t>UG-102</t>
  </si>
  <si>
    <t>Kampala</t>
  </si>
  <si>
    <t>UG37</t>
  </si>
  <si>
    <t>坎帕拉区</t>
  </si>
  <si>
    <t>UG-103</t>
  </si>
  <si>
    <t>Kiboga</t>
  </si>
  <si>
    <t>UG42</t>
  </si>
  <si>
    <t>基博加区</t>
  </si>
  <si>
    <t>UG-104</t>
  </si>
  <si>
    <t>Luweero</t>
  </si>
  <si>
    <t>UGA8</t>
  </si>
  <si>
    <t>Luwero</t>
  </si>
  <si>
    <t>卢韦罗区</t>
  </si>
  <si>
    <t>UG-105</t>
  </si>
  <si>
    <t>Masaka</t>
  </si>
  <si>
    <t>UG71</t>
  </si>
  <si>
    <t>马萨卡区</t>
  </si>
  <si>
    <t>UG-106</t>
  </si>
  <si>
    <t>Mpigi</t>
  </si>
  <si>
    <t>UG89</t>
  </si>
  <si>
    <t>姆皮吉区</t>
  </si>
  <si>
    <t>UG-107</t>
  </si>
  <si>
    <t>Mubende</t>
  </si>
  <si>
    <t>UGB4</t>
  </si>
  <si>
    <t>穆本德区</t>
  </si>
  <si>
    <t>UG-108</t>
  </si>
  <si>
    <t>Mukono</t>
  </si>
  <si>
    <t>UG90</t>
  </si>
  <si>
    <t>穆科诺区</t>
  </si>
  <si>
    <t>UG-109</t>
  </si>
  <si>
    <t>Nakasongola</t>
  </si>
  <si>
    <t>UG73</t>
  </si>
  <si>
    <t>纳卡松戈拉区</t>
  </si>
  <si>
    <t>UG-110</t>
  </si>
  <si>
    <t>Rakai</t>
  </si>
  <si>
    <t>UG61</t>
  </si>
  <si>
    <t>拉卡伊区</t>
  </si>
  <si>
    <t>UG-111</t>
  </si>
  <si>
    <t>Sembabule</t>
  </si>
  <si>
    <t>UG74</t>
  </si>
  <si>
    <t>森巴布莱区</t>
  </si>
  <si>
    <t>UG-112</t>
  </si>
  <si>
    <t>Kayunga</t>
  </si>
  <si>
    <t>UG83</t>
  </si>
  <si>
    <t>卡永加区</t>
  </si>
  <si>
    <t>UG-113</t>
  </si>
  <si>
    <t>Wakiso</t>
  </si>
  <si>
    <t>UG96</t>
  </si>
  <si>
    <t>瓦基索区</t>
  </si>
  <si>
    <t>UG-114</t>
  </si>
  <si>
    <t>Mityana</t>
  </si>
  <si>
    <t>UGD8</t>
  </si>
  <si>
    <t>米特亚纳区</t>
  </si>
  <si>
    <t>UG-115</t>
  </si>
  <si>
    <t>Nakaseke</t>
  </si>
  <si>
    <t>UGD9</t>
  </si>
  <si>
    <t>纳卡塞凯区</t>
  </si>
  <si>
    <t>UG-116</t>
  </si>
  <si>
    <t>Lyantonde</t>
  </si>
  <si>
    <t>UGD5</t>
  </si>
  <si>
    <t>利安通德区</t>
  </si>
  <si>
    <t>UG-117</t>
  </si>
  <si>
    <t>Buikwe</t>
  </si>
  <si>
    <t>UGE7</t>
  </si>
  <si>
    <t>布伊奎区</t>
  </si>
  <si>
    <t>UG-118</t>
  </si>
  <si>
    <t>Bukomansimbi</t>
  </si>
  <si>
    <t>UGE8</t>
  </si>
  <si>
    <t>布科曼辛比区</t>
  </si>
  <si>
    <t>UG-119</t>
  </si>
  <si>
    <t>Butambala</t>
  </si>
  <si>
    <t>UGF1</t>
  </si>
  <si>
    <t>布坦巴拉区</t>
  </si>
  <si>
    <t>UG-120</t>
  </si>
  <si>
    <t>Buvuma</t>
  </si>
  <si>
    <t>UGF2</t>
  </si>
  <si>
    <t>布武马区</t>
  </si>
  <si>
    <t>UG-121</t>
  </si>
  <si>
    <t>Gomba</t>
  </si>
  <si>
    <t>UGF4</t>
  </si>
  <si>
    <t>贡巴区</t>
  </si>
  <si>
    <t>UG-122</t>
  </si>
  <si>
    <t>Kalungu</t>
  </si>
  <si>
    <t>UGF5</t>
  </si>
  <si>
    <t>卡伦古区</t>
  </si>
  <si>
    <t>UG-123</t>
  </si>
  <si>
    <t>Kyankwanzi</t>
  </si>
  <si>
    <t>UGG1</t>
  </si>
  <si>
    <t>克扬宽齐区</t>
  </si>
  <si>
    <t>UG-124</t>
  </si>
  <si>
    <t>Lwengo</t>
  </si>
  <si>
    <t>UGG5</t>
  </si>
  <si>
    <t>卢恩戈区</t>
  </si>
  <si>
    <t>UG-201</t>
  </si>
  <si>
    <t>Bugiri</t>
  </si>
  <si>
    <t>UG66</t>
  </si>
  <si>
    <t>布吉里區</t>
  </si>
  <si>
    <t>UG-202</t>
  </si>
  <si>
    <t>Busia</t>
  </si>
  <si>
    <t>UG67</t>
  </si>
  <si>
    <t>布西亚区</t>
  </si>
  <si>
    <t>UG-203</t>
  </si>
  <si>
    <t>Iganga</t>
  </si>
  <si>
    <t>UGA3</t>
  </si>
  <si>
    <t>伊甘加区</t>
  </si>
  <si>
    <t>UG-204</t>
  </si>
  <si>
    <t>Jinja</t>
  </si>
  <si>
    <t>UG33</t>
  </si>
  <si>
    <t>金贾区</t>
  </si>
  <si>
    <t>UG-205</t>
  </si>
  <si>
    <t>Kamuli</t>
  </si>
  <si>
    <t>UGA4</t>
  </si>
  <si>
    <t>卡穆利区</t>
  </si>
  <si>
    <t>UG-206</t>
  </si>
  <si>
    <t>Kapchorwa</t>
  </si>
  <si>
    <t>UGA5</t>
  </si>
  <si>
    <t>卡普乔鲁瓦区</t>
  </si>
  <si>
    <t>UG-207</t>
  </si>
  <si>
    <t>Katakwi</t>
  </si>
  <si>
    <t>UGA6</t>
  </si>
  <si>
    <t>卡塔奎区</t>
  </si>
  <si>
    <t>UG-208</t>
  </si>
  <si>
    <t>Kumi</t>
  </si>
  <si>
    <t>UG46</t>
  </si>
  <si>
    <t>库米区</t>
  </si>
  <si>
    <t>UG-209</t>
  </si>
  <si>
    <t>Mbale</t>
  </si>
  <si>
    <t>UGB1</t>
  </si>
  <si>
    <t>姆巴莱区</t>
  </si>
  <si>
    <t>UG-210</t>
  </si>
  <si>
    <t>Pallisa</t>
  </si>
  <si>
    <t>UGB5</t>
  </si>
  <si>
    <t>帕利萨区</t>
  </si>
  <si>
    <t>UG-211</t>
  </si>
  <si>
    <t>Soroti</t>
  </si>
  <si>
    <t>UG95</t>
  </si>
  <si>
    <t>索罗提区</t>
  </si>
  <si>
    <t>UG-212</t>
  </si>
  <si>
    <t>Tororo</t>
  </si>
  <si>
    <t>UG76</t>
  </si>
  <si>
    <t>托罗罗区</t>
  </si>
  <si>
    <t>UG-213</t>
  </si>
  <si>
    <t>Kaberamaido</t>
  </si>
  <si>
    <t>UG80</t>
  </si>
  <si>
    <t>卡贝拉马伊多区</t>
  </si>
  <si>
    <t>UG-214</t>
  </si>
  <si>
    <t>Mayuge</t>
  </si>
  <si>
    <t>UG86</t>
  </si>
  <si>
    <t>马尤盖区</t>
  </si>
  <si>
    <t>UG-215</t>
  </si>
  <si>
    <t>Sironko</t>
  </si>
  <si>
    <t>UG94</t>
  </si>
  <si>
    <t>锡龙科区</t>
  </si>
  <si>
    <t>UG-216</t>
  </si>
  <si>
    <t>Amuria</t>
  </si>
  <si>
    <t>UGB8</t>
  </si>
  <si>
    <t>阿穆里亚区</t>
  </si>
  <si>
    <t>UG-217</t>
  </si>
  <si>
    <t>Budaka</t>
  </si>
  <si>
    <t>UGC1</t>
  </si>
  <si>
    <t>布达卡区</t>
  </si>
  <si>
    <t>UG-218</t>
  </si>
  <si>
    <t>Bukwa</t>
  </si>
  <si>
    <t>UGB6</t>
  </si>
  <si>
    <t>Bukwo</t>
  </si>
  <si>
    <t>布克瓦区</t>
  </si>
  <si>
    <t>UG-219</t>
  </si>
  <si>
    <t>Butaleja</t>
  </si>
  <si>
    <t>UGC6</t>
  </si>
  <si>
    <t>布塔莱贾区</t>
  </si>
  <si>
    <t>UG-220</t>
  </si>
  <si>
    <t>Kaliro</t>
  </si>
  <si>
    <t>UGD2</t>
  </si>
  <si>
    <t>卡利罗区</t>
  </si>
  <si>
    <t>UG-221</t>
  </si>
  <si>
    <t>Manafwa</t>
  </si>
  <si>
    <t>UGD6</t>
  </si>
  <si>
    <t>马纳富阿区</t>
  </si>
  <si>
    <t>UG-222</t>
  </si>
  <si>
    <t>Namutumba</t>
  </si>
  <si>
    <t>UGE1</t>
  </si>
  <si>
    <t>纳穆通巴区</t>
  </si>
  <si>
    <t>UG-223</t>
  </si>
  <si>
    <t>Bududa</t>
  </si>
  <si>
    <t>UGC2</t>
  </si>
  <si>
    <t>布杜达区</t>
  </si>
  <si>
    <t>UG-224</t>
  </si>
  <si>
    <t>Bukedea</t>
  </si>
  <si>
    <t>UGC3</t>
  </si>
  <si>
    <t>布凯德阿区</t>
  </si>
  <si>
    <t>UG-225</t>
  </si>
  <si>
    <t>Bulambuli</t>
  </si>
  <si>
    <t>UGE9</t>
  </si>
  <si>
    <t>布兰布利区</t>
  </si>
  <si>
    <t>UG-226</t>
  </si>
  <si>
    <t>Buyende</t>
  </si>
  <si>
    <t>UGF3</t>
  </si>
  <si>
    <t>布延德区</t>
  </si>
  <si>
    <t>UG-227</t>
  </si>
  <si>
    <t>Kibuku</t>
  </si>
  <si>
    <t>UGF6</t>
  </si>
  <si>
    <t>基布库区</t>
  </si>
  <si>
    <t>UG-228</t>
  </si>
  <si>
    <t>Kween</t>
  </si>
  <si>
    <t>UGF9</t>
  </si>
  <si>
    <t>奎恩区</t>
  </si>
  <si>
    <t>UG-229</t>
  </si>
  <si>
    <t>Luuka</t>
  </si>
  <si>
    <t>UGG4</t>
  </si>
  <si>
    <t>卢卡区</t>
  </si>
  <si>
    <t>UG-230</t>
  </si>
  <si>
    <t>Namayingo</t>
  </si>
  <si>
    <t>UGG7</t>
  </si>
  <si>
    <t>纳马因戈区</t>
  </si>
  <si>
    <t>UG-231</t>
  </si>
  <si>
    <t>Ngora</t>
  </si>
  <si>
    <t>UGG9</t>
  </si>
  <si>
    <t>恩戈拉区</t>
  </si>
  <si>
    <t>UG-232</t>
  </si>
  <si>
    <t>Serere</t>
  </si>
  <si>
    <t>UGH5</t>
  </si>
  <si>
    <t>塞雷雷区</t>
  </si>
  <si>
    <t>UG-301</t>
  </si>
  <si>
    <t>Adjumani</t>
  </si>
  <si>
    <t>UG98</t>
  </si>
  <si>
    <t>阿朱马尼区</t>
  </si>
  <si>
    <t>UG-302</t>
  </si>
  <si>
    <t>Apac</t>
  </si>
  <si>
    <t>UG99</t>
  </si>
  <si>
    <t>阿帕克区</t>
  </si>
  <si>
    <t>UG-303</t>
  </si>
  <si>
    <t>Arua</t>
  </si>
  <si>
    <t>UGA1</t>
  </si>
  <si>
    <t>阿鲁阿区</t>
  </si>
  <si>
    <t>UG-304</t>
  </si>
  <si>
    <t>Gulu</t>
  </si>
  <si>
    <t>UGA2</t>
  </si>
  <si>
    <t>古卢区</t>
  </si>
  <si>
    <t>UG-305</t>
  </si>
  <si>
    <t>Kitgum</t>
  </si>
  <si>
    <t>UG84</t>
  </si>
  <si>
    <t>基特古姆区</t>
  </si>
  <si>
    <t>UG-306</t>
  </si>
  <si>
    <t>Kotido</t>
  </si>
  <si>
    <t>UGA7</t>
  </si>
  <si>
    <t>科蒂多区</t>
  </si>
  <si>
    <t>UG-307</t>
  </si>
  <si>
    <t>Lira</t>
  </si>
  <si>
    <t>利拉区</t>
  </si>
  <si>
    <t>UG-308</t>
  </si>
  <si>
    <t>Moroto</t>
  </si>
  <si>
    <t>UG88</t>
  </si>
  <si>
    <t>莫罗托区</t>
  </si>
  <si>
    <t>UG-309</t>
  </si>
  <si>
    <t>Moyo</t>
  </si>
  <si>
    <t>UGB3</t>
  </si>
  <si>
    <t>莫约区</t>
  </si>
  <si>
    <t>UG-310</t>
  </si>
  <si>
    <t>Nebbi</t>
  </si>
  <si>
    <t>UG58</t>
  </si>
  <si>
    <t>内比区</t>
  </si>
  <si>
    <t>UG-311</t>
  </si>
  <si>
    <t>Nakapiripirit</t>
  </si>
  <si>
    <t>UG91</t>
  </si>
  <si>
    <t>纳卡皮里皮里特区</t>
  </si>
  <si>
    <t>UG-312</t>
  </si>
  <si>
    <t>Pader</t>
  </si>
  <si>
    <t>UG92</t>
  </si>
  <si>
    <t>帕德爾區</t>
  </si>
  <si>
    <t>UG-313</t>
  </si>
  <si>
    <t>Yumbe</t>
  </si>
  <si>
    <t>UG97</t>
  </si>
  <si>
    <t>永贝区</t>
  </si>
  <si>
    <t>UG-314</t>
  </si>
  <si>
    <t>Amolatar</t>
  </si>
  <si>
    <t>UGB7</t>
  </si>
  <si>
    <t>阿莫拉塔尔区</t>
  </si>
  <si>
    <t>UG-315</t>
  </si>
  <si>
    <t>Kaabong</t>
  </si>
  <si>
    <t>UGD1</t>
  </si>
  <si>
    <t>卡邦区</t>
  </si>
  <si>
    <t>UG-316</t>
  </si>
  <si>
    <t>Koboko</t>
  </si>
  <si>
    <t>UGD4</t>
  </si>
  <si>
    <t>科博科区</t>
  </si>
  <si>
    <t>UG-317</t>
  </si>
  <si>
    <t>Abim</t>
  </si>
  <si>
    <t>阿比姆区</t>
  </si>
  <si>
    <t>UG-318</t>
  </si>
  <si>
    <t>Dokolo</t>
  </si>
  <si>
    <t>UGC7</t>
  </si>
  <si>
    <t>多科洛区</t>
  </si>
  <si>
    <t>UG-319</t>
  </si>
  <si>
    <t>Amuru</t>
  </si>
  <si>
    <t>UGB9</t>
  </si>
  <si>
    <t>阿穆鲁区</t>
  </si>
  <si>
    <t>UG-320</t>
  </si>
  <si>
    <t>Maracha</t>
  </si>
  <si>
    <t>UGD7</t>
  </si>
  <si>
    <t>马拉查</t>
  </si>
  <si>
    <t>UG-321</t>
  </si>
  <si>
    <t>Oyam</t>
  </si>
  <si>
    <t>UGE2</t>
  </si>
  <si>
    <t>奥扬区</t>
  </si>
  <si>
    <t>UG-322</t>
  </si>
  <si>
    <t>Agago</t>
  </si>
  <si>
    <t>UGE3</t>
  </si>
  <si>
    <t>阿加戈区</t>
  </si>
  <si>
    <t>UG-323</t>
  </si>
  <si>
    <t>Alebtong</t>
  </si>
  <si>
    <t>UGE4</t>
  </si>
  <si>
    <t>阿莱布通区</t>
  </si>
  <si>
    <t>UG-324</t>
  </si>
  <si>
    <t>Amudat</t>
  </si>
  <si>
    <t>UGE5</t>
  </si>
  <si>
    <t>阿穆达特区</t>
  </si>
  <si>
    <t>UG-325</t>
  </si>
  <si>
    <t>Buhweju</t>
  </si>
  <si>
    <t>UGE6</t>
  </si>
  <si>
    <t>布惠朱区</t>
  </si>
  <si>
    <t>UG-326</t>
  </si>
  <si>
    <t>Kole</t>
  </si>
  <si>
    <t>UGF8</t>
  </si>
  <si>
    <t>科莱区</t>
  </si>
  <si>
    <t>UG-327</t>
  </si>
  <si>
    <t>Lamwo</t>
  </si>
  <si>
    <t>UGG3</t>
  </si>
  <si>
    <t>兰沃区</t>
  </si>
  <si>
    <t>UG-328</t>
  </si>
  <si>
    <t>Napak</t>
  </si>
  <si>
    <t>UGG8</t>
  </si>
  <si>
    <t>纳帕克区</t>
  </si>
  <si>
    <t>UG-329</t>
  </si>
  <si>
    <t>Nwoya</t>
  </si>
  <si>
    <t>UGH2</t>
  </si>
  <si>
    <t>恩沃亚区</t>
  </si>
  <si>
    <t>UG-330</t>
  </si>
  <si>
    <t>Otuke</t>
  </si>
  <si>
    <t>UGH3</t>
  </si>
  <si>
    <t>奥图凯区</t>
  </si>
  <si>
    <t>UG-331</t>
  </si>
  <si>
    <t>Zombo</t>
  </si>
  <si>
    <t>UGH7</t>
  </si>
  <si>
    <t>宗博区</t>
  </si>
  <si>
    <t>UG-401</t>
  </si>
  <si>
    <t>Bundibugyo</t>
  </si>
  <si>
    <t>UG28</t>
  </si>
  <si>
    <t>本迪布焦区</t>
  </si>
  <si>
    <t>UG-402</t>
  </si>
  <si>
    <t>Bushenyi</t>
  </si>
  <si>
    <t>UG29</t>
  </si>
  <si>
    <t>布谢尼区</t>
  </si>
  <si>
    <t>UG-403</t>
  </si>
  <si>
    <t>Hoima</t>
  </si>
  <si>
    <t>UG31</t>
  </si>
  <si>
    <t>霍伊马区</t>
  </si>
  <si>
    <t>UG-404</t>
  </si>
  <si>
    <t>Kabale</t>
  </si>
  <si>
    <t>UG34</t>
  </si>
  <si>
    <t>卡巴莱区</t>
  </si>
  <si>
    <t>UG-405</t>
  </si>
  <si>
    <t>Kabarole</t>
  </si>
  <si>
    <t>UG79</t>
  </si>
  <si>
    <t>卡巴罗莱区</t>
  </si>
  <si>
    <t>UG-406</t>
  </si>
  <si>
    <t>Kasese</t>
  </si>
  <si>
    <t>UG40</t>
  </si>
  <si>
    <t>卡塞塞区</t>
  </si>
  <si>
    <t>UG-407</t>
  </si>
  <si>
    <t>Kibale</t>
  </si>
  <si>
    <t>UG41</t>
  </si>
  <si>
    <t>Kibaale</t>
  </si>
  <si>
    <t>基巴莱区</t>
  </si>
  <si>
    <t>UG-408</t>
  </si>
  <si>
    <t>Kisoro</t>
  </si>
  <si>
    <t>UG43</t>
  </si>
  <si>
    <t>基索羅區</t>
  </si>
  <si>
    <t>UG-409</t>
  </si>
  <si>
    <t>Masindi</t>
  </si>
  <si>
    <t>UG50</t>
  </si>
  <si>
    <t>马辛迪区</t>
  </si>
  <si>
    <t>UG-410</t>
  </si>
  <si>
    <t>Mbarara</t>
  </si>
  <si>
    <t>UGB2</t>
  </si>
  <si>
    <t>姆巴拉拉区</t>
  </si>
  <si>
    <t>UG-411</t>
  </si>
  <si>
    <t>Ntungamo</t>
  </si>
  <si>
    <t>UG59</t>
  </si>
  <si>
    <t>恩通加莫区</t>
  </si>
  <si>
    <t>UG-412</t>
  </si>
  <si>
    <t>Rukungiri</t>
  </si>
  <si>
    <t>UG93</t>
  </si>
  <si>
    <t>鲁昆吉里区</t>
  </si>
  <si>
    <t>UG-413</t>
  </si>
  <si>
    <t>Kamwenge</t>
  </si>
  <si>
    <t>UG81</t>
  </si>
  <si>
    <t>卡姆文盖区</t>
  </si>
  <si>
    <t>UG-414</t>
  </si>
  <si>
    <t>Kanungu</t>
  </si>
  <si>
    <t>UG82</t>
  </si>
  <si>
    <t>卡农古区</t>
  </si>
  <si>
    <t>UG-415</t>
  </si>
  <si>
    <t>Kyenjojo</t>
  </si>
  <si>
    <t>UG85</t>
  </si>
  <si>
    <t>基恩乔乔区</t>
  </si>
  <si>
    <t>UG-416</t>
  </si>
  <si>
    <t>Ibanda</t>
  </si>
  <si>
    <t>UGC8</t>
  </si>
  <si>
    <t>伊班达区</t>
  </si>
  <si>
    <t>UG-417</t>
  </si>
  <si>
    <t>Isingiro</t>
  </si>
  <si>
    <t>UGC9</t>
  </si>
  <si>
    <t>伊辛吉罗区</t>
  </si>
  <si>
    <t>UG-419</t>
  </si>
  <si>
    <t>Buliisa</t>
  </si>
  <si>
    <t>UGC5</t>
  </si>
  <si>
    <t>布利萨区</t>
  </si>
  <si>
    <t>UG-420</t>
  </si>
  <si>
    <t>Kiryandongo</t>
  </si>
  <si>
    <t>UGF7</t>
  </si>
  <si>
    <t>基尔扬东戈区</t>
  </si>
  <si>
    <t>UG-421</t>
  </si>
  <si>
    <t>Kyegegwa</t>
  </si>
  <si>
    <t>UGG2</t>
  </si>
  <si>
    <t>基埃盖瓜区</t>
  </si>
  <si>
    <t>UG-422</t>
  </si>
  <si>
    <t>Mitooma</t>
  </si>
  <si>
    <t>UGG6</t>
  </si>
  <si>
    <t>米托马区</t>
  </si>
  <si>
    <t>UG-423</t>
  </si>
  <si>
    <t>Ntoroko</t>
  </si>
  <si>
    <t>UGH1</t>
  </si>
  <si>
    <t>恩托罗科区</t>
  </si>
  <si>
    <t>UG-424</t>
  </si>
  <si>
    <t>Rubirizi</t>
  </si>
  <si>
    <t>UGH4</t>
  </si>
  <si>
    <t>鲁比里齐区</t>
  </si>
  <si>
    <t>UG-425</t>
  </si>
  <si>
    <t>Sheema</t>
  </si>
  <si>
    <t>UGH6</t>
  </si>
  <si>
    <t>谢马区</t>
  </si>
  <si>
    <t>UM-67</t>
  </si>
  <si>
    <t>UM</t>
  </si>
  <si>
    <t>Johnston Atoll</t>
  </si>
  <si>
    <t>JQ200</t>
  </si>
  <si>
    <t>UMI</t>
  </si>
  <si>
    <t>约翰斯顿环礁</t>
  </si>
  <si>
    <t>UM-71</t>
  </si>
  <si>
    <t>Midway Islands</t>
  </si>
  <si>
    <t>MQ300</t>
  </si>
  <si>
    <t>Midway Atoll</t>
  </si>
  <si>
    <t>中途岛</t>
  </si>
  <si>
    <t>UM-76</t>
  </si>
  <si>
    <t>Navassa Island</t>
  </si>
  <si>
    <t>BQ350</t>
  </si>
  <si>
    <t>纳瓦萨岛</t>
  </si>
  <si>
    <t>UM-79</t>
  </si>
  <si>
    <t>Wake Atoll</t>
  </si>
  <si>
    <t>WQ450</t>
  </si>
  <si>
    <t>Wake Island</t>
  </si>
  <si>
    <t>威克岛</t>
  </si>
  <si>
    <t>UM-81</t>
  </si>
  <si>
    <t>Baker Island</t>
  </si>
  <si>
    <t>FQ050</t>
  </si>
  <si>
    <t>贝克岛</t>
  </si>
  <si>
    <t>UM-84</t>
  </si>
  <si>
    <t>Howland Island</t>
  </si>
  <si>
    <t>HQ100</t>
  </si>
  <si>
    <t>豪兰岛</t>
  </si>
  <si>
    <t>UM-86</t>
  </si>
  <si>
    <t>Jarvis Island</t>
  </si>
  <si>
    <t>DQ150</t>
  </si>
  <si>
    <t>贾维斯岛</t>
  </si>
  <si>
    <t>UM-95</t>
  </si>
  <si>
    <t>Palmyra Atoll</t>
  </si>
  <si>
    <t>LQ400</t>
  </si>
  <si>
    <t>巴尔米拉环礁</t>
  </si>
  <si>
    <t>US-AK</t>
  </si>
  <si>
    <t>US</t>
  </si>
  <si>
    <t>US02</t>
  </si>
  <si>
    <t>USA</t>
  </si>
  <si>
    <t>阿拉斯加州</t>
  </si>
  <si>
    <t>US-AL</t>
  </si>
  <si>
    <t>US01</t>
  </si>
  <si>
    <t>亚拉巴马州</t>
  </si>
  <si>
    <t>US-AR</t>
  </si>
  <si>
    <t>US05</t>
  </si>
  <si>
    <t>阿肯色州</t>
  </si>
  <si>
    <t>US-AZ</t>
  </si>
  <si>
    <t>US04</t>
  </si>
  <si>
    <t>亚利桑那州</t>
  </si>
  <si>
    <t>US-CA</t>
  </si>
  <si>
    <t>US06</t>
  </si>
  <si>
    <t>加利福尼亚州</t>
  </si>
  <si>
    <t>US-CO</t>
  </si>
  <si>
    <t>US08</t>
  </si>
  <si>
    <t>科罗拉多州</t>
  </si>
  <si>
    <t>US-CT</t>
  </si>
  <si>
    <t>US09</t>
  </si>
  <si>
    <t>康涅狄格州</t>
  </si>
  <si>
    <t>US-DC</t>
  </si>
  <si>
    <t>US11</t>
  </si>
  <si>
    <t>华盛顿哥伦比亚特区</t>
  </si>
  <si>
    <t>US-DE</t>
  </si>
  <si>
    <t>US10</t>
  </si>
  <si>
    <t>特拉华州</t>
  </si>
  <si>
    <t>US-FL</t>
  </si>
  <si>
    <t>US12</t>
  </si>
  <si>
    <t>佛罗里达州</t>
  </si>
  <si>
    <t>US-GA</t>
  </si>
  <si>
    <t>US13</t>
  </si>
  <si>
    <t>佐治亚州</t>
  </si>
  <si>
    <t>US-HI</t>
  </si>
  <si>
    <t>US15</t>
  </si>
  <si>
    <t>夏威夷州</t>
  </si>
  <si>
    <t>US-IA</t>
  </si>
  <si>
    <t>Midwest</t>
  </si>
  <si>
    <t>US19</t>
  </si>
  <si>
    <t>艾奥瓦州</t>
  </si>
  <si>
    <t>US-ID</t>
  </si>
  <si>
    <t>US16</t>
  </si>
  <si>
    <t>爱达荷州</t>
  </si>
  <si>
    <t>US-IL</t>
  </si>
  <si>
    <t>US17</t>
  </si>
  <si>
    <t>伊利诺伊州</t>
  </si>
  <si>
    <t>US-IN</t>
  </si>
  <si>
    <t>US18</t>
  </si>
  <si>
    <t>印第安纳州</t>
  </si>
  <si>
    <t>US-KS</t>
  </si>
  <si>
    <t>US20</t>
  </si>
  <si>
    <t>堪萨斯州</t>
  </si>
  <si>
    <t>US-KY</t>
  </si>
  <si>
    <t>US21</t>
  </si>
  <si>
    <t>肯塔基州</t>
  </si>
  <si>
    <t>US-LA</t>
  </si>
  <si>
    <t>US22</t>
  </si>
  <si>
    <t>路易斯安那州</t>
  </si>
  <si>
    <t>US-MA</t>
  </si>
  <si>
    <t>US25</t>
  </si>
  <si>
    <t>马萨诸塞州</t>
  </si>
  <si>
    <t>US-MD</t>
  </si>
  <si>
    <t>US24</t>
  </si>
  <si>
    <t>马里兰州</t>
  </si>
  <si>
    <t>US-ME</t>
  </si>
  <si>
    <t>US23</t>
  </si>
  <si>
    <t>缅因州</t>
  </si>
  <si>
    <t>US-MI</t>
  </si>
  <si>
    <t>US26</t>
  </si>
  <si>
    <t>密歇根州</t>
  </si>
  <si>
    <t>US-MN</t>
  </si>
  <si>
    <t>US27</t>
  </si>
  <si>
    <t>明尼苏达州</t>
  </si>
  <si>
    <t>US-MO</t>
  </si>
  <si>
    <t>US29</t>
  </si>
  <si>
    <t>密苏里州</t>
  </si>
  <si>
    <t>US-MS</t>
  </si>
  <si>
    <t>US28</t>
  </si>
  <si>
    <t>密西西比州</t>
  </si>
  <si>
    <t>US-MT</t>
  </si>
  <si>
    <t>US30</t>
  </si>
  <si>
    <t>蒙大拿州</t>
  </si>
  <si>
    <t>US-NC</t>
  </si>
  <si>
    <t>US37</t>
  </si>
  <si>
    <t>北卡罗来纳州</t>
  </si>
  <si>
    <t>US-ND</t>
  </si>
  <si>
    <t>US38</t>
  </si>
  <si>
    <t>北达科他州</t>
  </si>
  <si>
    <t>US-NE</t>
  </si>
  <si>
    <t>US31</t>
  </si>
  <si>
    <t>內布拉斯加州</t>
  </si>
  <si>
    <t>US-NH</t>
  </si>
  <si>
    <t>US33</t>
  </si>
  <si>
    <t>新罕布什尔州</t>
  </si>
  <si>
    <t>US-NJ</t>
  </si>
  <si>
    <t>US34</t>
  </si>
  <si>
    <t>新泽西州</t>
  </si>
  <si>
    <t>US-NM</t>
  </si>
  <si>
    <t>US35</t>
  </si>
  <si>
    <t>新墨西哥州</t>
  </si>
  <si>
    <t>US-NV</t>
  </si>
  <si>
    <t>US32</t>
  </si>
  <si>
    <t>内华达州</t>
  </si>
  <si>
    <t>US-NY</t>
  </si>
  <si>
    <t>US36</t>
  </si>
  <si>
    <t>纽约州</t>
  </si>
  <si>
    <t>US-OH</t>
  </si>
  <si>
    <t>US39</t>
  </si>
  <si>
    <t>俄亥俄州</t>
  </si>
  <si>
    <t>US-OK</t>
  </si>
  <si>
    <t>US40</t>
  </si>
  <si>
    <t>俄克拉荷马州</t>
  </si>
  <si>
    <t>US-OR</t>
  </si>
  <si>
    <t>US41</t>
  </si>
  <si>
    <t>俄勒冈州</t>
  </si>
  <si>
    <t>US-PA</t>
  </si>
  <si>
    <t>US42</t>
  </si>
  <si>
    <t>宾夕法尼亚州</t>
  </si>
  <si>
    <t>US-PR</t>
  </si>
  <si>
    <t>PRI</t>
  </si>
  <si>
    <t>波多黎各</t>
  </si>
  <si>
    <t>US-RI</t>
  </si>
  <si>
    <t>US44</t>
  </si>
  <si>
    <t>罗得岛州</t>
  </si>
  <si>
    <t>US-SC</t>
  </si>
  <si>
    <t>US45</t>
  </si>
  <si>
    <t>南卡罗来纳州</t>
  </si>
  <si>
    <t>US-SD</t>
  </si>
  <si>
    <t>US46</t>
  </si>
  <si>
    <t>南达科他州</t>
  </si>
  <si>
    <t>US-TN</t>
  </si>
  <si>
    <t>US47</t>
  </si>
  <si>
    <t>田纳西州</t>
  </si>
  <si>
    <t>US-TX</t>
  </si>
  <si>
    <t>US48</t>
  </si>
  <si>
    <t>得克萨斯州</t>
  </si>
  <si>
    <t>US-UT</t>
  </si>
  <si>
    <t>US49</t>
  </si>
  <si>
    <t>犹他州</t>
  </si>
  <si>
    <t>US-VA</t>
  </si>
  <si>
    <t>US51</t>
  </si>
  <si>
    <t>弗吉尼亚州</t>
  </si>
  <si>
    <t>US-VT</t>
  </si>
  <si>
    <t>US50</t>
  </si>
  <si>
    <t>佛蒙特州</t>
  </si>
  <si>
    <t>US-WA</t>
  </si>
  <si>
    <t>US53</t>
  </si>
  <si>
    <t>华盛顿州</t>
  </si>
  <si>
    <t>US-WI</t>
  </si>
  <si>
    <t>US55</t>
  </si>
  <si>
    <t>威斯康星州</t>
  </si>
  <si>
    <t>US-WV</t>
  </si>
  <si>
    <t>US54</t>
  </si>
  <si>
    <t>西維吉尼亞州</t>
  </si>
  <si>
    <t>US-WY</t>
  </si>
  <si>
    <t>US56</t>
  </si>
  <si>
    <t>怀俄明州</t>
  </si>
  <si>
    <t>UY-AR</t>
  </si>
  <si>
    <t>UY</t>
  </si>
  <si>
    <t>Artigas</t>
  </si>
  <si>
    <t>UY01</t>
  </si>
  <si>
    <t>阿蒂加斯省</t>
  </si>
  <si>
    <t>UY-CA</t>
  </si>
  <si>
    <t>Canelones</t>
  </si>
  <si>
    <t>UY02</t>
  </si>
  <si>
    <t>卡内洛内斯省</t>
  </si>
  <si>
    <t>UY-CL</t>
  </si>
  <si>
    <t>Cerro Largo</t>
  </si>
  <si>
    <t>UY03</t>
  </si>
  <si>
    <t>塞罗拉尔戈省</t>
  </si>
  <si>
    <t>UY-CO</t>
  </si>
  <si>
    <t>Colonia</t>
  </si>
  <si>
    <t>UY04</t>
  </si>
  <si>
    <t>科洛尼亚省</t>
  </si>
  <si>
    <t>UY-DU</t>
  </si>
  <si>
    <t>Durazno</t>
  </si>
  <si>
    <t>UY05</t>
  </si>
  <si>
    <t>杜拉斯诺省</t>
  </si>
  <si>
    <t>UY-FD</t>
  </si>
  <si>
    <t>UY07</t>
  </si>
  <si>
    <t>佛罗里达省</t>
  </si>
  <si>
    <t>UY-FS</t>
  </si>
  <si>
    <t>Flores</t>
  </si>
  <si>
    <t>UY06</t>
  </si>
  <si>
    <t>弗洛雷斯省</t>
  </si>
  <si>
    <t>UY-LA</t>
  </si>
  <si>
    <t>Lavalleja</t>
  </si>
  <si>
    <t>UY08</t>
  </si>
  <si>
    <t>拉瓦耶哈省</t>
  </si>
  <si>
    <t>UY-MA</t>
  </si>
  <si>
    <t>Maldonado</t>
  </si>
  <si>
    <t>UY09</t>
  </si>
  <si>
    <t>马尔多纳多省</t>
  </si>
  <si>
    <t>UY-MO</t>
  </si>
  <si>
    <t>Montevideo</t>
  </si>
  <si>
    <t>UY10</t>
  </si>
  <si>
    <t>蒙得维的亚</t>
  </si>
  <si>
    <t>UY-PA</t>
  </si>
  <si>
    <t>Paysandú</t>
  </si>
  <si>
    <t>UY11</t>
  </si>
  <si>
    <t>派桑杜省</t>
  </si>
  <si>
    <t>UY-RN</t>
  </si>
  <si>
    <t>UY12</t>
  </si>
  <si>
    <t>UY-RO</t>
  </si>
  <si>
    <t>Rocha</t>
  </si>
  <si>
    <t>UY14</t>
  </si>
  <si>
    <t>罗恰省</t>
  </si>
  <si>
    <t>UY-RV</t>
  </si>
  <si>
    <t>Rivera</t>
  </si>
  <si>
    <t>UY13</t>
  </si>
  <si>
    <t>里韦拉省</t>
  </si>
  <si>
    <t>UY-SA</t>
  </si>
  <si>
    <t>Salto</t>
  </si>
  <si>
    <t>UY15</t>
  </si>
  <si>
    <t>萨尔托省</t>
  </si>
  <si>
    <t>UY-SJ</t>
  </si>
  <si>
    <t>UY16</t>
  </si>
  <si>
    <t>UY-SO</t>
  </si>
  <si>
    <t>Soriano</t>
  </si>
  <si>
    <t>UY17</t>
  </si>
  <si>
    <t>索里亚诺省</t>
  </si>
  <si>
    <t>UY-TA</t>
  </si>
  <si>
    <t>Tacuarembó</t>
  </si>
  <si>
    <t>UY18</t>
  </si>
  <si>
    <t>塔夸伦博省</t>
  </si>
  <si>
    <t>UY-TT</t>
  </si>
  <si>
    <t>Treinta y Tres</t>
  </si>
  <si>
    <t>UY19</t>
  </si>
  <si>
    <t>三十三人省</t>
  </si>
  <si>
    <t>UZ-AN</t>
  </si>
  <si>
    <t>UZ</t>
  </si>
  <si>
    <t>Andijon</t>
  </si>
  <si>
    <t>UZ01</t>
  </si>
  <si>
    <t>Andijan</t>
  </si>
  <si>
    <t>安集延州</t>
  </si>
  <si>
    <t>UZ-BU</t>
  </si>
  <si>
    <t>Bukhoro</t>
  </si>
  <si>
    <t>UZ02</t>
  </si>
  <si>
    <t>Bukhara</t>
  </si>
  <si>
    <t>布哈拉州</t>
  </si>
  <si>
    <t>UZ-FA</t>
  </si>
  <si>
    <t>Ferghana</t>
  </si>
  <si>
    <t>UZ03</t>
  </si>
  <si>
    <t>Fergana</t>
  </si>
  <si>
    <t>费尔干纳州</t>
  </si>
  <si>
    <t>UZ-JI</t>
  </si>
  <si>
    <t>Jizzakh</t>
  </si>
  <si>
    <t>UZ15</t>
  </si>
  <si>
    <t>吉扎克州</t>
  </si>
  <si>
    <t>UZ-NG</t>
  </si>
  <si>
    <t>Namangan</t>
  </si>
  <si>
    <t>UZ06</t>
  </si>
  <si>
    <t>纳曼干州</t>
  </si>
  <si>
    <t>UZ-NW</t>
  </si>
  <si>
    <t>Navoi</t>
  </si>
  <si>
    <t>UZ07</t>
  </si>
  <si>
    <t>Navoiy</t>
  </si>
  <si>
    <t>纳沃伊州</t>
  </si>
  <si>
    <t>UZ-QA</t>
  </si>
  <si>
    <t>Kashkadarya</t>
  </si>
  <si>
    <t>UZ08</t>
  </si>
  <si>
    <t>Qashqadaryo</t>
  </si>
  <si>
    <t>卡什卡达里亚州</t>
  </si>
  <si>
    <t>UZ-QR</t>
  </si>
  <si>
    <t>Karakalpakstan</t>
  </si>
  <si>
    <t>UZ09</t>
  </si>
  <si>
    <t>卡拉卡尔帕克斯坦自治共和国</t>
  </si>
  <si>
    <t>UZ-SA</t>
  </si>
  <si>
    <t>Samarkand</t>
  </si>
  <si>
    <t>UZ10</t>
  </si>
  <si>
    <t>Samarqand</t>
  </si>
  <si>
    <t>撒马尔罕州</t>
  </si>
  <si>
    <t>UZ-SI</t>
  </si>
  <si>
    <t>Sirdaryo</t>
  </si>
  <si>
    <t>UZ16</t>
  </si>
  <si>
    <t>锡尔河州</t>
  </si>
  <si>
    <t>UZ-SU</t>
  </si>
  <si>
    <t>Surkhandarya</t>
  </si>
  <si>
    <t>UZ12</t>
  </si>
  <si>
    <t>Surxondaryo</t>
  </si>
  <si>
    <t>苏尔汉河州</t>
  </si>
  <si>
    <t>UZ-TK</t>
  </si>
  <si>
    <t>Tashkent</t>
  </si>
  <si>
    <t>UZ14</t>
  </si>
  <si>
    <t>塔什干</t>
  </si>
  <si>
    <t>UZ-TO</t>
  </si>
  <si>
    <t>塔什干州</t>
  </si>
  <si>
    <t>UZ-XO</t>
  </si>
  <si>
    <t>Khorezm</t>
  </si>
  <si>
    <t>UZ05</t>
  </si>
  <si>
    <t>Xorazm</t>
  </si>
  <si>
    <t>花拉子模州</t>
  </si>
  <si>
    <t>VA-X01~</t>
  </si>
  <si>
    <t>Vatican City</t>
  </si>
  <si>
    <t>梵蒂冈</t>
  </si>
  <si>
    <t>VC-01</t>
  </si>
  <si>
    <t>VC</t>
  </si>
  <si>
    <t>VC01</t>
  </si>
  <si>
    <t>夏洛特区</t>
  </si>
  <si>
    <t>VC-02</t>
  </si>
  <si>
    <t>VC02</t>
  </si>
  <si>
    <t>VC-03</t>
  </si>
  <si>
    <t>VC03</t>
  </si>
  <si>
    <t>圣大卫区</t>
  </si>
  <si>
    <t>VC-04</t>
  </si>
  <si>
    <t>VC04</t>
  </si>
  <si>
    <t>VC-05</t>
  </si>
  <si>
    <t>VC05</t>
  </si>
  <si>
    <t>圣派屈克区</t>
  </si>
  <si>
    <t>VC-06</t>
  </si>
  <si>
    <t>Grenadines</t>
  </si>
  <si>
    <t>VC06</t>
  </si>
  <si>
    <t>格瑞那丁区</t>
  </si>
  <si>
    <t>VE-A</t>
  </si>
  <si>
    <t>VE</t>
  </si>
  <si>
    <t>Distrito Capital</t>
  </si>
  <si>
    <t>VE25</t>
  </si>
  <si>
    <t>VE-B</t>
  </si>
  <si>
    <t>Anzoátegui</t>
  </si>
  <si>
    <t>VE02</t>
  </si>
  <si>
    <t>安索阿特吉州</t>
  </si>
  <si>
    <t>VE-C</t>
  </si>
  <si>
    <t>Apure</t>
  </si>
  <si>
    <t>VE03</t>
  </si>
  <si>
    <t>阿普雷州</t>
  </si>
  <si>
    <t>VE-D</t>
  </si>
  <si>
    <t>Aragua</t>
  </si>
  <si>
    <t>VE04</t>
  </si>
  <si>
    <t>阿拉瓜州</t>
  </si>
  <si>
    <t>VE-E</t>
  </si>
  <si>
    <t>Barinas</t>
  </si>
  <si>
    <t>VE05</t>
  </si>
  <si>
    <t>巴里纳斯州</t>
  </si>
  <si>
    <t>VE-F</t>
  </si>
  <si>
    <t>VE06</t>
  </si>
  <si>
    <t>玻利瓦尔州</t>
  </si>
  <si>
    <t>VE-G</t>
  </si>
  <si>
    <t>Carabobo</t>
  </si>
  <si>
    <t>VE07</t>
  </si>
  <si>
    <t>卡拉沃沃州</t>
  </si>
  <si>
    <t>VE-H</t>
  </si>
  <si>
    <t>Cojedes</t>
  </si>
  <si>
    <t>VE08</t>
  </si>
  <si>
    <t>科赫德斯州</t>
  </si>
  <si>
    <t>VE-I</t>
  </si>
  <si>
    <t>Falcón</t>
  </si>
  <si>
    <t>VE11</t>
  </si>
  <si>
    <t>法尔孔州</t>
  </si>
  <si>
    <t>VE-J</t>
  </si>
  <si>
    <t>Guárico</t>
  </si>
  <si>
    <t>VE12</t>
  </si>
  <si>
    <t>Guárico State</t>
  </si>
  <si>
    <t>瓜里科州</t>
  </si>
  <si>
    <t>VE-K</t>
  </si>
  <si>
    <t>Lara</t>
  </si>
  <si>
    <t>VE13</t>
  </si>
  <si>
    <t>拉腊州</t>
  </si>
  <si>
    <t>VE-L</t>
  </si>
  <si>
    <t>Mérida</t>
  </si>
  <si>
    <t>VE14</t>
  </si>
  <si>
    <t>Merida</t>
  </si>
  <si>
    <t>梅里达州</t>
  </si>
  <si>
    <t>VE-M</t>
  </si>
  <si>
    <t>Miranda</t>
  </si>
  <si>
    <t>VE15</t>
  </si>
  <si>
    <t>米兰达州</t>
  </si>
  <si>
    <t>VE-N</t>
  </si>
  <si>
    <t>Monagas</t>
  </si>
  <si>
    <t>VE16</t>
  </si>
  <si>
    <t>莫纳加斯州</t>
  </si>
  <si>
    <t>VE-O</t>
  </si>
  <si>
    <t>Nueva Esparta</t>
  </si>
  <si>
    <t>VE17</t>
  </si>
  <si>
    <t>新埃斯帕塔州</t>
  </si>
  <si>
    <t>VE-P</t>
  </si>
  <si>
    <t>Portuguesa</t>
  </si>
  <si>
    <t>VE18</t>
  </si>
  <si>
    <t>波图格萨州</t>
  </si>
  <si>
    <t>VE-R</t>
  </si>
  <si>
    <t>VE19</t>
  </si>
  <si>
    <t>苏克雷州</t>
  </si>
  <si>
    <t>VE-S</t>
  </si>
  <si>
    <t>Táchira</t>
  </si>
  <si>
    <t>VE20</t>
  </si>
  <si>
    <t>Tachira</t>
  </si>
  <si>
    <t>塔奇拉州</t>
  </si>
  <si>
    <t>VE-T</t>
  </si>
  <si>
    <t>Trujillo</t>
  </si>
  <si>
    <t>VE21</t>
  </si>
  <si>
    <t>特鲁希略州</t>
  </si>
  <si>
    <t>VE-U</t>
  </si>
  <si>
    <t>Yaracuy</t>
  </si>
  <si>
    <t>VE22</t>
  </si>
  <si>
    <t>亚拉奎州</t>
  </si>
  <si>
    <t>VE-V</t>
  </si>
  <si>
    <t>Zulia</t>
  </si>
  <si>
    <t>VE23</t>
  </si>
  <si>
    <t>苏利亚州</t>
  </si>
  <si>
    <t>VE-W</t>
  </si>
  <si>
    <t>Dependencias Federales</t>
  </si>
  <si>
    <t>VE24</t>
  </si>
  <si>
    <t>Federal Dependencies</t>
  </si>
  <si>
    <t>联邦属地</t>
  </si>
  <si>
    <t>VE-X</t>
  </si>
  <si>
    <t>Vargas</t>
  </si>
  <si>
    <t>VE26</t>
  </si>
  <si>
    <t>Vargas state</t>
  </si>
  <si>
    <t>瓦尔加斯州</t>
  </si>
  <si>
    <t>VE-X01~</t>
  </si>
  <si>
    <t>VE-Y</t>
  </si>
  <si>
    <t>Delta Amacuro</t>
  </si>
  <si>
    <t>VE09</t>
  </si>
  <si>
    <t>阿马库罗三角洲州</t>
  </si>
  <si>
    <t>VE-Z</t>
  </si>
  <si>
    <t>VE01</t>
  </si>
  <si>
    <t>亚马逊州</t>
  </si>
  <si>
    <t>VG-X01~</t>
  </si>
  <si>
    <t>VG</t>
  </si>
  <si>
    <t>VGB</t>
  </si>
  <si>
    <t>英属维尔京群岛</t>
  </si>
  <si>
    <t>VI-X01~</t>
  </si>
  <si>
    <t>Saint Croix</t>
  </si>
  <si>
    <t>VQ030</t>
  </si>
  <si>
    <t>VIR</t>
  </si>
  <si>
    <t>圣克洛伊岛</t>
  </si>
  <si>
    <t>VI-X02~</t>
  </si>
  <si>
    <t>VQ010</t>
  </si>
  <si>
    <t>圣托马斯岛</t>
  </si>
  <si>
    <t>VI-X03~</t>
  </si>
  <si>
    <t>020</t>
  </si>
  <si>
    <t>VN-01</t>
  </si>
  <si>
    <t>VN</t>
  </si>
  <si>
    <t>Lai Chau</t>
  </si>
  <si>
    <t>Đông Bắc</t>
  </si>
  <si>
    <t>VM89</t>
  </si>
  <si>
    <t>Lai Châu</t>
  </si>
  <si>
    <t>莱州省</t>
  </si>
  <si>
    <t>VN-02</t>
  </si>
  <si>
    <t>Lào Cai</t>
  </si>
  <si>
    <t>VM90</t>
  </si>
  <si>
    <t>老街省</t>
  </si>
  <si>
    <t>VN-03</t>
  </si>
  <si>
    <t>Hà Giang</t>
  </si>
  <si>
    <t>VM50</t>
  </si>
  <si>
    <t>河江省</t>
  </si>
  <si>
    <t>VN-04</t>
  </si>
  <si>
    <t>Cao Bằng</t>
  </si>
  <si>
    <t>VM05</t>
  </si>
  <si>
    <t>高平省</t>
  </si>
  <si>
    <t>VN-05</t>
  </si>
  <si>
    <t>Son La</t>
  </si>
  <si>
    <t>Tây Bắc</t>
  </si>
  <si>
    <t>VM32</t>
  </si>
  <si>
    <t>Sơn La</t>
  </si>
  <si>
    <t>山罗省</t>
  </si>
  <si>
    <t>VN-06</t>
  </si>
  <si>
    <t>Yên Bái</t>
  </si>
  <si>
    <t>VM70</t>
  </si>
  <si>
    <t>安沛省</t>
  </si>
  <si>
    <t>VN-07</t>
  </si>
  <si>
    <t>Tuyên Quang</t>
  </si>
  <si>
    <t>VM68</t>
  </si>
  <si>
    <t>宣光省</t>
  </si>
  <si>
    <t>VN-09</t>
  </si>
  <si>
    <t>Lạng Sơn</t>
  </si>
  <si>
    <t>VM39</t>
  </si>
  <si>
    <t>谅山省</t>
  </si>
  <si>
    <t>VN-13</t>
  </si>
  <si>
    <t>Quảng Ninh</t>
  </si>
  <si>
    <t>VM30</t>
  </si>
  <si>
    <t>广宁省</t>
  </si>
  <si>
    <t>VN-14</t>
  </si>
  <si>
    <t>Hòa Bình</t>
  </si>
  <si>
    <t>VM53</t>
  </si>
  <si>
    <t>和平省</t>
  </si>
  <si>
    <t>VN-18</t>
  </si>
  <si>
    <t>Ninh Bình</t>
  </si>
  <si>
    <t>Đồng Bằng Sông Hồng</t>
  </si>
  <si>
    <t>VM59</t>
  </si>
  <si>
    <t>宁平省</t>
  </si>
  <si>
    <t>VN-20</t>
  </si>
  <si>
    <t>Thái Bình</t>
  </si>
  <si>
    <t>VM35</t>
  </si>
  <si>
    <t>太平省</t>
  </si>
  <si>
    <t>VN-21</t>
  </si>
  <si>
    <t>Thanh Hóa</t>
  </si>
  <si>
    <t>Bắc Trung Bộ</t>
  </si>
  <si>
    <t>VM34</t>
  </si>
  <si>
    <t>清化省</t>
  </si>
  <si>
    <t>VN-22</t>
  </si>
  <si>
    <t>Nghệ An</t>
  </si>
  <si>
    <t>VM58</t>
  </si>
  <si>
    <t>乂安省</t>
  </si>
  <si>
    <t>VN-23</t>
  </si>
  <si>
    <t>Ha Tinh</t>
  </si>
  <si>
    <t>VM52</t>
  </si>
  <si>
    <t>Hà Tĩnh</t>
  </si>
  <si>
    <t>河静省</t>
  </si>
  <si>
    <t>VN-24</t>
  </si>
  <si>
    <t>Quảng Bình</t>
  </si>
  <si>
    <t>VM62</t>
  </si>
  <si>
    <t>广平省</t>
  </si>
  <si>
    <t>VN-25</t>
  </si>
  <si>
    <t>Quảng Trị</t>
  </si>
  <si>
    <t>VM64</t>
  </si>
  <si>
    <t>广治省</t>
  </si>
  <si>
    <t>VN-26</t>
  </si>
  <si>
    <t>Thừa Thiên - Huế</t>
  </si>
  <si>
    <t>VM66</t>
  </si>
  <si>
    <t>Thừa Thiên Huế</t>
  </si>
  <si>
    <t>承天顺化省</t>
  </si>
  <si>
    <t>VN-27</t>
  </si>
  <si>
    <t>Quàng Nam</t>
  </si>
  <si>
    <t>Quảng Nam</t>
  </si>
  <si>
    <t>广南省</t>
  </si>
  <si>
    <t>VN-28</t>
  </si>
  <si>
    <t>Kon Tum</t>
  </si>
  <si>
    <t>Nam Trung Bộ</t>
  </si>
  <si>
    <t>VM55</t>
  </si>
  <si>
    <t>昆嵩省</t>
  </si>
  <si>
    <t>VN-29</t>
  </si>
  <si>
    <t>Quảng Ngãi</t>
  </si>
  <si>
    <t>VM63</t>
  </si>
  <si>
    <t>广义省</t>
  </si>
  <si>
    <t>VN-30</t>
  </si>
  <si>
    <t>Gia Lai</t>
  </si>
  <si>
    <t>VM49</t>
  </si>
  <si>
    <t>嘉莱省</t>
  </si>
  <si>
    <t>VN-31</t>
  </si>
  <si>
    <t>Bình Định</t>
  </si>
  <si>
    <t>VM46</t>
  </si>
  <si>
    <t>平定省</t>
  </si>
  <si>
    <t>VN-32</t>
  </si>
  <si>
    <t>Phú Yên</t>
  </si>
  <si>
    <t>VM61</t>
  </si>
  <si>
    <t>富安省</t>
  </si>
  <si>
    <t>VN-33</t>
  </si>
  <si>
    <t>Đắk Lắk</t>
  </si>
  <si>
    <t>Tây Nguyên</t>
  </si>
  <si>
    <t>VM88</t>
  </si>
  <si>
    <t>多乐省</t>
  </si>
  <si>
    <t>VN-34</t>
  </si>
  <si>
    <t>Khánh Hòa</t>
  </si>
  <si>
    <t>VM54</t>
  </si>
  <si>
    <t>庆和省</t>
  </si>
  <si>
    <t>VN-35</t>
  </si>
  <si>
    <t>Lâm Đồng</t>
  </si>
  <si>
    <t>VM23</t>
  </si>
  <si>
    <t>林同省</t>
  </si>
  <si>
    <t>VN-36</t>
  </si>
  <si>
    <t>Ninh Thuận</t>
  </si>
  <si>
    <t>Đông Nam Bộ</t>
  </si>
  <si>
    <t>VM60</t>
  </si>
  <si>
    <t>宁顺省</t>
  </si>
  <si>
    <t>VN-37</t>
  </si>
  <si>
    <t>Tây Ninh</t>
  </si>
  <si>
    <t>VM33</t>
  </si>
  <si>
    <t>西宁省</t>
  </si>
  <si>
    <t>VN-39</t>
  </si>
  <si>
    <t>VM43</t>
  </si>
  <si>
    <t>越南东南部</t>
  </si>
  <si>
    <t>VN-40</t>
  </si>
  <si>
    <t>Bình Thuận</t>
  </si>
  <si>
    <t>VM47</t>
  </si>
  <si>
    <t>平顺省</t>
  </si>
  <si>
    <t>VN-41</t>
  </si>
  <si>
    <t>Long An</t>
  </si>
  <si>
    <t>đồng bằng sông Cửu Long</t>
  </si>
  <si>
    <t>VM24</t>
  </si>
  <si>
    <t>隆安省</t>
  </si>
  <si>
    <t>VN-43</t>
  </si>
  <si>
    <t>Bà Rịa - Vũng Tàu</t>
  </si>
  <si>
    <t>VM45</t>
  </si>
  <si>
    <t>Bà Rịa-Vũng Tàu</t>
  </si>
  <si>
    <t>巴地头顿省</t>
  </si>
  <si>
    <t>VN-44</t>
  </si>
  <si>
    <t>An Giang</t>
  </si>
  <si>
    <t>VM01</t>
  </si>
  <si>
    <t>安江省</t>
  </si>
  <si>
    <t>VN-45</t>
  </si>
  <si>
    <t>Ðong Tháp</t>
  </si>
  <si>
    <t>VM09</t>
  </si>
  <si>
    <t>Đồng Tháp</t>
  </si>
  <si>
    <t>同塔省</t>
  </si>
  <si>
    <t>VN-46</t>
  </si>
  <si>
    <t>Tiền Giang</t>
  </si>
  <si>
    <t>VM37</t>
  </si>
  <si>
    <t>前江省</t>
  </si>
  <si>
    <t>VN-47</t>
  </si>
  <si>
    <t>Kiên Giang</t>
  </si>
  <si>
    <t>VM21</t>
  </si>
  <si>
    <t>坚江省</t>
  </si>
  <si>
    <t>VN-49</t>
  </si>
  <si>
    <t>Vĩnh Long</t>
  </si>
  <si>
    <t>VM69</t>
  </si>
  <si>
    <t>永隆省</t>
  </si>
  <si>
    <t>VN-50</t>
  </si>
  <si>
    <t>Bến Tre</t>
  </si>
  <si>
    <t>VM03</t>
  </si>
  <si>
    <t>槟椥省</t>
  </si>
  <si>
    <t>VN-51</t>
  </si>
  <si>
    <t>Trà Vinh</t>
  </si>
  <si>
    <t>VM67</t>
  </si>
  <si>
    <t>茶荣省</t>
  </si>
  <si>
    <t>VN-52</t>
  </si>
  <si>
    <t>Sóc Trăng</t>
  </si>
  <si>
    <t>VM65</t>
  </si>
  <si>
    <t>朔庄省</t>
  </si>
  <si>
    <t>VN-53</t>
  </si>
  <si>
    <t>VM72</t>
  </si>
  <si>
    <t>Northeast Vietnam</t>
  </si>
  <si>
    <t>东北部</t>
  </si>
  <si>
    <t>VN-54</t>
  </si>
  <si>
    <t>Bắc Giang</t>
  </si>
  <si>
    <t>VM71</t>
  </si>
  <si>
    <t>北江省</t>
  </si>
  <si>
    <t>VN-55</t>
  </si>
  <si>
    <t>Bạc Liêu</t>
  </si>
  <si>
    <t>VM73</t>
  </si>
  <si>
    <t>薄寮省</t>
  </si>
  <si>
    <t>VN-56</t>
  </si>
  <si>
    <t>Bắc Ninh</t>
  </si>
  <si>
    <t>VM74</t>
  </si>
  <si>
    <t>北宁省</t>
  </si>
  <si>
    <t>VN-57</t>
  </si>
  <si>
    <t>Bình Dương</t>
  </si>
  <si>
    <t>VM75</t>
  </si>
  <si>
    <t>平阳省</t>
  </si>
  <si>
    <t>VN-58</t>
  </si>
  <si>
    <t>Bình Phước</t>
  </si>
  <si>
    <t>VM76</t>
  </si>
  <si>
    <t>平福省</t>
  </si>
  <si>
    <t>VN-59</t>
  </si>
  <si>
    <t>Cà Mau</t>
  </si>
  <si>
    <t>VM77</t>
  </si>
  <si>
    <t>金瓯省</t>
  </si>
  <si>
    <t>VN-61</t>
  </si>
  <si>
    <t>Hải Dương</t>
  </si>
  <si>
    <t>VM79</t>
  </si>
  <si>
    <t>海阳省</t>
  </si>
  <si>
    <t>VN-63</t>
  </si>
  <si>
    <t>Hà Nam</t>
  </si>
  <si>
    <t>VM80</t>
  </si>
  <si>
    <t>VN-66</t>
  </si>
  <si>
    <t>VM81</t>
  </si>
  <si>
    <t>Red River Delta</t>
  </si>
  <si>
    <t>红河三角洲</t>
  </si>
  <si>
    <t>VN-67</t>
  </si>
  <si>
    <t>Nam Định</t>
  </si>
  <si>
    <t>VM82</t>
  </si>
  <si>
    <t>南定省</t>
  </si>
  <si>
    <t>VN-68</t>
  </si>
  <si>
    <t>Phú Thọ</t>
  </si>
  <si>
    <t>VM83</t>
  </si>
  <si>
    <t>富寿省</t>
  </si>
  <si>
    <t>VN-69</t>
  </si>
  <si>
    <t>Thái Nguyên</t>
  </si>
  <si>
    <t>Ðông B?c</t>
  </si>
  <si>
    <t>VM85</t>
  </si>
  <si>
    <t>太原省</t>
  </si>
  <si>
    <t>VN-70</t>
  </si>
  <si>
    <t>Vĩnh Phúc</t>
  </si>
  <si>
    <t>VM86</t>
  </si>
  <si>
    <t>永福省</t>
  </si>
  <si>
    <t>VN-71</t>
  </si>
  <si>
    <t>Điện Biên</t>
  </si>
  <si>
    <t>VM92</t>
  </si>
  <si>
    <t>奠边省</t>
  </si>
  <si>
    <t>VN-72</t>
  </si>
  <si>
    <t>Đắk Nông</t>
  </si>
  <si>
    <t>VM91</t>
  </si>
  <si>
    <t>得农省</t>
  </si>
  <si>
    <t>VN-73</t>
  </si>
  <si>
    <t>Hau Giang</t>
  </si>
  <si>
    <t>Hậu Giang</t>
  </si>
  <si>
    <t>后江省</t>
  </si>
  <si>
    <t>VN-CT</t>
  </si>
  <si>
    <t>Can Tho</t>
  </si>
  <si>
    <t>Cần Thơ</t>
  </si>
  <si>
    <t>芹苴市</t>
  </si>
  <si>
    <t>VN-DN</t>
  </si>
  <si>
    <t>Đà Nẵng</t>
  </si>
  <si>
    <t>VM78</t>
  </si>
  <si>
    <t>Da Nang</t>
  </si>
  <si>
    <t>岘港市</t>
  </si>
  <si>
    <t>VN-HN</t>
  </si>
  <si>
    <t>Ha Noi</t>
  </si>
  <si>
    <t>Hanoi</t>
  </si>
  <si>
    <t>河内市</t>
  </si>
  <si>
    <t>VN-HP</t>
  </si>
  <si>
    <t>Hải Phòng</t>
  </si>
  <si>
    <t>Haiphong</t>
  </si>
  <si>
    <t>海防市</t>
  </si>
  <si>
    <t>VN-SG</t>
  </si>
  <si>
    <t>Hồ Chí Minh city</t>
  </si>
  <si>
    <t>VM20</t>
  </si>
  <si>
    <t>Ho Chi Minh</t>
  </si>
  <si>
    <t>胡志明市</t>
  </si>
  <si>
    <t>VU-MAP</t>
  </si>
  <si>
    <t>VU</t>
  </si>
  <si>
    <t>Malampa</t>
  </si>
  <si>
    <t>NH16</t>
  </si>
  <si>
    <t>马朗巴省</t>
  </si>
  <si>
    <t>VU-PAM</t>
  </si>
  <si>
    <t>Penama</t>
  </si>
  <si>
    <t>NH17</t>
  </si>
  <si>
    <t>彭纳马省</t>
  </si>
  <si>
    <t>VU-SAM</t>
  </si>
  <si>
    <t>Sanma</t>
  </si>
  <si>
    <t>NH13</t>
  </si>
  <si>
    <t>桑马省</t>
  </si>
  <si>
    <t>VU-SEE</t>
  </si>
  <si>
    <t>Shefa</t>
  </si>
  <si>
    <t>NH18</t>
  </si>
  <si>
    <t>谢法省</t>
  </si>
  <si>
    <t>VU-TAE</t>
  </si>
  <si>
    <t>Tafea</t>
  </si>
  <si>
    <t>NH15</t>
  </si>
  <si>
    <t>塔菲亚省</t>
  </si>
  <si>
    <t>VU-TOB</t>
  </si>
  <si>
    <t>Torba</t>
  </si>
  <si>
    <t>NH07</t>
  </si>
  <si>
    <t>托尔巴省</t>
  </si>
  <si>
    <t>WF-AL</t>
  </si>
  <si>
    <t>WF</t>
  </si>
  <si>
    <t>Alo</t>
  </si>
  <si>
    <t>WLF</t>
  </si>
  <si>
    <t>阿洛</t>
  </si>
  <si>
    <t>WF-SG</t>
  </si>
  <si>
    <t>Sigave</t>
  </si>
  <si>
    <t>锡加韦</t>
  </si>
  <si>
    <t>WF-UV</t>
  </si>
  <si>
    <t>`Uvea</t>
  </si>
  <si>
    <t>Uvea</t>
  </si>
  <si>
    <t>乌韦阿</t>
  </si>
  <si>
    <t>WS-AA</t>
  </si>
  <si>
    <t>WS</t>
  </si>
  <si>
    <t>A'ana</t>
  </si>
  <si>
    <t>WS01</t>
  </si>
  <si>
    <t>阿纳</t>
  </si>
  <si>
    <t>WS-AL</t>
  </si>
  <si>
    <t>Aiga-i-le-Tai</t>
  </si>
  <si>
    <t>WS02</t>
  </si>
  <si>
    <t>艾加伊勒泰</t>
  </si>
  <si>
    <t>WS-AT</t>
  </si>
  <si>
    <t>Atua</t>
  </si>
  <si>
    <t>WS03</t>
  </si>
  <si>
    <t>阿图阿</t>
  </si>
  <si>
    <t>WS-FA</t>
  </si>
  <si>
    <t>Fa'asaleleaga</t>
  </si>
  <si>
    <t>WS04</t>
  </si>
  <si>
    <t>法塞莱莱阿加</t>
  </si>
  <si>
    <t>WS-GE</t>
  </si>
  <si>
    <t>Gaga'emauga</t>
  </si>
  <si>
    <t>WS05</t>
  </si>
  <si>
    <t>加加埃毛加</t>
  </si>
  <si>
    <t>WS-GI</t>
  </si>
  <si>
    <t>Gaga'ifomauga</t>
  </si>
  <si>
    <t>WS07</t>
  </si>
  <si>
    <t>加盖福毛加</t>
  </si>
  <si>
    <t>WS-PA</t>
  </si>
  <si>
    <t>Palauli</t>
  </si>
  <si>
    <t>WS08</t>
  </si>
  <si>
    <t>帕劳利</t>
  </si>
  <si>
    <t>WS-SA</t>
  </si>
  <si>
    <t>Satupa'itea</t>
  </si>
  <si>
    <t>WS09</t>
  </si>
  <si>
    <t>萨图帕伊泰阿</t>
  </si>
  <si>
    <t>WS-TU</t>
  </si>
  <si>
    <t>Tuamasaga</t>
  </si>
  <si>
    <t>WS10</t>
  </si>
  <si>
    <t>图阿马萨加</t>
  </si>
  <si>
    <t>WS-VF</t>
  </si>
  <si>
    <t>Va'a-o-Fonoti</t>
  </si>
  <si>
    <t>WS06</t>
  </si>
  <si>
    <t>瓦奥福诺蒂</t>
  </si>
  <si>
    <t>WS-VS</t>
  </si>
  <si>
    <t>Vaisigano</t>
  </si>
  <si>
    <t>WS11</t>
  </si>
  <si>
    <t>韦西加诺</t>
  </si>
  <si>
    <t>XK-X01~</t>
  </si>
  <si>
    <t>XK</t>
  </si>
  <si>
    <t>Đakovica</t>
  </si>
  <si>
    <t>Gjakova</t>
  </si>
  <si>
    <t>贾科维察</t>
  </si>
  <si>
    <t>XK-X02~</t>
  </si>
  <si>
    <t>Dečani</t>
  </si>
  <si>
    <t>代查尼</t>
  </si>
  <si>
    <t>XK-X03~</t>
  </si>
  <si>
    <t>Dragaš</t>
  </si>
  <si>
    <t>Prizren</t>
  </si>
  <si>
    <t>德拉加什</t>
  </si>
  <si>
    <t>XK-X04~</t>
  </si>
  <si>
    <t>Glogovac</t>
  </si>
  <si>
    <t>Pristina</t>
  </si>
  <si>
    <t>SR01</t>
  </si>
  <si>
    <t>格罗哥维奇</t>
  </si>
  <si>
    <t>XK-X05~</t>
  </si>
  <si>
    <t>Gnjilane</t>
  </si>
  <si>
    <t>格尼拉內</t>
  </si>
  <si>
    <t>XK-X06~</t>
  </si>
  <si>
    <t>Istok</t>
  </si>
  <si>
    <t>Peć</t>
  </si>
  <si>
    <t>伊斯托克</t>
  </si>
  <si>
    <t>XK-X07~</t>
  </si>
  <si>
    <t>Kačanik</t>
  </si>
  <si>
    <t>Uroševac</t>
  </si>
  <si>
    <t>卡查尼克</t>
  </si>
  <si>
    <t>XK-X08~</t>
  </si>
  <si>
    <t>Klina</t>
  </si>
  <si>
    <t>克利纳</t>
  </si>
  <si>
    <t>XK-X09~</t>
  </si>
  <si>
    <t>Kosovo Polje</t>
  </si>
  <si>
    <t>科索沃波尔耶</t>
  </si>
  <si>
    <t>XK-X10~</t>
  </si>
  <si>
    <t>Kosovska Kamenica</t>
  </si>
  <si>
    <t>Kosovo-Pomoravlje</t>
  </si>
  <si>
    <t>科索沃-波莫拉夫列州</t>
  </si>
  <si>
    <t>XK-X11~</t>
  </si>
  <si>
    <t>Kosovska Mitrovica</t>
  </si>
  <si>
    <t>科索夫斯卡米特罗维察州</t>
  </si>
  <si>
    <t>XK-X12~</t>
  </si>
  <si>
    <t>Leposavić</t>
  </si>
  <si>
    <t>莱波萨维奇</t>
  </si>
  <si>
    <t>XK-X13~</t>
  </si>
  <si>
    <t>Lipljan</t>
  </si>
  <si>
    <t>利普连</t>
  </si>
  <si>
    <t>XK-X14~</t>
  </si>
  <si>
    <t>Mališevo</t>
  </si>
  <si>
    <t>马利舍沃</t>
  </si>
  <si>
    <t>XK-X15~</t>
  </si>
  <si>
    <t>Novo Brdo</t>
  </si>
  <si>
    <t>新布尔多</t>
  </si>
  <si>
    <t>XK-X16~</t>
  </si>
  <si>
    <t>Obilić</t>
  </si>
  <si>
    <t>Obiliq</t>
  </si>
  <si>
    <t>奥比利奇</t>
  </si>
  <si>
    <t>XK-X17~</t>
  </si>
  <si>
    <t>Orahovac</t>
  </si>
  <si>
    <t>奥拉霍瓦茨</t>
  </si>
  <si>
    <t>XK-X18~</t>
  </si>
  <si>
    <t>Peja</t>
  </si>
  <si>
    <t>XK-X19~</t>
  </si>
  <si>
    <t>Podujevo</t>
  </si>
  <si>
    <t>Podujevo/Podujeva</t>
  </si>
  <si>
    <t>波杜耶沃</t>
  </si>
  <si>
    <t>XK-X20~</t>
  </si>
  <si>
    <t>Priština</t>
  </si>
  <si>
    <t>Kosovo and Metohija</t>
  </si>
  <si>
    <t>科索沃和梅托希亚自治省（1963-1968）</t>
  </si>
  <si>
    <t>XK-X21~</t>
  </si>
  <si>
    <t>XK-X22~</t>
  </si>
  <si>
    <t>Srbica</t>
  </si>
  <si>
    <t>Skenderaj/Srbica</t>
  </si>
  <si>
    <t>斯尔比察</t>
  </si>
  <si>
    <t>XK-X23~</t>
  </si>
  <si>
    <t>Štimlje</t>
  </si>
  <si>
    <t>什蒂姆列</t>
  </si>
  <si>
    <t>XK-X24~</t>
  </si>
  <si>
    <t>Štrpce</t>
  </si>
  <si>
    <t>什特尔普采</t>
  </si>
  <si>
    <t>XK-X25~</t>
  </si>
  <si>
    <t>Suva Reka</t>
  </si>
  <si>
    <t>苏瓦雷卡</t>
  </si>
  <si>
    <t>XK-X26~</t>
  </si>
  <si>
    <t>Uroševac/ferizaj</t>
  </si>
  <si>
    <t>乌洛舍瓦克</t>
  </si>
  <si>
    <t>XK-X27~</t>
  </si>
  <si>
    <t>Vitina</t>
  </si>
  <si>
    <t>Viti/Vitina</t>
  </si>
  <si>
    <t>维蒂纳</t>
  </si>
  <si>
    <t>XK-X28~</t>
  </si>
  <si>
    <t>Vučitrn</t>
  </si>
  <si>
    <t>武契特尔恩</t>
  </si>
  <si>
    <t>XK-X29~</t>
  </si>
  <si>
    <t>Zubin Potok</t>
  </si>
  <si>
    <t>祖宾波托克</t>
  </si>
  <si>
    <t>XK-X30~</t>
  </si>
  <si>
    <t>Zvečan</t>
  </si>
  <si>
    <t>兹韦钱</t>
  </si>
  <si>
    <t>YE-AB</t>
  </si>
  <si>
    <t>YE</t>
  </si>
  <si>
    <t>Abyan</t>
  </si>
  <si>
    <t>阿比扬省</t>
  </si>
  <si>
    <t>YE-AD</t>
  </si>
  <si>
    <t>`Adan</t>
  </si>
  <si>
    <t>YM02</t>
  </si>
  <si>
    <t>'Adan</t>
  </si>
  <si>
    <t>亚丁省</t>
  </si>
  <si>
    <t>YE-AM</t>
  </si>
  <si>
    <t>Amran</t>
  </si>
  <si>
    <t>YM19</t>
  </si>
  <si>
    <t>'Amran</t>
  </si>
  <si>
    <t>阿姆兰省</t>
  </si>
  <si>
    <t>YE-BA</t>
  </si>
  <si>
    <t>Al Bayda'</t>
  </si>
  <si>
    <t>YM20</t>
  </si>
  <si>
    <t>贝达省</t>
  </si>
  <si>
    <t>YE-DA</t>
  </si>
  <si>
    <t>Al Dali'</t>
  </si>
  <si>
    <t>YM18</t>
  </si>
  <si>
    <t>Ad Dali'</t>
  </si>
  <si>
    <t>达利阿省</t>
  </si>
  <si>
    <t>YE-DH</t>
  </si>
  <si>
    <t>Dhamar</t>
  </si>
  <si>
    <t>YM11</t>
  </si>
  <si>
    <t>扎马尔省</t>
  </si>
  <si>
    <t>YE-HD</t>
  </si>
  <si>
    <t>Hadramawt</t>
  </si>
  <si>
    <t>YM04</t>
  </si>
  <si>
    <t>Hadhramaut</t>
  </si>
  <si>
    <t>哈德拉毛省</t>
  </si>
  <si>
    <t>YE-HJ</t>
  </si>
  <si>
    <t>Hajjah</t>
  </si>
  <si>
    <t>YM22</t>
  </si>
  <si>
    <t>哈杰省</t>
  </si>
  <si>
    <t>YE-HU</t>
  </si>
  <si>
    <t>Al Hudaydah</t>
  </si>
  <si>
    <t>YM08</t>
  </si>
  <si>
    <t>荷台达省</t>
  </si>
  <si>
    <t>YE-IB</t>
  </si>
  <si>
    <t>Ibb</t>
  </si>
  <si>
    <t>YM23</t>
  </si>
  <si>
    <t>伊卜省</t>
  </si>
  <si>
    <t>YE-JA</t>
  </si>
  <si>
    <t>YM21</t>
  </si>
  <si>
    <t>YE-LA</t>
  </si>
  <si>
    <t>Lahij</t>
  </si>
  <si>
    <t>YM24</t>
  </si>
  <si>
    <t>拉赫季省</t>
  </si>
  <si>
    <t>YE-MA</t>
  </si>
  <si>
    <t>Ma'rib</t>
  </si>
  <si>
    <t>YM14</t>
  </si>
  <si>
    <t>马里卜省</t>
  </si>
  <si>
    <t>YE-MR</t>
  </si>
  <si>
    <t>Al Mahrah</t>
  </si>
  <si>
    <t>YM03</t>
  </si>
  <si>
    <t>迈赫拉省</t>
  </si>
  <si>
    <t>YE-MW</t>
  </si>
  <si>
    <t>Al Mahwit</t>
  </si>
  <si>
    <t>YM10</t>
  </si>
  <si>
    <t>迈赫维特省</t>
  </si>
  <si>
    <t>YE-RA</t>
  </si>
  <si>
    <t>Raymah</t>
  </si>
  <si>
    <t>赖马省</t>
  </si>
  <si>
    <t>YE-SA</t>
  </si>
  <si>
    <t>Amanat Al Asimah</t>
  </si>
  <si>
    <t>YM26</t>
  </si>
  <si>
    <t>Sanaa</t>
  </si>
  <si>
    <t>萨那</t>
  </si>
  <si>
    <t>YE-SD</t>
  </si>
  <si>
    <t>Sa`dah</t>
  </si>
  <si>
    <t>YM15</t>
  </si>
  <si>
    <t>Sa'dah</t>
  </si>
  <si>
    <t>萨达</t>
  </si>
  <si>
    <t>YE-SH</t>
  </si>
  <si>
    <t>Shabwah</t>
  </si>
  <si>
    <t>YM05</t>
  </si>
  <si>
    <t>舍卜沃省</t>
  </si>
  <si>
    <t>YE-SN</t>
  </si>
  <si>
    <t>Sana'a</t>
  </si>
  <si>
    <t>YM16</t>
  </si>
  <si>
    <t>YE-TA</t>
  </si>
  <si>
    <t>Ta`izz</t>
  </si>
  <si>
    <t>YM25</t>
  </si>
  <si>
    <t>Ta'izz</t>
  </si>
  <si>
    <t>塔伊兹省</t>
  </si>
  <si>
    <t>ZA-EC</t>
  </si>
  <si>
    <t>ZA</t>
  </si>
  <si>
    <t>Eastern Cape</t>
  </si>
  <si>
    <t>SF05</t>
  </si>
  <si>
    <t>东开普省</t>
  </si>
  <si>
    <t>ZA-FS</t>
  </si>
  <si>
    <t>Free State</t>
  </si>
  <si>
    <t>SF03</t>
  </si>
  <si>
    <t>自由邦省</t>
  </si>
  <si>
    <t>ZA-GT</t>
  </si>
  <si>
    <t>Gauteng</t>
  </si>
  <si>
    <t>SF06</t>
  </si>
  <si>
    <t>豪登省</t>
  </si>
  <si>
    <t>ZA-LP</t>
  </si>
  <si>
    <t>Limpopo</t>
  </si>
  <si>
    <t>SF09</t>
  </si>
  <si>
    <t>林波波省</t>
  </si>
  <si>
    <t>ZA-MP</t>
  </si>
  <si>
    <t>Mpumalanga</t>
  </si>
  <si>
    <t>SF07</t>
  </si>
  <si>
    <t>普马兰加省</t>
  </si>
  <si>
    <t>ZA-NC</t>
  </si>
  <si>
    <t>Northern Cape</t>
  </si>
  <si>
    <t>SF08</t>
  </si>
  <si>
    <t>北开普省</t>
  </si>
  <si>
    <t>ZA-NL</t>
  </si>
  <si>
    <t>KwaZulu-Natal</t>
  </si>
  <si>
    <t>SF02</t>
  </si>
  <si>
    <t>夸祖鲁-纳塔尔省</t>
  </si>
  <si>
    <t>ZA-NW</t>
  </si>
  <si>
    <t>SF10</t>
  </si>
  <si>
    <t>ZA-WC</t>
  </si>
  <si>
    <t>Western Cape</t>
  </si>
  <si>
    <t>SF11</t>
  </si>
  <si>
    <t>西开普省</t>
  </si>
  <si>
    <t>ZM-01</t>
  </si>
  <si>
    <t>ZM</t>
  </si>
  <si>
    <t>ZA01</t>
  </si>
  <si>
    <t>西方省</t>
  </si>
  <si>
    <t>ZM-02</t>
  </si>
  <si>
    <t>ZA02</t>
  </si>
  <si>
    <t>ZM-03</t>
  </si>
  <si>
    <t>ZA03</t>
  </si>
  <si>
    <t>ZM-04</t>
  </si>
  <si>
    <t>Luapula</t>
  </si>
  <si>
    <t>ZA04</t>
  </si>
  <si>
    <t>卢阿普拉省</t>
  </si>
  <si>
    <t>ZM-05</t>
  </si>
  <si>
    <t>ZA05</t>
  </si>
  <si>
    <t>ZM-06</t>
  </si>
  <si>
    <t>North-Western</t>
  </si>
  <si>
    <t>ZA06</t>
  </si>
  <si>
    <t>ZM-07</t>
  </si>
  <si>
    <t>ZA07</t>
  </si>
  <si>
    <t>ZM-08</t>
  </si>
  <si>
    <t>Copperbelt</t>
  </si>
  <si>
    <t>ZA08</t>
  </si>
  <si>
    <t>铜带省</t>
  </si>
  <si>
    <t>ZM-09</t>
  </si>
  <si>
    <t>Lusaka</t>
  </si>
  <si>
    <t>ZA09</t>
  </si>
  <si>
    <t>卢萨卡省</t>
  </si>
  <si>
    <t>ZM-10</t>
  </si>
  <si>
    <t>Muchinga</t>
  </si>
  <si>
    <t>ZA10</t>
  </si>
  <si>
    <t>穆欽加省</t>
  </si>
  <si>
    <t>ZW-BU</t>
  </si>
  <si>
    <t>ZW</t>
  </si>
  <si>
    <t>Bulawayo</t>
  </si>
  <si>
    <t>ZI09</t>
  </si>
  <si>
    <t>布拉瓦约</t>
  </si>
  <si>
    <t>ZW-HA</t>
  </si>
  <si>
    <t>Harare</t>
  </si>
  <si>
    <t>ZI10</t>
  </si>
  <si>
    <t>哈拉雷省</t>
  </si>
  <si>
    <t>ZW-MA</t>
  </si>
  <si>
    <t>Manicaland</t>
  </si>
  <si>
    <t>ZI01</t>
  </si>
  <si>
    <t>马尼卡兰省</t>
  </si>
  <si>
    <t>ZW-MC</t>
  </si>
  <si>
    <t>Mashonaland Central</t>
  </si>
  <si>
    <t>ZI03</t>
  </si>
  <si>
    <t>中马绍纳兰省</t>
  </si>
  <si>
    <t>ZW-ME</t>
  </si>
  <si>
    <t>Mashonaland East</t>
  </si>
  <si>
    <t>ZI04</t>
  </si>
  <si>
    <t>东马绍纳兰省</t>
  </si>
  <si>
    <t>ZW-MI</t>
  </si>
  <si>
    <t>ZI02</t>
  </si>
  <si>
    <t>ZW-MN</t>
  </si>
  <si>
    <t>Matabeleland North</t>
  </si>
  <si>
    <t>ZI06</t>
  </si>
  <si>
    <t>北马塔贝莱兰省</t>
  </si>
  <si>
    <t>ZW-MS</t>
  </si>
  <si>
    <t>Matabeleland South</t>
  </si>
  <si>
    <t>ZI07</t>
  </si>
  <si>
    <t>南马塔贝莱兰省</t>
  </si>
  <si>
    <t>ZW-MV</t>
  </si>
  <si>
    <t>Masvingo</t>
  </si>
  <si>
    <t>ZI08</t>
  </si>
  <si>
    <t>马斯温戈省</t>
  </si>
  <si>
    <t>ZW-MW</t>
  </si>
  <si>
    <t>Mashonaland West</t>
  </si>
  <si>
    <t>ZI05</t>
  </si>
  <si>
    <t>西马绍纳兰省</t>
  </si>
  <si>
    <t>TYPE</t>
  </si>
  <si>
    <t>ADM0_A3</t>
  </si>
  <si>
    <t>NAME</t>
  </si>
  <si>
    <t>Sovereign country</t>
  </si>
  <si>
    <t>Dependency</t>
  </si>
  <si>
    <t>Country</t>
  </si>
  <si>
    <t>Disputed</t>
  </si>
  <si>
    <t>Indeterminate</t>
  </si>
  <si>
    <t>W. Sahara</t>
  </si>
  <si>
    <t>Congo</t>
  </si>
  <si>
    <t>Dem. Rep. Congo</t>
  </si>
  <si>
    <t>St-Martin</t>
  </si>
  <si>
    <t>Sovereignty</t>
  </si>
  <si>
    <t>Central African Rep.</t>
  </si>
  <si>
    <t>Côte d'Ivoire</t>
  </si>
  <si>
    <t>Serbia</t>
  </si>
  <si>
    <t>Dominican Rep.</t>
  </si>
  <si>
    <t>Timor-Leste</t>
  </si>
  <si>
    <t>Bosnia and Herz.</t>
  </si>
  <si>
    <t>Lease</t>
  </si>
  <si>
    <t>USNB Guantanamo Bay</t>
  </si>
  <si>
    <t>Brazilian I.</t>
  </si>
  <si>
    <t>Eq. Guinea</t>
  </si>
  <si>
    <t>Hong Kong</t>
  </si>
  <si>
    <t>N. Cyprus</t>
  </si>
  <si>
    <t>Cyprus U.N. Buffer Zone</t>
  </si>
  <si>
    <t>Bahamas</t>
  </si>
  <si>
    <t>Turks and Caicos Is.</t>
  </si>
  <si>
    <t>St. Pierre and Miquelon</t>
  </si>
  <si>
    <t>Pitcairn Is.</t>
  </si>
  <si>
    <t>Fr. Polynesia</t>
  </si>
  <si>
    <t>Fr. S. Antarctic Lands</t>
  </si>
  <si>
    <t>Marshall Is.</t>
  </si>
  <si>
    <t>St. Vin. and Gren.</t>
  </si>
  <si>
    <t>U.S. Minor Outlying Is.</t>
  </si>
  <si>
    <t>Antigua and Barb.</t>
  </si>
  <si>
    <t>St. Kitts and Nevis</t>
  </si>
  <si>
    <t>U.S. Virgin Is.</t>
  </si>
  <si>
    <t>St-Barthélemy</t>
  </si>
  <si>
    <t>British Virgin Is.</t>
  </si>
  <si>
    <t>Cayman Is.</t>
  </si>
  <si>
    <t>Heard I. and McDonald Is.</t>
  </si>
  <si>
    <t>Åland</t>
  </si>
  <si>
    <t>Faeroe Is.</t>
  </si>
  <si>
    <t>Indian Ocean Ter.</t>
  </si>
  <si>
    <t>Br. Indian Ocean Ter.</t>
  </si>
  <si>
    <t>Cook Is.</t>
  </si>
  <si>
    <t>Wallis and Futuna Is.</t>
  </si>
  <si>
    <t>Solomon Is.</t>
  </si>
  <si>
    <t>Micronesia</t>
  </si>
  <si>
    <t>S. Geo. and the Is.</t>
  </si>
  <si>
    <t>Falkland Is.</t>
  </si>
  <si>
    <t>N. Mariana Is.</t>
  </si>
  <si>
    <t>Coral Sea Is.</t>
  </si>
  <si>
    <t>Clipperton I.</t>
  </si>
  <si>
    <t>Macao</t>
  </si>
  <si>
    <t>Ashmore and Cartier Is.</t>
  </si>
  <si>
    <t>Bajo Nuevo Bank</t>
  </si>
  <si>
    <t>type</t>
  </si>
  <si>
    <t>Propinsi</t>
  </si>
  <si>
    <t>Emirate</t>
  </si>
  <si>
    <t>Velayat</t>
  </si>
  <si>
    <t>Parish</t>
  </si>
  <si>
    <t>District</t>
  </si>
  <si>
    <t>Qark|Region</t>
  </si>
  <si>
    <t>Marz</t>
  </si>
  <si>
    <t>Kaghak</t>
  </si>
  <si>
    <t>Província</t>
  </si>
  <si>
    <t>Provincia</t>
  </si>
  <si>
    <t>Territorio Nacional|Provincia</t>
  </si>
  <si>
    <t>Bundesländ|Länd</t>
  </si>
  <si>
    <t>Territory</t>
  </si>
  <si>
    <t>State</t>
  </si>
  <si>
    <t>Rayon</t>
  </si>
  <si>
    <t>Sahar</t>
  </si>
  <si>
    <t>Sahari</t>
  </si>
  <si>
    <t>Županija|kanton</t>
  </si>
  <si>
    <t>Canton</t>
  </si>
  <si>
    <t>Condominium</t>
  </si>
  <si>
    <t>Region</t>
  </si>
  <si>
    <t>Bibhag</t>
  </si>
  <si>
    <t>Hoofdstedelijk Gewest|Région Capitale</t>
  </si>
  <si>
    <t>Province</t>
  </si>
  <si>
    <t>Oblast</t>
  </si>
  <si>
    <t>Muhafazah</t>
  </si>
  <si>
    <t>Département</t>
  </si>
  <si>
    <t>Daerah-Daerah</t>
  </si>
  <si>
    <t>Departamento</t>
  </si>
  <si>
    <t>Estado</t>
  </si>
  <si>
    <t>Third Schedule District</t>
  </si>
  <si>
    <t>Second Schedule District</t>
  </si>
  <si>
    <t>First Schedule District</t>
  </si>
  <si>
    <t>Dzongkhag</t>
  </si>
  <si>
    <t>Town</t>
  </si>
  <si>
    <t>Township</t>
  </si>
  <si>
    <t>Voblasts'</t>
  </si>
  <si>
    <t>Gorod</t>
  </si>
  <si>
    <t>Territoire</t>
  </si>
  <si>
    <t>Neutral City</t>
  </si>
  <si>
    <t>Préfecture</t>
  </si>
  <si>
    <t>Commune Autonome</t>
  </si>
  <si>
    <t>Région</t>
  </si>
  <si>
    <t>Canton|Kanton|Chantun</t>
  </si>
  <si>
    <t>Región</t>
  </si>
  <si>
    <t>Shěng</t>
  </si>
  <si>
    <t>Zhíxiáshì</t>
  </si>
  <si>
    <t>Zìzhìqu</t>
  </si>
  <si>
    <t>Comisaría</t>
  </si>
  <si>
    <t>Intendencia</t>
  </si>
  <si>
    <t>Municipio Especial</t>
  </si>
  <si>
    <t>Kraj</t>
  </si>
  <si>
    <t>Land</t>
  </si>
  <si>
    <t>Distrito</t>
  </si>
  <si>
    <t>Wilaya</t>
  </si>
  <si>
    <t>Maakond</t>
  </si>
  <si>
    <t>Novads</t>
  </si>
  <si>
    <t>Zoba</t>
  </si>
  <si>
    <t>Comunidad Autónoma</t>
  </si>
  <si>
    <t>Ciudades Autónomas</t>
  </si>
  <si>
    <t>Kilil</t>
  </si>
  <si>
    <t>Lääni</t>
  </si>
  <si>
    <t>Maakunta|landskap</t>
  </si>
  <si>
    <t>Division</t>
  </si>
  <si>
    <t>Syssel|sýsla</t>
  </si>
  <si>
    <t>Metropolitan département</t>
  </si>
  <si>
    <t>Overseas département</t>
  </si>
  <si>
    <t>Unitary District</t>
  </si>
  <si>
    <t>Unitary District (city)</t>
  </si>
  <si>
    <t>Unitary Authority (wales)</t>
  </si>
  <si>
    <t>Unitary Authority</t>
  </si>
  <si>
    <t>London Borough</t>
  </si>
  <si>
    <t>Metropolitan Borough</t>
  </si>
  <si>
    <t>Administrative County</t>
  </si>
  <si>
    <t>Unitary Authority (wales</t>
  </si>
  <si>
    <t>Home Nation|Constituent Country</t>
  </si>
  <si>
    <t>Unitary Single-Tier County</t>
  </si>
  <si>
    <t>Island Area</t>
  </si>
  <si>
    <t>London Borough (royal)</t>
  </si>
  <si>
    <t>City Corporation</t>
  </si>
  <si>
    <t>London Borough (city)</t>
  </si>
  <si>
    <t>Avtonomiuri Respublika</t>
  </si>
  <si>
    <t>K'alak'i</t>
  </si>
  <si>
    <t>Lansdele</t>
  </si>
  <si>
    <t>Independent City</t>
  </si>
  <si>
    <t>Gouvernorat</t>
  </si>
  <si>
    <t>Aftonomi Monastiki Politia</t>
  </si>
  <si>
    <t>Diamerismata</t>
  </si>
  <si>
    <t>Região</t>
  </si>
  <si>
    <t>Sector Autónomo</t>
  </si>
  <si>
    <t>Županija</t>
  </si>
  <si>
    <t>Megye</t>
  </si>
  <si>
    <t>Megyei jogu város</t>
  </si>
  <si>
    <t>Fovaros</t>
  </si>
  <si>
    <t>Daerah Khusus Ibukota</t>
  </si>
  <si>
    <t>Daerah Istimewa</t>
  </si>
  <si>
    <t>Traditional County</t>
  </si>
  <si>
    <t>Cathair</t>
  </si>
  <si>
    <t>Mehoz</t>
  </si>
  <si>
    <t>Union Territor</t>
  </si>
  <si>
    <t>Union Territory</t>
  </si>
  <si>
    <t>Ostan</t>
  </si>
  <si>
    <t>Landsvæði</t>
  </si>
  <si>
    <t>Kaupstadir</t>
  </si>
  <si>
    <t>Do</t>
  </si>
  <si>
    <t>Ken</t>
  </si>
  <si>
    <t>To</t>
  </si>
  <si>
    <t>Fu</t>
  </si>
  <si>
    <t>National Capital Area</t>
  </si>
  <si>
    <t>Mkoa</t>
  </si>
  <si>
    <t>Khêt</t>
  </si>
  <si>
    <t>Municipality</t>
  </si>
  <si>
    <t>Krong</t>
  </si>
  <si>
    <t>Si</t>
  </si>
  <si>
    <t>Teukbyeolsi</t>
  </si>
  <si>
    <t>Gwangyeoksi</t>
  </si>
  <si>
    <t>Metropolitan City</t>
  </si>
  <si>
    <t>Teukbyeol-jachisi</t>
  </si>
  <si>
    <t>Oblasy</t>
  </si>
  <si>
    <t>Khoueng</t>
  </si>
  <si>
    <t>Kampeng Nakhon</t>
  </si>
  <si>
    <t>Quarter</t>
  </si>
  <si>
    <t>Distrikkaya</t>
  </si>
  <si>
    <t>County</t>
  </si>
  <si>
    <t>Apskritis</t>
  </si>
  <si>
    <t>Republikas Pilsētas</t>
  </si>
  <si>
    <t>Sha'biyat|Sha'biyah</t>
  </si>
  <si>
    <t>Raion</t>
  </si>
  <si>
    <t>Municipiu</t>
  </si>
  <si>
    <t>Unitate Teritorială Autonomă</t>
  </si>
  <si>
    <t>Unitatea Teritorială</t>
  </si>
  <si>
    <t>Opština</t>
  </si>
  <si>
    <t>Faritany Mizakatena</t>
  </si>
  <si>
    <t>Statistical Region</t>
  </si>
  <si>
    <t>Yin</t>
  </si>
  <si>
    <t>Pyine</t>
  </si>
  <si>
    <t>Hot</t>
  </si>
  <si>
    <t>Aimag|aymag</t>
  </si>
  <si>
    <t>Wilayat|Région</t>
  </si>
  <si>
    <t>Atoll</t>
  </si>
  <si>
    <t>Federal Territory</t>
  </si>
  <si>
    <t>Communauté Urbaine</t>
  </si>
  <si>
    <t>Región Autónoma</t>
  </si>
  <si>
    <t>Bijzondere Gemeenten</t>
  </si>
  <si>
    <t>Provincie</t>
  </si>
  <si>
    <t>Fylke</t>
  </si>
  <si>
    <t>Vikas Kshetra</t>
  </si>
  <si>
    <t>Anchal</t>
  </si>
  <si>
    <t>Regional Council</t>
  </si>
  <si>
    <t>Special Island Authority</t>
  </si>
  <si>
    <t>Mintaqah</t>
  </si>
  <si>
    <t>Comarca Indígena</t>
  </si>
  <si>
    <t>Lalawigan|Probinsya</t>
  </si>
  <si>
    <t>Highly Urbanized City</t>
  </si>
  <si>
    <t>Independent Component City</t>
  </si>
  <si>
    <t>Independent Municipality</t>
  </si>
  <si>
    <t>Centrally Administered Area</t>
  </si>
  <si>
    <t>Capital Territory</t>
  </si>
  <si>
    <t>Województwo</t>
  </si>
  <si>
    <t>Commune</t>
  </si>
  <si>
    <t>Regiões autônoma</t>
  </si>
  <si>
    <t>Baladiyah</t>
  </si>
  <si>
    <t>Judet</t>
  </si>
  <si>
    <t>Okrug</t>
  </si>
  <si>
    <t>Respublika</t>
  </si>
  <si>
    <t>Kray</t>
  </si>
  <si>
    <t>Avtonomnyy Okrug</t>
  </si>
  <si>
    <t>Gorod Federalnogo Znacheniya</t>
  </si>
  <si>
    <t>Avtonomnaya Oblast</t>
  </si>
  <si>
    <t>Emirate|Mintaqah</t>
  </si>
  <si>
    <t>Wilayat</t>
  </si>
  <si>
    <t>Laen|län</t>
  </si>
  <si>
    <t>Opcine</t>
  </si>
  <si>
    <t>Statisticna Regije</t>
  </si>
  <si>
    <t>Gobolka</t>
  </si>
  <si>
    <t>Distrikt</t>
  </si>
  <si>
    <t>Governorate|Muhafazah</t>
  </si>
  <si>
    <t>Changwat</t>
  </si>
  <si>
    <t>Viloyati Avtonomii</t>
  </si>
  <si>
    <t>Viloiati Mukhtori|Viloyati Avtonomii</t>
  </si>
  <si>
    <t>Viloyat</t>
  </si>
  <si>
    <t>Distrik|Kabupaten</t>
  </si>
  <si>
    <t>Welayat|Velayat</t>
  </si>
  <si>
    <t>Il</t>
  </si>
  <si>
    <t>Hsien</t>
  </si>
  <si>
    <t>Shi</t>
  </si>
  <si>
    <t>Zhixiashi</t>
  </si>
  <si>
    <t>Oblast'</t>
  </si>
  <si>
    <t>Rada</t>
  </si>
  <si>
    <t>Federal District</t>
  </si>
  <si>
    <t>Wiloyat</t>
  </si>
  <si>
    <t>Repuplikasi</t>
  </si>
  <si>
    <t>Tỉnh</t>
  </si>
  <si>
    <t>Thành phố trực thuộc tỉnh</t>
  </si>
  <si>
    <t>Thành</t>
  </si>
  <si>
    <t>Provinsie</t>
  </si>
  <si>
    <t>ADMIN</t>
  </si>
  <si>
    <t>Panjshir </t>
  </si>
  <si>
    <t>label</t>
  </si>
  <si>
    <t>code_unique</t>
  </si>
  <si>
    <t>AF-PAN</t>
  </si>
  <si>
    <t>Grey</t>
  </si>
  <si>
    <t>#11f123123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</si>
</sst>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Videos/china_visited.xlsx" TargetMode="External"/><Relationship Id="rId2" Type="http://schemas.openxmlformats.org/officeDocument/2006/relationships/externalLinkPath" Target="file:///C:\Users\zhang\Videos\china_visited.xlsx" TargetMode="External"/><Relationship Id="rId1" Type="http://schemas.openxmlformats.org/officeDocument/2006/relationships/externalLinkPath" Target="/Users/zhang/Videos/china_visi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place_name</v>
          </cell>
          <cell r="C1" t="str">
            <v>batch</v>
          </cell>
        </row>
        <row r="2">
          <cell r="A2" t="str">
            <v>烟台</v>
          </cell>
        </row>
        <row r="3">
          <cell r="A3" t="str">
            <v>阳江</v>
          </cell>
        </row>
        <row r="4">
          <cell r="A4" t="str">
            <v>防城港</v>
          </cell>
        </row>
        <row r="5">
          <cell r="A5" t="str">
            <v>乌鲁木齐</v>
          </cell>
        </row>
        <row r="6">
          <cell r="A6" t="str">
            <v>连云港</v>
          </cell>
        </row>
        <row r="7">
          <cell r="A7" t="str">
            <v>台州</v>
          </cell>
        </row>
        <row r="8">
          <cell r="A8" t="str">
            <v>舟山</v>
          </cell>
        </row>
        <row r="9">
          <cell r="A9" t="str">
            <v>丹东</v>
          </cell>
        </row>
        <row r="10">
          <cell r="A10" t="str">
            <v>大连</v>
          </cell>
        </row>
        <row r="11">
          <cell r="A11" t="str">
            <v>额济纳旗</v>
          </cell>
        </row>
        <row r="12">
          <cell r="A12" t="str">
            <v>通辽</v>
          </cell>
        </row>
        <row r="13">
          <cell r="A13" t="str">
            <v>通化</v>
          </cell>
        </row>
        <row r="14">
          <cell r="A14" t="str">
            <v>威海</v>
          </cell>
        </row>
        <row r="15">
          <cell r="A15" t="str">
            <v>日照</v>
          </cell>
        </row>
        <row r="16">
          <cell r="A16" t="str">
            <v>梅州</v>
          </cell>
        </row>
        <row r="17">
          <cell r="A17" t="str">
            <v>贺州</v>
          </cell>
        </row>
        <row r="18">
          <cell r="A18" t="str">
            <v>江阴</v>
          </cell>
        </row>
        <row r="19">
          <cell r="A19" t="str">
            <v>龙岩</v>
          </cell>
        </row>
        <row r="20">
          <cell r="A20" t="str">
            <v>抚顺</v>
          </cell>
        </row>
        <row r="21">
          <cell r="A21" t="str">
            <v>沈阳</v>
          </cell>
        </row>
        <row r="22">
          <cell r="A22" t="str">
            <v>佳木斯</v>
          </cell>
        </row>
        <row r="23">
          <cell r="A23" t="str">
            <v>北大荒</v>
          </cell>
        </row>
        <row r="24">
          <cell r="A24" t="str">
            <v>哈尔滨</v>
          </cell>
        </row>
        <row r="25">
          <cell r="A25" t="str">
            <v>方正哈尔</v>
          </cell>
        </row>
        <row r="26">
          <cell r="A26" t="str">
            <v>衡水</v>
          </cell>
        </row>
        <row r="27">
          <cell r="A27" t="str">
            <v>上海</v>
          </cell>
        </row>
        <row r="28">
          <cell r="A28" t="str">
            <v>昆明</v>
          </cell>
        </row>
        <row r="29">
          <cell r="A29" t="str">
            <v>玉溪</v>
          </cell>
        </row>
        <row r="30">
          <cell r="A30" t="str">
            <v>乌兰察布</v>
          </cell>
        </row>
        <row r="31">
          <cell r="A31" t="str">
            <v>乌海</v>
          </cell>
        </row>
        <row r="32">
          <cell r="A32" t="str">
            <v>包头</v>
          </cell>
        </row>
        <row r="33">
          <cell r="A33" t="str">
            <v>呼和浩特</v>
          </cell>
        </row>
        <row r="34">
          <cell r="A34" t="str">
            <v>和林格尔</v>
          </cell>
        </row>
        <row r="35">
          <cell r="A35" t="str">
            <v>鄂托克旗</v>
          </cell>
        </row>
        <row r="36">
          <cell r="A36" t="str">
            <v>北京</v>
          </cell>
        </row>
        <row r="37">
          <cell r="A37" t="str">
            <v>乐山</v>
          </cell>
        </row>
        <row r="38">
          <cell r="A38" t="str">
            <v>峨眉山</v>
          </cell>
        </row>
        <row r="39">
          <cell r="A39" t="str">
            <v>成都</v>
          </cell>
        </row>
        <row r="40">
          <cell r="A40" t="str">
            <v>都江堰</v>
          </cell>
        </row>
        <row r="41">
          <cell r="A41" t="str">
            <v>天津</v>
          </cell>
        </row>
        <row r="42">
          <cell r="A42" t="str">
            <v>吴忠</v>
          </cell>
        </row>
        <row r="43">
          <cell r="A43" t="str">
            <v>固原</v>
          </cell>
        </row>
        <row r="44">
          <cell r="A44" t="str">
            <v>石嘴山</v>
          </cell>
        </row>
        <row r="45">
          <cell r="A45" t="str">
            <v>银川</v>
          </cell>
        </row>
        <row r="46">
          <cell r="A46" t="str">
            <v>合肥</v>
          </cell>
        </row>
        <row r="47">
          <cell r="A47" t="str">
            <v>安庆</v>
          </cell>
        </row>
        <row r="48">
          <cell r="A48" t="str">
            <v>泰安</v>
          </cell>
        </row>
        <row r="49">
          <cell r="A49" t="str">
            <v>济南</v>
          </cell>
        </row>
        <row r="50">
          <cell r="A50" t="str">
            <v>青岛</v>
          </cell>
        </row>
        <row r="51">
          <cell r="A51" t="str">
            <v>临汾</v>
          </cell>
        </row>
        <row r="52">
          <cell r="A52" t="str">
            <v>运城</v>
          </cell>
        </row>
        <row r="53">
          <cell r="A53" t="str">
            <v>东莞</v>
          </cell>
        </row>
        <row r="54">
          <cell r="A54" t="str">
            <v>中山</v>
          </cell>
        </row>
        <row r="55">
          <cell r="A55" t="str">
            <v>佛山</v>
          </cell>
        </row>
        <row r="56">
          <cell r="A56" t="str">
            <v>广州</v>
          </cell>
        </row>
        <row r="57">
          <cell r="A57" t="str">
            <v>惠州</v>
          </cell>
        </row>
        <row r="58">
          <cell r="A58" t="str">
            <v>汕头</v>
          </cell>
        </row>
        <row r="59">
          <cell r="A59" t="str">
            <v>江门</v>
          </cell>
        </row>
        <row r="60">
          <cell r="A60" t="str">
            <v>深圳</v>
          </cell>
        </row>
        <row r="61">
          <cell r="A61" t="str">
            <v>湛江</v>
          </cell>
        </row>
        <row r="62">
          <cell r="A62" t="str">
            <v>珠海</v>
          </cell>
        </row>
        <row r="63">
          <cell r="A63" t="str">
            <v>肇庆</v>
          </cell>
        </row>
        <row r="64">
          <cell r="A64" t="str">
            <v>茂名</v>
          </cell>
        </row>
        <row r="65">
          <cell r="A65" t="str">
            <v>北海</v>
          </cell>
        </row>
        <row r="66">
          <cell r="A66" t="str">
            <v>南宁</v>
          </cell>
        </row>
        <row r="67">
          <cell r="A67" t="str">
            <v>柳州</v>
          </cell>
        </row>
        <row r="68">
          <cell r="A68" t="str">
            <v>桂林</v>
          </cell>
        </row>
        <row r="69">
          <cell r="A69" t="str">
            <v>钦州</v>
          </cell>
        </row>
        <row r="70">
          <cell r="A70" t="str">
            <v>南京</v>
          </cell>
        </row>
        <row r="71">
          <cell r="A71" t="str">
            <v>常州</v>
          </cell>
        </row>
        <row r="72">
          <cell r="A72" t="str">
            <v>扬州</v>
          </cell>
        </row>
        <row r="73">
          <cell r="A73" t="str">
            <v>无锡</v>
          </cell>
        </row>
        <row r="74">
          <cell r="A74" t="str">
            <v>泰州</v>
          </cell>
        </row>
        <row r="75">
          <cell r="A75" t="str">
            <v>苏州</v>
          </cell>
        </row>
        <row r="76">
          <cell r="A76" t="str">
            <v>镇江</v>
          </cell>
        </row>
        <row r="77">
          <cell r="A77" t="str">
            <v>九江</v>
          </cell>
        </row>
        <row r="78">
          <cell r="A78" t="str">
            <v>南昌</v>
          </cell>
        </row>
        <row r="79">
          <cell r="A79" t="str">
            <v>唐山</v>
          </cell>
        </row>
        <row r="80">
          <cell r="A80" t="str">
            <v>廊坊</v>
          </cell>
        </row>
        <row r="81">
          <cell r="A81" t="str">
            <v>石家庄</v>
          </cell>
        </row>
        <row r="82">
          <cell r="A82" t="str">
            <v>秦皇岛</v>
          </cell>
        </row>
        <row r="83">
          <cell r="A83" t="str">
            <v>邯郸</v>
          </cell>
        </row>
        <row r="84">
          <cell r="A84" t="str">
            <v>安阳</v>
          </cell>
        </row>
        <row r="85">
          <cell r="A85" t="str">
            <v>开封</v>
          </cell>
        </row>
        <row r="86">
          <cell r="A86" t="str">
            <v>洛阳</v>
          </cell>
        </row>
        <row r="87">
          <cell r="A87" t="str">
            <v>郑州</v>
          </cell>
        </row>
        <row r="88">
          <cell r="A88" t="str">
            <v>嘉兴</v>
          </cell>
        </row>
        <row r="89">
          <cell r="A89" t="str">
            <v>宁波</v>
          </cell>
        </row>
        <row r="90">
          <cell r="A90" t="str">
            <v>杭州</v>
          </cell>
        </row>
        <row r="91">
          <cell r="A91" t="str">
            <v>温州</v>
          </cell>
        </row>
        <row r="92">
          <cell r="A92" t="str">
            <v>海口</v>
          </cell>
        </row>
        <row r="93">
          <cell r="A93" t="str">
            <v>武汉</v>
          </cell>
        </row>
        <row r="94">
          <cell r="A94" t="str">
            <v>鄂州</v>
          </cell>
        </row>
        <row r="95">
          <cell r="A95" t="str">
            <v>黄石</v>
          </cell>
        </row>
        <row r="96">
          <cell r="A96" t="str">
            <v>长沙</v>
          </cell>
        </row>
        <row r="97">
          <cell r="A97" t="str">
            <v>长沙县</v>
          </cell>
        </row>
        <row r="98">
          <cell r="A98" t="str">
            <v>临夏</v>
          </cell>
        </row>
        <row r="99">
          <cell r="A99" t="str">
            <v>临洮</v>
          </cell>
        </row>
        <row r="100">
          <cell r="A100" t="str">
            <v>兰州</v>
          </cell>
        </row>
        <row r="101">
          <cell r="A101" t="str">
            <v>天水</v>
          </cell>
        </row>
        <row r="102">
          <cell r="A102" t="str">
            <v>山丹</v>
          </cell>
        </row>
        <row r="103">
          <cell r="A103" t="str">
            <v>张掖</v>
          </cell>
        </row>
        <row r="104">
          <cell r="A104" t="str">
            <v>武威</v>
          </cell>
        </row>
        <row r="105">
          <cell r="A105" t="str">
            <v>民勤</v>
          </cell>
        </row>
        <row r="106">
          <cell r="A106" t="str">
            <v>永昌</v>
          </cell>
        </row>
        <row r="107">
          <cell r="A107" t="str">
            <v>厦门</v>
          </cell>
        </row>
        <row r="108">
          <cell r="A108" t="str">
            <v>泉州</v>
          </cell>
        </row>
        <row r="109">
          <cell r="A109" t="str">
            <v>漳州</v>
          </cell>
        </row>
        <row r="110">
          <cell r="A110" t="str">
            <v>福州</v>
          </cell>
        </row>
        <row r="111">
          <cell r="A111" t="str">
            <v>贵阳</v>
          </cell>
        </row>
        <row r="112">
          <cell r="A112" t="str">
            <v>重庆</v>
          </cell>
        </row>
        <row r="113">
          <cell r="A113" t="str">
            <v>咸阳</v>
          </cell>
        </row>
        <row r="114">
          <cell r="A114" t="str">
            <v>商洛</v>
          </cell>
        </row>
        <row r="115">
          <cell r="A115" t="str">
            <v>渭南</v>
          </cell>
        </row>
        <row r="116">
          <cell r="A116" t="str">
            <v>西安</v>
          </cell>
        </row>
        <row r="117">
          <cell r="A117" t="str">
            <v>乐都</v>
          </cell>
        </row>
        <row r="118">
          <cell r="A118" t="str">
            <v>互助</v>
          </cell>
        </row>
        <row r="119">
          <cell r="A119" t="str">
            <v>共和</v>
          </cell>
        </row>
        <row r="120">
          <cell r="A120" t="str">
            <v>西宁</v>
          </cell>
        </row>
        <row r="121">
          <cell r="A121" t="str">
            <v>丽江</v>
          </cell>
        </row>
        <row r="122">
          <cell r="A122" t="str">
            <v>大理</v>
          </cell>
        </row>
        <row r="123">
          <cell r="A123" t="str">
            <v>攀枝花</v>
          </cell>
        </row>
        <row r="124">
          <cell r="A124" t="str">
            <v>嘉峪关</v>
          </cell>
        </row>
        <row r="125">
          <cell r="A125" t="str">
            <v>敦煌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2"/>
  <sheetViews>
    <sheetView zoomScale="85" zoomScaleNormal="85" workbookViewId="0">
      <pane xSplit="5" ySplit="1" topLeftCell="F2869" activePane="bottomRight" state="frozen"/>
      <selection pane="topRight" activeCell="F1" sqref="F1"/>
      <selection pane="bottomLeft" activeCell="A2" sqref="A2"/>
      <selection pane="bottomRight" activeCell="H1" sqref="H1:I1"/>
    </sheetView>
  </sheetViews>
  <sheetFormatPr defaultRowHeight="14.5" x14ac:dyDescent="0.35"/>
  <cols>
    <col min="2" max="3" width="11.26953125" customWidth="1"/>
    <col min="4" max="4" width="7.453125" customWidth="1"/>
    <col min="5" max="5" width="7.089843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17265</v>
      </c>
      <c r="E1" s="1" t="s">
        <v>3</v>
      </c>
      <c r="F1" s="1" t="s">
        <v>4</v>
      </c>
      <c r="G1" s="1" t="s">
        <v>5</v>
      </c>
      <c r="H1" s="1" t="s">
        <v>17252</v>
      </c>
      <c r="I1" s="1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</row>
    <row r="3" spans="1:9" x14ac:dyDescent="0.35">
      <c r="A3" t="s">
        <v>13</v>
      </c>
      <c r="B3" t="s">
        <v>14</v>
      </c>
      <c r="C3" t="s">
        <v>10</v>
      </c>
      <c r="D3" t="s">
        <v>15</v>
      </c>
      <c r="F3" t="s">
        <v>12</v>
      </c>
      <c r="G3" t="s">
        <v>12</v>
      </c>
      <c r="H3" t="s">
        <v>14014</v>
      </c>
      <c r="I3">
        <v>1</v>
      </c>
    </row>
    <row r="4" spans="1:9" x14ac:dyDescent="0.35">
      <c r="A4" t="s">
        <v>16</v>
      </c>
      <c r="B4" t="s">
        <v>17</v>
      </c>
      <c r="C4" t="s">
        <v>10</v>
      </c>
      <c r="D4" t="s">
        <v>18</v>
      </c>
      <c r="E4" t="s">
        <v>17380</v>
      </c>
      <c r="F4" t="s">
        <v>12</v>
      </c>
      <c r="G4" t="s">
        <v>12</v>
      </c>
      <c r="H4" t="s">
        <v>14014</v>
      </c>
      <c r="I4">
        <v>1</v>
      </c>
    </row>
    <row r="5" spans="1:9" x14ac:dyDescent="0.35">
      <c r="A5" t="s">
        <v>19</v>
      </c>
      <c r="B5" t="s">
        <v>20</v>
      </c>
      <c r="C5" t="s">
        <v>10</v>
      </c>
      <c r="D5" t="s">
        <v>21</v>
      </c>
      <c r="F5" t="s">
        <v>12</v>
      </c>
      <c r="G5" t="s">
        <v>12</v>
      </c>
      <c r="H5" t="s">
        <v>14014</v>
      </c>
      <c r="I5">
        <v>1</v>
      </c>
    </row>
    <row r="6" spans="1:9" x14ac:dyDescent="0.35">
      <c r="A6" t="s">
        <v>22</v>
      </c>
      <c r="B6" t="s">
        <v>23</v>
      </c>
      <c r="C6" t="s">
        <v>10</v>
      </c>
      <c r="D6" t="s">
        <v>24</v>
      </c>
      <c r="E6" t="s">
        <v>24</v>
      </c>
      <c r="F6" t="s">
        <v>12</v>
      </c>
      <c r="G6" t="s">
        <v>12</v>
      </c>
    </row>
    <row r="7" spans="1:9" x14ac:dyDescent="0.35">
      <c r="A7" t="s">
        <v>25</v>
      </c>
      <c r="B7" t="s">
        <v>26</v>
      </c>
      <c r="C7" t="s">
        <v>10</v>
      </c>
      <c r="D7" t="s">
        <v>27</v>
      </c>
      <c r="F7" t="s">
        <v>12</v>
      </c>
      <c r="G7" t="s">
        <v>12</v>
      </c>
      <c r="H7" t="s">
        <v>14014</v>
      </c>
      <c r="I7">
        <v>1</v>
      </c>
    </row>
    <row r="8" spans="1:9" x14ac:dyDescent="0.35">
      <c r="A8" t="s">
        <v>28</v>
      </c>
      <c r="B8" t="s">
        <v>29</v>
      </c>
      <c r="C8" t="s">
        <v>10</v>
      </c>
      <c r="D8" t="s">
        <v>30</v>
      </c>
      <c r="E8" t="s">
        <v>30</v>
      </c>
      <c r="F8" t="s">
        <v>12</v>
      </c>
      <c r="G8" t="s">
        <v>12</v>
      </c>
    </row>
    <row r="9" spans="1:9" x14ac:dyDescent="0.35">
      <c r="A9" t="s">
        <v>31</v>
      </c>
      <c r="B9" t="s">
        <v>32</v>
      </c>
      <c r="C9" t="s">
        <v>10</v>
      </c>
      <c r="D9" t="s">
        <v>33</v>
      </c>
      <c r="F9" t="s">
        <v>12</v>
      </c>
      <c r="G9" t="s">
        <v>12</v>
      </c>
      <c r="H9" t="s">
        <v>14014</v>
      </c>
      <c r="I9">
        <v>1</v>
      </c>
    </row>
    <row r="10" spans="1:9" x14ac:dyDescent="0.35">
      <c r="A10" t="s">
        <v>34</v>
      </c>
      <c r="B10" t="s">
        <v>35</v>
      </c>
      <c r="C10" t="s">
        <v>10</v>
      </c>
      <c r="D10" t="s">
        <v>36</v>
      </c>
      <c r="E10" t="s">
        <v>36</v>
      </c>
      <c r="F10" t="s">
        <v>12</v>
      </c>
      <c r="G10" t="s">
        <v>12</v>
      </c>
    </row>
    <row r="11" spans="1:9" x14ac:dyDescent="0.35">
      <c r="A11" t="s">
        <v>37</v>
      </c>
      <c r="B11" t="s">
        <v>38</v>
      </c>
      <c r="C11" t="s">
        <v>10</v>
      </c>
      <c r="D11" t="s">
        <v>39</v>
      </c>
      <c r="E11" t="s">
        <v>39</v>
      </c>
      <c r="F11" t="s">
        <v>12</v>
      </c>
      <c r="G11" t="s">
        <v>12</v>
      </c>
    </row>
    <row r="12" spans="1:9" x14ac:dyDescent="0.35">
      <c r="A12" t="s">
        <v>40</v>
      </c>
      <c r="B12" t="s">
        <v>41</v>
      </c>
      <c r="C12" t="s">
        <v>10</v>
      </c>
      <c r="D12" t="s">
        <v>42</v>
      </c>
      <c r="E12" t="s">
        <v>42</v>
      </c>
      <c r="F12" t="s">
        <v>12</v>
      </c>
      <c r="G12" t="s">
        <v>12</v>
      </c>
    </row>
    <row r="13" spans="1:9" x14ac:dyDescent="0.35">
      <c r="A13" t="s">
        <v>43</v>
      </c>
      <c r="B13" t="s">
        <v>44</v>
      </c>
      <c r="C13" t="s">
        <v>45</v>
      </c>
      <c r="D13" t="s">
        <v>44</v>
      </c>
      <c r="E13" t="s">
        <v>44</v>
      </c>
      <c r="F13" t="s">
        <v>12</v>
      </c>
      <c r="G13" t="s">
        <v>12</v>
      </c>
      <c r="H13" t="s">
        <v>14014</v>
      </c>
      <c r="I13">
        <v>1</v>
      </c>
    </row>
    <row r="14" spans="1:9" x14ac:dyDescent="0.35">
      <c r="A14" t="s">
        <v>46</v>
      </c>
      <c r="B14" t="s">
        <v>47</v>
      </c>
      <c r="C14" t="s">
        <v>10</v>
      </c>
      <c r="D14" t="s">
        <v>48</v>
      </c>
      <c r="E14" t="s">
        <v>48</v>
      </c>
      <c r="F14" t="s">
        <v>12</v>
      </c>
      <c r="G14" t="s">
        <v>12</v>
      </c>
    </row>
    <row r="15" spans="1:9" x14ac:dyDescent="0.35">
      <c r="A15" t="s">
        <v>49</v>
      </c>
      <c r="B15" t="s">
        <v>50</v>
      </c>
      <c r="C15" t="s">
        <v>10</v>
      </c>
      <c r="D15" t="s">
        <v>51</v>
      </c>
      <c r="E15" t="s">
        <v>51</v>
      </c>
      <c r="F15" t="s">
        <v>12</v>
      </c>
      <c r="G15" t="s">
        <v>12</v>
      </c>
    </row>
    <row r="16" spans="1:9" x14ac:dyDescent="0.35">
      <c r="A16" t="s">
        <v>52</v>
      </c>
      <c r="B16" t="s">
        <v>53</v>
      </c>
      <c r="C16" t="s">
        <v>10</v>
      </c>
      <c r="D16" t="s">
        <v>54</v>
      </c>
      <c r="E16" t="s">
        <v>54</v>
      </c>
      <c r="F16" t="s">
        <v>12</v>
      </c>
      <c r="G16" t="s">
        <v>12</v>
      </c>
    </row>
    <row r="17" spans="1:9" x14ac:dyDescent="0.35">
      <c r="A17" t="s">
        <v>55</v>
      </c>
      <c r="B17" t="s">
        <v>56</v>
      </c>
      <c r="C17" t="s">
        <v>10</v>
      </c>
      <c r="D17" t="s">
        <v>57</v>
      </c>
      <c r="E17" t="s">
        <v>57</v>
      </c>
      <c r="F17" t="s">
        <v>12</v>
      </c>
      <c r="G17" t="s">
        <v>12</v>
      </c>
    </row>
    <row r="18" spans="1:9" x14ac:dyDescent="0.35">
      <c r="A18" t="s">
        <v>58</v>
      </c>
      <c r="B18" t="s">
        <v>59</v>
      </c>
      <c r="C18" t="s">
        <v>60</v>
      </c>
      <c r="D18" t="s">
        <v>61</v>
      </c>
      <c r="E18" t="s">
        <v>61</v>
      </c>
      <c r="F18" t="s">
        <v>62</v>
      </c>
      <c r="G18" t="s">
        <v>63</v>
      </c>
    </row>
    <row r="19" spans="1:9" x14ac:dyDescent="0.35">
      <c r="A19" t="s">
        <v>64</v>
      </c>
      <c r="B19" t="s">
        <v>65</v>
      </c>
      <c r="C19" t="s">
        <v>60</v>
      </c>
      <c r="D19" t="s">
        <v>66</v>
      </c>
      <c r="E19" t="s">
        <v>66</v>
      </c>
      <c r="F19" t="s">
        <v>62</v>
      </c>
      <c r="G19" t="s">
        <v>63</v>
      </c>
    </row>
    <row r="20" spans="1:9" x14ac:dyDescent="0.35">
      <c r="A20" t="s">
        <v>67</v>
      </c>
      <c r="B20" t="s">
        <v>68</v>
      </c>
      <c r="C20" t="s">
        <v>60</v>
      </c>
      <c r="D20" t="s">
        <v>69</v>
      </c>
      <c r="E20" t="s">
        <v>69</v>
      </c>
      <c r="F20" t="s">
        <v>62</v>
      </c>
      <c r="G20" t="s">
        <v>63</v>
      </c>
    </row>
    <row r="21" spans="1:9" x14ac:dyDescent="0.35">
      <c r="A21" t="s">
        <v>70</v>
      </c>
      <c r="B21" t="s">
        <v>71</v>
      </c>
      <c r="C21" t="s">
        <v>72</v>
      </c>
      <c r="D21" t="s">
        <v>73</v>
      </c>
      <c r="E21" t="s">
        <v>73</v>
      </c>
      <c r="F21" t="s">
        <v>62</v>
      </c>
      <c r="G21" t="s">
        <v>63</v>
      </c>
    </row>
    <row r="22" spans="1:9" x14ac:dyDescent="0.35">
      <c r="A22" t="s">
        <v>74</v>
      </c>
      <c r="B22" t="s">
        <v>75</v>
      </c>
      <c r="C22" t="s">
        <v>72</v>
      </c>
      <c r="D22" t="s">
        <v>76</v>
      </c>
      <c r="E22" t="s">
        <v>76</v>
      </c>
      <c r="F22" t="s">
        <v>62</v>
      </c>
      <c r="G22" t="s">
        <v>63</v>
      </c>
    </row>
    <row r="23" spans="1:9" x14ac:dyDescent="0.35">
      <c r="A23" t="s">
        <v>77</v>
      </c>
      <c r="B23" t="s">
        <v>78</v>
      </c>
      <c r="C23" t="s">
        <v>72</v>
      </c>
      <c r="D23" t="s">
        <v>79</v>
      </c>
      <c r="E23" t="s">
        <v>79</v>
      </c>
      <c r="F23" t="s">
        <v>62</v>
      </c>
      <c r="G23" t="s">
        <v>63</v>
      </c>
    </row>
    <row r="24" spans="1:9" x14ac:dyDescent="0.35">
      <c r="A24" t="s">
        <v>80</v>
      </c>
      <c r="B24" t="s">
        <v>81</v>
      </c>
      <c r="C24" t="s">
        <v>72</v>
      </c>
      <c r="D24" t="s">
        <v>81</v>
      </c>
      <c r="E24" t="s">
        <v>81</v>
      </c>
      <c r="F24" t="s">
        <v>62</v>
      </c>
      <c r="G24" t="s">
        <v>63</v>
      </c>
    </row>
    <row r="25" spans="1:9" x14ac:dyDescent="0.35">
      <c r="A25" t="s">
        <v>82</v>
      </c>
      <c r="B25" t="s">
        <v>83</v>
      </c>
      <c r="C25" t="s">
        <v>10</v>
      </c>
      <c r="D25" t="s">
        <v>84</v>
      </c>
      <c r="E25" t="s">
        <v>84</v>
      </c>
      <c r="F25" t="s">
        <v>62</v>
      </c>
      <c r="G25" t="s">
        <v>63</v>
      </c>
    </row>
    <row r="26" spans="1:9" x14ac:dyDescent="0.35">
      <c r="A26" t="s">
        <v>85</v>
      </c>
      <c r="B26" t="s">
        <v>86</v>
      </c>
      <c r="C26" t="s">
        <v>10</v>
      </c>
      <c r="D26" t="s">
        <v>87</v>
      </c>
      <c r="E26" t="s">
        <v>17270</v>
      </c>
      <c r="F26" t="s">
        <v>88</v>
      </c>
      <c r="G26" t="s">
        <v>63</v>
      </c>
      <c r="H26" t="s">
        <v>14013</v>
      </c>
      <c r="I26">
        <v>1</v>
      </c>
    </row>
    <row r="27" spans="1:9" x14ac:dyDescent="0.35">
      <c r="A27" t="s">
        <v>89</v>
      </c>
      <c r="B27" t="s">
        <v>90</v>
      </c>
      <c r="C27" t="s">
        <v>72</v>
      </c>
      <c r="D27" t="s">
        <v>91</v>
      </c>
      <c r="E27" t="s">
        <v>91</v>
      </c>
      <c r="F27" t="s">
        <v>88</v>
      </c>
      <c r="G27" t="s">
        <v>63</v>
      </c>
    </row>
    <row r="28" spans="1:9" x14ac:dyDescent="0.35">
      <c r="A28" t="s">
        <v>92</v>
      </c>
      <c r="B28" t="s">
        <v>93</v>
      </c>
      <c r="C28" t="s">
        <v>60</v>
      </c>
      <c r="D28" t="s">
        <v>94</v>
      </c>
      <c r="E28" t="s">
        <v>94</v>
      </c>
      <c r="F28" t="s">
        <v>88</v>
      </c>
      <c r="G28" t="s">
        <v>63</v>
      </c>
    </row>
    <row r="29" spans="1:9" x14ac:dyDescent="0.35">
      <c r="A29" t="s">
        <v>95</v>
      </c>
      <c r="B29" t="s">
        <v>96</v>
      </c>
      <c r="C29" t="s">
        <v>60</v>
      </c>
      <c r="D29" t="s">
        <v>97</v>
      </c>
      <c r="E29" t="s">
        <v>17269</v>
      </c>
      <c r="F29" t="s">
        <v>88</v>
      </c>
      <c r="G29" t="s">
        <v>63</v>
      </c>
      <c r="H29" t="s">
        <v>14013</v>
      </c>
      <c r="I29">
        <v>1</v>
      </c>
    </row>
    <row r="30" spans="1:9" x14ac:dyDescent="0.35">
      <c r="A30" t="s">
        <v>98</v>
      </c>
      <c r="B30" t="s">
        <v>99</v>
      </c>
      <c r="C30" t="s">
        <v>72</v>
      </c>
      <c r="D30" t="s">
        <v>100</v>
      </c>
      <c r="E30" t="s">
        <v>100</v>
      </c>
      <c r="F30" t="s">
        <v>88</v>
      </c>
      <c r="G30" t="s">
        <v>63</v>
      </c>
    </row>
    <row r="31" spans="1:9" x14ac:dyDescent="0.35">
      <c r="A31" t="s">
        <v>101</v>
      </c>
      <c r="B31" t="s">
        <v>102</v>
      </c>
      <c r="C31" t="s">
        <v>72</v>
      </c>
      <c r="D31" t="s">
        <v>103</v>
      </c>
      <c r="E31" t="s">
        <v>103</v>
      </c>
      <c r="F31" t="s">
        <v>104</v>
      </c>
      <c r="G31" t="s">
        <v>63</v>
      </c>
    </row>
    <row r="32" spans="1:9" x14ac:dyDescent="0.35">
      <c r="A32" t="s">
        <v>105</v>
      </c>
      <c r="B32" t="s">
        <v>106</v>
      </c>
      <c r="C32" t="s">
        <v>72</v>
      </c>
      <c r="D32" t="s">
        <v>107</v>
      </c>
      <c r="E32" t="s">
        <v>107</v>
      </c>
      <c r="F32" t="s">
        <v>104</v>
      </c>
      <c r="G32" t="s">
        <v>63</v>
      </c>
    </row>
    <row r="33" spans="1:9" x14ac:dyDescent="0.35">
      <c r="A33" t="s">
        <v>108</v>
      </c>
      <c r="B33" t="s">
        <v>109</v>
      </c>
      <c r="C33" t="s">
        <v>72</v>
      </c>
      <c r="D33" t="s">
        <v>110</v>
      </c>
      <c r="E33" t="s">
        <v>110</v>
      </c>
      <c r="F33" t="s">
        <v>104</v>
      </c>
      <c r="G33" t="s">
        <v>63</v>
      </c>
    </row>
    <row r="34" spans="1:9" x14ac:dyDescent="0.35">
      <c r="A34" t="s">
        <v>111</v>
      </c>
      <c r="B34" t="s">
        <v>112</v>
      </c>
      <c r="C34" t="s">
        <v>10</v>
      </c>
      <c r="D34" t="s">
        <v>113</v>
      </c>
      <c r="E34" t="s">
        <v>113</v>
      </c>
      <c r="F34" t="s">
        <v>104</v>
      </c>
      <c r="G34" t="s">
        <v>63</v>
      </c>
    </row>
    <row r="35" spans="1:9" x14ac:dyDescent="0.35">
      <c r="A35" t="s">
        <v>114</v>
      </c>
      <c r="B35" t="s">
        <v>115</v>
      </c>
      <c r="C35" t="s">
        <v>116</v>
      </c>
      <c r="D35" t="s">
        <v>117</v>
      </c>
      <c r="E35" t="s">
        <v>117</v>
      </c>
      <c r="F35" t="s">
        <v>104</v>
      </c>
      <c r="G35" t="s">
        <v>63</v>
      </c>
    </row>
    <row r="36" spans="1:9" x14ac:dyDescent="0.35">
      <c r="A36" t="s">
        <v>118</v>
      </c>
      <c r="B36" t="s">
        <v>119</v>
      </c>
      <c r="C36" t="s">
        <v>72</v>
      </c>
      <c r="D36" t="s">
        <v>120</v>
      </c>
      <c r="E36" t="s">
        <v>120</v>
      </c>
      <c r="F36" t="s">
        <v>121</v>
      </c>
      <c r="G36" t="s">
        <v>63</v>
      </c>
    </row>
    <row r="37" spans="1:9" x14ac:dyDescent="0.35">
      <c r="A37" t="s">
        <v>122</v>
      </c>
      <c r="B37" t="s">
        <v>123</v>
      </c>
      <c r="C37" t="s">
        <v>72</v>
      </c>
      <c r="D37" t="s">
        <v>124</v>
      </c>
      <c r="E37" t="s">
        <v>124</v>
      </c>
      <c r="F37" t="s">
        <v>121</v>
      </c>
      <c r="G37" t="s">
        <v>63</v>
      </c>
    </row>
    <row r="38" spans="1:9" x14ac:dyDescent="0.35">
      <c r="A38" t="s">
        <v>125</v>
      </c>
      <c r="B38" t="s">
        <v>126</v>
      </c>
      <c r="C38" t="s">
        <v>72</v>
      </c>
      <c r="D38" t="s">
        <v>127</v>
      </c>
      <c r="E38" t="s">
        <v>127</v>
      </c>
      <c r="F38" t="s">
        <v>121</v>
      </c>
      <c r="G38" t="s">
        <v>63</v>
      </c>
    </row>
    <row r="39" spans="1:9" x14ac:dyDescent="0.35">
      <c r="A39" t="s">
        <v>128</v>
      </c>
      <c r="B39" t="s">
        <v>129</v>
      </c>
      <c r="C39" t="s">
        <v>116</v>
      </c>
      <c r="D39" t="s">
        <v>130</v>
      </c>
      <c r="E39" t="s">
        <v>130</v>
      </c>
      <c r="F39" t="s">
        <v>121</v>
      </c>
      <c r="G39" t="s">
        <v>63</v>
      </c>
      <c r="H39" t="s">
        <v>14013</v>
      </c>
      <c r="I39">
        <v>1</v>
      </c>
    </row>
    <row r="40" spans="1:9" x14ac:dyDescent="0.35">
      <c r="A40" t="s">
        <v>131</v>
      </c>
      <c r="B40" t="s">
        <v>132</v>
      </c>
      <c r="C40" t="s">
        <v>72</v>
      </c>
      <c r="D40" t="s">
        <v>133</v>
      </c>
      <c r="E40" t="s">
        <v>133</v>
      </c>
      <c r="F40" t="s">
        <v>121</v>
      </c>
      <c r="G40" t="s">
        <v>63</v>
      </c>
    </row>
    <row r="41" spans="1:9" x14ac:dyDescent="0.35">
      <c r="A41" t="s">
        <v>134</v>
      </c>
      <c r="B41" t="s">
        <v>135</v>
      </c>
      <c r="C41" t="s">
        <v>72</v>
      </c>
      <c r="D41" t="s">
        <v>136</v>
      </c>
      <c r="E41" t="s">
        <v>136</v>
      </c>
      <c r="F41" t="s">
        <v>121</v>
      </c>
      <c r="G41" t="s">
        <v>63</v>
      </c>
    </row>
    <row r="42" spans="1:9" x14ac:dyDescent="0.35">
      <c r="A42" t="s">
        <v>137</v>
      </c>
      <c r="B42" t="s">
        <v>138</v>
      </c>
      <c r="C42" t="s">
        <v>60</v>
      </c>
      <c r="D42" t="s">
        <v>139</v>
      </c>
      <c r="E42" t="s">
        <v>139</v>
      </c>
      <c r="F42" t="s">
        <v>121</v>
      </c>
      <c r="G42" t="s">
        <v>63</v>
      </c>
    </row>
    <row r="43" spans="1:9" x14ac:dyDescent="0.35">
      <c r="A43" t="s">
        <v>140</v>
      </c>
      <c r="B43" t="s">
        <v>141</v>
      </c>
      <c r="C43" t="s">
        <v>60</v>
      </c>
      <c r="D43" t="s">
        <v>142</v>
      </c>
      <c r="E43" t="s">
        <v>142</v>
      </c>
      <c r="F43" t="s">
        <v>121</v>
      </c>
      <c r="G43" t="s">
        <v>63</v>
      </c>
    </row>
    <row r="44" spans="1:9" x14ac:dyDescent="0.35">
      <c r="A44" t="s">
        <v>143</v>
      </c>
      <c r="B44" t="s">
        <v>144</v>
      </c>
      <c r="C44" t="s">
        <v>72</v>
      </c>
      <c r="D44" t="s">
        <v>145</v>
      </c>
      <c r="E44" t="s">
        <v>145</v>
      </c>
      <c r="F44" t="s">
        <v>121</v>
      </c>
      <c r="G44" t="s">
        <v>63</v>
      </c>
    </row>
    <row r="45" spans="1:9" x14ac:dyDescent="0.35">
      <c r="A45" t="s">
        <v>146</v>
      </c>
      <c r="B45" t="s">
        <v>147</v>
      </c>
      <c r="C45" t="s">
        <v>72</v>
      </c>
      <c r="D45" t="s">
        <v>148</v>
      </c>
      <c r="E45" t="s">
        <v>148</v>
      </c>
      <c r="F45" t="s">
        <v>121</v>
      </c>
      <c r="G45" t="s">
        <v>63</v>
      </c>
    </row>
    <row r="46" spans="1:9" x14ac:dyDescent="0.35">
      <c r="A46" t="s">
        <v>149</v>
      </c>
      <c r="B46" t="s">
        <v>150</v>
      </c>
      <c r="C46" t="s">
        <v>72</v>
      </c>
      <c r="D46" t="s">
        <v>151</v>
      </c>
      <c r="E46" t="s">
        <v>151</v>
      </c>
      <c r="F46" t="s">
        <v>121</v>
      </c>
      <c r="G46" t="s">
        <v>63</v>
      </c>
    </row>
    <row r="47" spans="1:9" x14ac:dyDescent="0.35">
      <c r="A47" t="s">
        <v>152</v>
      </c>
      <c r="B47" t="s">
        <v>153</v>
      </c>
      <c r="C47" t="s">
        <v>60</v>
      </c>
      <c r="D47" t="s">
        <v>154</v>
      </c>
      <c r="E47" t="s">
        <v>154</v>
      </c>
      <c r="F47" t="s">
        <v>121</v>
      </c>
      <c r="G47" t="s">
        <v>63</v>
      </c>
    </row>
    <row r="48" spans="1:9" x14ac:dyDescent="0.35">
      <c r="A48" t="s">
        <v>155</v>
      </c>
      <c r="B48" t="s">
        <v>156</v>
      </c>
      <c r="C48" t="s">
        <v>116</v>
      </c>
      <c r="D48" t="s">
        <v>156</v>
      </c>
      <c r="E48" t="s">
        <v>156</v>
      </c>
      <c r="F48" t="s">
        <v>157</v>
      </c>
      <c r="G48" t="s">
        <v>63</v>
      </c>
      <c r="H48" t="s">
        <v>14014</v>
      </c>
      <c r="I48">
        <v>1</v>
      </c>
    </row>
    <row r="49" spans="1:9" x14ac:dyDescent="0.35">
      <c r="A49" t="s">
        <v>158</v>
      </c>
      <c r="B49" t="s">
        <v>159</v>
      </c>
      <c r="C49" t="s">
        <v>116</v>
      </c>
      <c r="D49" t="s">
        <v>160</v>
      </c>
      <c r="E49" t="s">
        <v>160</v>
      </c>
      <c r="F49" t="s">
        <v>157</v>
      </c>
      <c r="G49" t="s">
        <v>63</v>
      </c>
      <c r="H49" t="s">
        <v>14014</v>
      </c>
      <c r="I49">
        <v>1</v>
      </c>
    </row>
    <row r="50" spans="1:9" x14ac:dyDescent="0.35">
      <c r="A50" t="s">
        <v>161</v>
      </c>
      <c r="B50" t="s">
        <v>162</v>
      </c>
      <c r="C50" t="s">
        <v>72</v>
      </c>
      <c r="D50" t="s">
        <v>163</v>
      </c>
      <c r="E50" t="s">
        <v>163</v>
      </c>
      <c r="F50" t="s">
        <v>157</v>
      </c>
      <c r="G50" t="s">
        <v>63</v>
      </c>
    </row>
    <row r="51" spans="1:9" x14ac:dyDescent="0.35">
      <c r="A51" t="s">
        <v>164</v>
      </c>
      <c r="B51" t="s">
        <v>165</v>
      </c>
      <c r="C51" t="s">
        <v>72</v>
      </c>
      <c r="D51" t="s">
        <v>166</v>
      </c>
      <c r="E51" t="s">
        <v>166</v>
      </c>
      <c r="F51" t="s">
        <v>157</v>
      </c>
      <c r="G51" t="s">
        <v>63</v>
      </c>
    </row>
    <row r="52" spans="1:9" x14ac:dyDescent="0.35">
      <c r="A52" t="s">
        <v>167</v>
      </c>
      <c r="B52" t="s">
        <v>168</v>
      </c>
      <c r="C52" t="s">
        <v>72</v>
      </c>
      <c r="D52" t="s">
        <v>169</v>
      </c>
      <c r="E52" t="s">
        <v>169</v>
      </c>
      <c r="F52" t="s">
        <v>157</v>
      </c>
      <c r="G52" t="s">
        <v>63</v>
      </c>
    </row>
    <row r="53" spans="1:9" x14ac:dyDescent="0.35">
      <c r="A53" t="s">
        <v>170</v>
      </c>
      <c r="B53" t="s">
        <v>171</v>
      </c>
      <c r="C53" t="s">
        <v>116</v>
      </c>
      <c r="D53" t="s">
        <v>172</v>
      </c>
      <c r="E53" t="s">
        <v>172</v>
      </c>
      <c r="F53" t="s">
        <v>173</v>
      </c>
      <c r="G53" t="s">
        <v>63</v>
      </c>
    </row>
    <row r="54" spans="1:9" x14ac:dyDescent="0.35">
      <c r="A54" t="s">
        <v>174</v>
      </c>
      <c r="B54" t="s">
        <v>175</v>
      </c>
      <c r="C54" t="s">
        <v>60</v>
      </c>
      <c r="D54" t="s">
        <v>176</v>
      </c>
      <c r="E54" t="s">
        <v>176</v>
      </c>
      <c r="F54" t="s">
        <v>173</v>
      </c>
      <c r="G54" t="s">
        <v>63</v>
      </c>
    </row>
    <row r="55" spans="1:9" x14ac:dyDescent="0.35">
      <c r="A55" t="s">
        <v>177</v>
      </c>
      <c r="B55" t="s">
        <v>178</v>
      </c>
      <c r="C55" t="s">
        <v>60</v>
      </c>
      <c r="D55" t="s">
        <v>179</v>
      </c>
      <c r="E55" t="s">
        <v>179</v>
      </c>
      <c r="F55" t="s">
        <v>173</v>
      </c>
      <c r="G55" t="s">
        <v>63</v>
      </c>
    </row>
    <row r="56" spans="1:9" x14ac:dyDescent="0.35">
      <c r="A56" t="s">
        <v>180</v>
      </c>
      <c r="B56" t="s">
        <v>181</v>
      </c>
      <c r="C56" t="s">
        <v>72</v>
      </c>
      <c r="D56" t="s">
        <v>182</v>
      </c>
      <c r="E56" t="s">
        <v>182</v>
      </c>
      <c r="F56" t="s">
        <v>173</v>
      </c>
      <c r="G56" t="s">
        <v>63</v>
      </c>
    </row>
    <row r="57" spans="1:9" x14ac:dyDescent="0.35">
      <c r="A57" t="s">
        <v>183</v>
      </c>
      <c r="B57" t="s">
        <v>184</v>
      </c>
      <c r="C57" t="s">
        <v>116</v>
      </c>
      <c r="D57" t="s">
        <v>185</v>
      </c>
      <c r="E57" t="s">
        <v>185</v>
      </c>
      <c r="F57" t="s">
        <v>186</v>
      </c>
      <c r="G57" t="s">
        <v>63</v>
      </c>
    </row>
    <row r="58" spans="1:9" x14ac:dyDescent="0.35">
      <c r="A58" t="s">
        <v>187</v>
      </c>
      <c r="B58" t="s">
        <v>188</v>
      </c>
      <c r="C58" t="s">
        <v>72</v>
      </c>
      <c r="D58" t="s">
        <v>189</v>
      </c>
      <c r="E58" t="s">
        <v>189</v>
      </c>
      <c r="F58" t="s">
        <v>186</v>
      </c>
      <c r="G58" t="s">
        <v>63</v>
      </c>
    </row>
    <row r="59" spans="1:9" x14ac:dyDescent="0.35">
      <c r="A59" t="s">
        <v>190</v>
      </c>
      <c r="B59" t="s">
        <v>191</v>
      </c>
      <c r="C59" t="s">
        <v>72</v>
      </c>
      <c r="D59" t="s">
        <v>192</v>
      </c>
      <c r="E59" t="s">
        <v>192</v>
      </c>
      <c r="F59" t="s">
        <v>186</v>
      </c>
      <c r="G59" t="s">
        <v>63</v>
      </c>
    </row>
    <row r="60" spans="1:9" x14ac:dyDescent="0.35">
      <c r="A60" t="s">
        <v>193</v>
      </c>
      <c r="B60" t="s">
        <v>194</v>
      </c>
      <c r="C60" t="s">
        <v>72</v>
      </c>
      <c r="D60" t="s">
        <v>195</v>
      </c>
      <c r="E60" t="s">
        <v>195</v>
      </c>
      <c r="F60" t="s">
        <v>186</v>
      </c>
      <c r="G60" t="s">
        <v>63</v>
      </c>
    </row>
    <row r="61" spans="1:9" x14ac:dyDescent="0.35">
      <c r="A61" t="s">
        <v>196</v>
      </c>
      <c r="B61" t="s">
        <v>197</v>
      </c>
      <c r="C61" t="s">
        <v>72</v>
      </c>
      <c r="D61" t="s">
        <v>198</v>
      </c>
      <c r="E61" t="s">
        <v>198</v>
      </c>
      <c r="F61" t="s">
        <v>186</v>
      </c>
      <c r="G61" t="s">
        <v>63</v>
      </c>
    </row>
    <row r="62" spans="1:9" x14ac:dyDescent="0.35">
      <c r="A62" t="s">
        <v>199</v>
      </c>
      <c r="B62" t="s">
        <v>200</v>
      </c>
      <c r="C62" t="s">
        <v>72</v>
      </c>
      <c r="D62" t="s">
        <v>201</v>
      </c>
      <c r="E62" t="s">
        <v>201</v>
      </c>
      <c r="F62" t="s">
        <v>186</v>
      </c>
      <c r="G62" t="s">
        <v>63</v>
      </c>
    </row>
    <row r="63" spans="1:9" x14ac:dyDescent="0.35">
      <c r="A63" t="s">
        <v>202</v>
      </c>
      <c r="B63" t="s">
        <v>203</v>
      </c>
      <c r="C63" t="s">
        <v>72</v>
      </c>
      <c r="D63" t="s">
        <v>204</v>
      </c>
      <c r="E63" t="s">
        <v>204</v>
      </c>
      <c r="F63" t="s">
        <v>186</v>
      </c>
      <c r="G63" t="s">
        <v>63</v>
      </c>
    </row>
    <row r="64" spans="1:9" x14ac:dyDescent="0.35">
      <c r="A64" t="s">
        <v>205</v>
      </c>
      <c r="B64" t="s">
        <v>206</v>
      </c>
      <c r="C64" t="s">
        <v>72</v>
      </c>
      <c r="D64" t="s">
        <v>207</v>
      </c>
      <c r="E64" t="s">
        <v>207</v>
      </c>
      <c r="F64" t="s">
        <v>186</v>
      </c>
      <c r="G64" t="s">
        <v>63</v>
      </c>
    </row>
    <row r="65" spans="1:9" x14ac:dyDescent="0.35">
      <c r="A65" t="s">
        <v>208</v>
      </c>
      <c r="B65" t="s">
        <v>209</v>
      </c>
      <c r="C65" t="s">
        <v>10</v>
      </c>
      <c r="D65" t="s">
        <v>210</v>
      </c>
      <c r="F65" t="s">
        <v>211</v>
      </c>
      <c r="G65" t="s">
        <v>63</v>
      </c>
      <c r="H65" t="s">
        <v>14013</v>
      </c>
      <c r="I65">
        <v>1</v>
      </c>
    </row>
    <row r="66" spans="1:9" x14ac:dyDescent="0.35">
      <c r="A66" t="s">
        <v>212</v>
      </c>
      <c r="B66" t="s">
        <v>213</v>
      </c>
      <c r="C66" t="s">
        <v>10</v>
      </c>
      <c r="D66" t="s">
        <v>214</v>
      </c>
      <c r="E66" t="s">
        <v>214</v>
      </c>
      <c r="F66" t="s">
        <v>211</v>
      </c>
      <c r="G66" t="s">
        <v>63</v>
      </c>
    </row>
    <row r="67" spans="1:9" x14ac:dyDescent="0.35">
      <c r="A67" t="s">
        <v>215</v>
      </c>
      <c r="B67" t="s">
        <v>216</v>
      </c>
      <c r="C67" t="s">
        <v>10</v>
      </c>
      <c r="D67" t="s">
        <v>217</v>
      </c>
      <c r="E67" t="s">
        <v>217</v>
      </c>
      <c r="F67" t="s">
        <v>211</v>
      </c>
      <c r="G67" t="s">
        <v>63</v>
      </c>
      <c r="H67" t="s">
        <v>14014</v>
      </c>
      <c r="I67">
        <v>1</v>
      </c>
    </row>
    <row r="68" spans="1:9" x14ac:dyDescent="0.35">
      <c r="A68" t="s">
        <v>218</v>
      </c>
      <c r="B68" t="s">
        <v>219</v>
      </c>
      <c r="C68" t="s">
        <v>10</v>
      </c>
      <c r="D68" t="s">
        <v>220</v>
      </c>
      <c r="E68" t="s">
        <v>220</v>
      </c>
      <c r="F68" t="s">
        <v>211</v>
      </c>
      <c r="G68" t="s">
        <v>63</v>
      </c>
    </row>
    <row r="69" spans="1:9" x14ac:dyDescent="0.35">
      <c r="A69" t="s">
        <v>221</v>
      </c>
      <c r="B69" t="s">
        <v>222</v>
      </c>
      <c r="C69" t="s">
        <v>10</v>
      </c>
      <c r="D69" t="s">
        <v>223</v>
      </c>
      <c r="E69" t="s">
        <v>223</v>
      </c>
      <c r="F69" t="s">
        <v>211</v>
      </c>
      <c r="G69" t="s">
        <v>63</v>
      </c>
      <c r="H69" t="s">
        <v>14014</v>
      </c>
      <c r="I69">
        <v>1</v>
      </c>
    </row>
    <row r="70" spans="1:9" x14ac:dyDescent="0.35">
      <c r="A70" t="s">
        <v>224</v>
      </c>
      <c r="B70" t="s">
        <v>225</v>
      </c>
      <c r="C70" t="s">
        <v>60</v>
      </c>
      <c r="D70" t="s">
        <v>226</v>
      </c>
      <c r="E70" t="s">
        <v>226</v>
      </c>
      <c r="F70" t="s">
        <v>211</v>
      </c>
      <c r="G70" t="s">
        <v>63</v>
      </c>
    </row>
    <row r="71" spans="1:9" x14ac:dyDescent="0.35">
      <c r="A71" t="s">
        <v>227</v>
      </c>
      <c r="B71" t="s">
        <v>228</v>
      </c>
      <c r="C71" t="s">
        <v>72</v>
      </c>
      <c r="D71" t="s">
        <v>229</v>
      </c>
      <c r="E71" t="s">
        <v>229</v>
      </c>
      <c r="F71" t="s">
        <v>211</v>
      </c>
      <c r="G71" t="s">
        <v>63</v>
      </c>
    </row>
    <row r="72" spans="1:9" x14ac:dyDescent="0.35">
      <c r="A72" t="s">
        <v>230</v>
      </c>
      <c r="B72" t="s">
        <v>231</v>
      </c>
      <c r="C72" t="s">
        <v>60</v>
      </c>
      <c r="D72" t="s">
        <v>232</v>
      </c>
      <c r="E72" t="s">
        <v>232</v>
      </c>
      <c r="F72" t="s">
        <v>211</v>
      </c>
      <c r="G72" t="s">
        <v>63</v>
      </c>
    </row>
    <row r="73" spans="1:9" x14ac:dyDescent="0.35">
      <c r="A73" t="s">
        <v>233</v>
      </c>
      <c r="B73" t="s">
        <v>234</v>
      </c>
      <c r="C73" t="s">
        <v>72</v>
      </c>
      <c r="D73" t="s">
        <v>235</v>
      </c>
      <c r="E73" t="s">
        <v>235</v>
      </c>
      <c r="F73" t="s">
        <v>211</v>
      </c>
      <c r="G73" t="s">
        <v>63</v>
      </c>
      <c r="H73" t="s">
        <v>14014</v>
      </c>
      <c r="I73">
        <v>1</v>
      </c>
    </row>
    <row r="74" spans="1:9" x14ac:dyDescent="0.35">
      <c r="A74" t="s">
        <v>236</v>
      </c>
      <c r="B74" t="s">
        <v>237</v>
      </c>
      <c r="C74" t="s">
        <v>60</v>
      </c>
      <c r="D74" t="s">
        <v>238</v>
      </c>
      <c r="E74" t="s">
        <v>238</v>
      </c>
      <c r="F74" t="s">
        <v>211</v>
      </c>
      <c r="G74" t="s">
        <v>63</v>
      </c>
      <c r="H74" t="s">
        <v>14014</v>
      </c>
      <c r="I74">
        <v>1</v>
      </c>
    </row>
    <row r="75" spans="1:9" x14ac:dyDescent="0.35">
      <c r="A75" t="s">
        <v>239</v>
      </c>
      <c r="B75" t="s">
        <v>240</v>
      </c>
      <c r="C75" t="s">
        <v>72</v>
      </c>
      <c r="D75" t="s">
        <v>241</v>
      </c>
      <c r="E75" t="s">
        <v>241</v>
      </c>
      <c r="F75" t="s">
        <v>211</v>
      </c>
      <c r="G75" t="s">
        <v>63</v>
      </c>
    </row>
    <row r="76" spans="1:9" x14ac:dyDescent="0.35">
      <c r="A76" t="s">
        <v>242</v>
      </c>
      <c r="B76" t="s">
        <v>243</v>
      </c>
      <c r="C76" t="s">
        <v>10</v>
      </c>
      <c r="D76" t="s">
        <v>244</v>
      </c>
      <c r="E76" t="s">
        <v>244</v>
      </c>
      <c r="F76" t="s">
        <v>211</v>
      </c>
      <c r="G76" t="s">
        <v>63</v>
      </c>
    </row>
    <row r="77" spans="1:9" x14ac:dyDescent="0.35">
      <c r="A77" t="s">
        <v>245</v>
      </c>
      <c r="B77" t="s">
        <v>246</v>
      </c>
      <c r="C77" t="s">
        <v>10</v>
      </c>
      <c r="D77" t="s">
        <v>247</v>
      </c>
      <c r="E77" t="s">
        <v>17268</v>
      </c>
      <c r="F77" t="s">
        <v>211</v>
      </c>
      <c r="G77" t="s">
        <v>63</v>
      </c>
      <c r="H77" t="s">
        <v>14014</v>
      </c>
      <c r="I77">
        <v>1</v>
      </c>
    </row>
    <row r="78" spans="1:9" x14ac:dyDescent="0.35">
      <c r="A78" t="s">
        <v>248</v>
      </c>
      <c r="B78" t="s">
        <v>249</v>
      </c>
      <c r="C78" t="s">
        <v>116</v>
      </c>
      <c r="D78" t="s">
        <v>250</v>
      </c>
      <c r="E78" t="s">
        <v>250</v>
      </c>
      <c r="F78" t="s">
        <v>211</v>
      </c>
      <c r="G78" t="s">
        <v>63</v>
      </c>
    </row>
    <row r="79" spans="1:9" x14ac:dyDescent="0.35">
      <c r="A79" t="s">
        <v>251</v>
      </c>
      <c r="B79" t="s">
        <v>252</v>
      </c>
      <c r="C79" t="s">
        <v>10</v>
      </c>
      <c r="D79" t="s">
        <v>253</v>
      </c>
      <c r="E79" t="s">
        <v>253</v>
      </c>
      <c r="F79" t="s">
        <v>254</v>
      </c>
      <c r="G79" t="s">
        <v>63</v>
      </c>
    </row>
    <row r="80" spans="1:9" x14ac:dyDescent="0.35">
      <c r="A80" t="s">
        <v>255</v>
      </c>
      <c r="B80" t="s">
        <v>256</v>
      </c>
      <c r="C80" t="s">
        <v>72</v>
      </c>
      <c r="D80" t="s">
        <v>257</v>
      </c>
      <c r="E80" t="s">
        <v>257</v>
      </c>
      <c r="F80" t="s">
        <v>254</v>
      </c>
      <c r="G80" t="s">
        <v>63</v>
      </c>
    </row>
    <row r="81" spans="1:7" x14ac:dyDescent="0.35">
      <c r="A81" t="s">
        <v>258</v>
      </c>
      <c r="B81" t="s">
        <v>259</v>
      </c>
      <c r="C81" t="s">
        <v>72</v>
      </c>
      <c r="D81" t="s">
        <v>260</v>
      </c>
      <c r="E81" t="s">
        <v>260</v>
      </c>
      <c r="F81" t="s">
        <v>254</v>
      </c>
      <c r="G81" t="s">
        <v>63</v>
      </c>
    </row>
    <row r="82" spans="1:7" x14ac:dyDescent="0.35">
      <c r="A82" t="s">
        <v>261</v>
      </c>
      <c r="B82" t="s">
        <v>262</v>
      </c>
      <c r="C82" t="s">
        <v>72</v>
      </c>
      <c r="D82" t="s">
        <v>263</v>
      </c>
      <c r="E82" t="s">
        <v>263</v>
      </c>
      <c r="F82" t="s">
        <v>254</v>
      </c>
      <c r="G82" t="s">
        <v>63</v>
      </c>
    </row>
    <row r="83" spans="1:7" x14ac:dyDescent="0.35">
      <c r="A83" t="s">
        <v>264</v>
      </c>
      <c r="B83" t="s">
        <v>265</v>
      </c>
      <c r="C83" t="s">
        <v>72</v>
      </c>
      <c r="D83" t="s">
        <v>266</v>
      </c>
      <c r="E83" t="s">
        <v>266</v>
      </c>
      <c r="F83" t="s">
        <v>254</v>
      </c>
      <c r="G83" t="s">
        <v>63</v>
      </c>
    </row>
    <row r="84" spans="1:7" x14ac:dyDescent="0.35">
      <c r="A84" t="s">
        <v>267</v>
      </c>
      <c r="B84" t="s">
        <v>268</v>
      </c>
      <c r="C84" t="s">
        <v>72</v>
      </c>
      <c r="D84" t="s">
        <v>269</v>
      </c>
      <c r="E84" t="s">
        <v>269</v>
      </c>
      <c r="F84" t="s">
        <v>254</v>
      </c>
      <c r="G84" t="s">
        <v>63</v>
      </c>
    </row>
    <row r="85" spans="1:7" x14ac:dyDescent="0.35">
      <c r="A85" t="s">
        <v>270</v>
      </c>
      <c r="B85" t="s">
        <v>271</v>
      </c>
      <c r="C85" t="s">
        <v>72</v>
      </c>
      <c r="D85" t="s">
        <v>272</v>
      </c>
      <c r="E85" t="s">
        <v>272</v>
      </c>
      <c r="F85" t="s">
        <v>254</v>
      </c>
      <c r="G85" t="s">
        <v>63</v>
      </c>
    </row>
    <row r="86" spans="1:7" x14ac:dyDescent="0.35">
      <c r="A86" t="s">
        <v>273</v>
      </c>
      <c r="B86" t="s">
        <v>274</v>
      </c>
      <c r="C86" t="s">
        <v>72</v>
      </c>
      <c r="D86" t="s">
        <v>275</v>
      </c>
      <c r="E86" t="s">
        <v>275</v>
      </c>
      <c r="F86" t="s">
        <v>254</v>
      </c>
      <c r="G86" t="s">
        <v>63</v>
      </c>
    </row>
    <row r="87" spans="1:7" x14ac:dyDescent="0.35">
      <c r="A87" t="s">
        <v>276</v>
      </c>
      <c r="B87" t="s">
        <v>277</v>
      </c>
      <c r="C87" t="s">
        <v>72</v>
      </c>
      <c r="D87" t="s">
        <v>278</v>
      </c>
      <c r="E87" t="s">
        <v>278</v>
      </c>
      <c r="F87" t="s">
        <v>254</v>
      </c>
      <c r="G87" t="s">
        <v>63</v>
      </c>
    </row>
    <row r="88" spans="1:7" x14ac:dyDescent="0.35">
      <c r="A88" t="s">
        <v>279</v>
      </c>
      <c r="B88" t="s">
        <v>280</v>
      </c>
      <c r="C88" t="s">
        <v>72</v>
      </c>
      <c r="D88" t="s">
        <v>281</v>
      </c>
      <c r="E88" t="s">
        <v>281</v>
      </c>
      <c r="F88" t="s">
        <v>254</v>
      </c>
      <c r="G88" t="s">
        <v>63</v>
      </c>
    </row>
    <row r="89" spans="1:7" x14ac:dyDescent="0.35">
      <c r="A89" t="s">
        <v>282</v>
      </c>
      <c r="B89" t="s">
        <v>283</v>
      </c>
      <c r="C89" t="s">
        <v>116</v>
      </c>
      <c r="D89" t="s">
        <v>284</v>
      </c>
      <c r="E89" t="s">
        <v>284</v>
      </c>
      <c r="F89" t="s">
        <v>254</v>
      </c>
      <c r="G89" t="s">
        <v>63</v>
      </c>
    </row>
    <row r="90" spans="1:7" x14ac:dyDescent="0.35">
      <c r="A90" t="s">
        <v>285</v>
      </c>
      <c r="B90" t="s">
        <v>286</v>
      </c>
      <c r="C90" t="s">
        <v>10</v>
      </c>
      <c r="D90" t="s">
        <v>287</v>
      </c>
      <c r="E90" t="s">
        <v>287</v>
      </c>
      <c r="F90" t="s">
        <v>288</v>
      </c>
      <c r="G90" t="s">
        <v>63</v>
      </c>
    </row>
    <row r="91" spans="1:7" x14ac:dyDescent="0.35">
      <c r="A91" t="s">
        <v>289</v>
      </c>
      <c r="B91" t="s">
        <v>290</v>
      </c>
      <c r="C91" t="s">
        <v>60</v>
      </c>
      <c r="D91" t="s">
        <v>291</v>
      </c>
      <c r="E91" t="s">
        <v>291</v>
      </c>
      <c r="F91" t="s">
        <v>288</v>
      </c>
      <c r="G91" t="s">
        <v>63</v>
      </c>
    </row>
    <row r="92" spans="1:7" x14ac:dyDescent="0.35">
      <c r="A92" t="s">
        <v>292</v>
      </c>
      <c r="B92" t="s">
        <v>293</v>
      </c>
      <c r="C92" t="s">
        <v>60</v>
      </c>
      <c r="D92" t="s">
        <v>294</v>
      </c>
      <c r="E92" t="s">
        <v>294</v>
      </c>
      <c r="F92" t="s">
        <v>288</v>
      </c>
      <c r="G92" t="s">
        <v>63</v>
      </c>
    </row>
    <row r="93" spans="1:7" x14ac:dyDescent="0.35">
      <c r="A93" t="s">
        <v>295</v>
      </c>
      <c r="B93" t="s">
        <v>296</v>
      </c>
      <c r="C93" t="s">
        <v>60</v>
      </c>
      <c r="D93" t="s">
        <v>297</v>
      </c>
      <c r="E93" t="s">
        <v>297</v>
      </c>
      <c r="F93" t="s">
        <v>288</v>
      </c>
      <c r="G93" t="s">
        <v>63</v>
      </c>
    </row>
    <row r="94" spans="1:7" x14ac:dyDescent="0.35">
      <c r="A94" t="s">
        <v>298</v>
      </c>
      <c r="B94" t="s">
        <v>299</v>
      </c>
      <c r="C94" t="s">
        <v>60</v>
      </c>
      <c r="D94" t="s">
        <v>300</v>
      </c>
      <c r="E94" t="s">
        <v>300</v>
      </c>
      <c r="F94" t="s">
        <v>288</v>
      </c>
      <c r="G94" t="s">
        <v>63</v>
      </c>
    </row>
    <row r="95" spans="1:7" x14ac:dyDescent="0.35">
      <c r="A95" t="s">
        <v>301</v>
      </c>
      <c r="B95" t="s">
        <v>302</v>
      </c>
      <c r="C95" t="s">
        <v>60</v>
      </c>
      <c r="D95" t="s">
        <v>303</v>
      </c>
      <c r="E95" t="s">
        <v>303</v>
      </c>
      <c r="F95" t="s">
        <v>288</v>
      </c>
      <c r="G95" t="s">
        <v>63</v>
      </c>
    </row>
    <row r="96" spans="1:7" x14ac:dyDescent="0.35">
      <c r="A96" t="s">
        <v>304</v>
      </c>
      <c r="B96" t="s">
        <v>305</v>
      </c>
      <c r="C96" t="s">
        <v>60</v>
      </c>
      <c r="D96" t="s">
        <v>306</v>
      </c>
      <c r="E96" t="s">
        <v>306</v>
      </c>
      <c r="F96" t="s">
        <v>288</v>
      </c>
      <c r="G96" t="s">
        <v>63</v>
      </c>
    </row>
    <row r="97" spans="1:7" x14ac:dyDescent="0.35">
      <c r="A97" t="s">
        <v>307</v>
      </c>
      <c r="B97" t="s">
        <v>308</v>
      </c>
      <c r="C97" t="s">
        <v>60</v>
      </c>
      <c r="D97" t="s">
        <v>309</v>
      </c>
      <c r="E97" t="s">
        <v>309</v>
      </c>
      <c r="F97" t="s">
        <v>288</v>
      </c>
      <c r="G97" t="s">
        <v>63</v>
      </c>
    </row>
    <row r="98" spans="1:7" x14ac:dyDescent="0.35">
      <c r="A98" t="s">
        <v>310</v>
      </c>
      <c r="B98" t="s">
        <v>311</v>
      </c>
      <c r="C98" t="s">
        <v>60</v>
      </c>
      <c r="D98" t="s">
        <v>312</v>
      </c>
      <c r="E98" t="s">
        <v>312</v>
      </c>
      <c r="F98" t="s">
        <v>288</v>
      </c>
      <c r="G98" t="s">
        <v>63</v>
      </c>
    </row>
    <row r="99" spans="1:7" x14ac:dyDescent="0.35">
      <c r="A99" t="s">
        <v>313</v>
      </c>
      <c r="B99" t="s">
        <v>314</v>
      </c>
      <c r="C99" t="s">
        <v>60</v>
      </c>
      <c r="D99" t="s">
        <v>315</v>
      </c>
      <c r="E99" t="s">
        <v>315</v>
      </c>
      <c r="F99" t="s">
        <v>288</v>
      </c>
      <c r="G99" t="s">
        <v>63</v>
      </c>
    </row>
    <row r="100" spans="1:7" x14ac:dyDescent="0.35">
      <c r="A100" t="s">
        <v>316</v>
      </c>
      <c r="B100" t="s">
        <v>317</v>
      </c>
      <c r="C100" t="s">
        <v>116</v>
      </c>
      <c r="D100" t="s">
        <v>318</v>
      </c>
      <c r="E100" t="s">
        <v>318</v>
      </c>
      <c r="F100" t="s">
        <v>319</v>
      </c>
      <c r="G100" t="s">
        <v>63</v>
      </c>
    </row>
    <row r="101" spans="1:7" x14ac:dyDescent="0.35">
      <c r="A101" t="s">
        <v>320</v>
      </c>
      <c r="B101" t="s">
        <v>321</v>
      </c>
      <c r="C101" t="s">
        <v>72</v>
      </c>
      <c r="D101" t="s">
        <v>322</v>
      </c>
      <c r="E101" t="s">
        <v>322</v>
      </c>
      <c r="F101" t="s">
        <v>319</v>
      </c>
      <c r="G101" t="s">
        <v>63</v>
      </c>
    </row>
    <row r="102" spans="1:7" x14ac:dyDescent="0.35">
      <c r="A102" t="s">
        <v>323</v>
      </c>
      <c r="B102" t="s">
        <v>324</v>
      </c>
      <c r="C102" t="s">
        <v>72</v>
      </c>
      <c r="D102" t="s">
        <v>325</v>
      </c>
      <c r="E102" t="s">
        <v>325</v>
      </c>
      <c r="F102" t="s">
        <v>319</v>
      </c>
      <c r="G102" t="s">
        <v>63</v>
      </c>
    </row>
    <row r="103" spans="1:7" x14ac:dyDescent="0.35">
      <c r="A103" t="s">
        <v>326</v>
      </c>
      <c r="B103" t="s">
        <v>327</v>
      </c>
      <c r="C103" t="s">
        <v>72</v>
      </c>
      <c r="D103" t="s">
        <v>328</v>
      </c>
      <c r="E103" t="s">
        <v>328</v>
      </c>
      <c r="F103" t="s">
        <v>319</v>
      </c>
      <c r="G103" t="s">
        <v>63</v>
      </c>
    </row>
    <row r="104" spans="1:7" x14ac:dyDescent="0.35">
      <c r="A104" t="s">
        <v>329</v>
      </c>
      <c r="B104" t="s">
        <v>330</v>
      </c>
      <c r="C104" t="s">
        <v>72</v>
      </c>
      <c r="D104" t="s">
        <v>331</v>
      </c>
      <c r="E104" t="s">
        <v>331</v>
      </c>
      <c r="F104" t="s">
        <v>319</v>
      </c>
      <c r="G104" t="s">
        <v>63</v>
      </c>
    </row>
    <row r="105" spans="1:7" x14ac:dyDescent="0.35">
      <c r="A105" t="s">
        <v>332</v>
      </c>
      <c r="B105" t="s">
        <v>333</v>
      </c>
      <c r="C105" t="s">
        <v>72</v>
      </c>
      <c r="D105" t="s">
        <v>334</v>
      </c>
      <c r="E105" t="s">
        <v>334</v>
      </c>
      <c r="F105" t="s">
        <v>319</v>
      </c>
      <c r="G105" t="s">
        <v>63</v>
      </c>
    </row>
    <row r="106" spans="1:7" x14ac:dyDescent="0.35">
      <c r="A106" t="s">
        <v>335</v>
      </c>
      <c r="B106" t="s">
        <v>336</v>
      </c>
      <c r="C106" t="s">
        <v>10</v>
      </c>
      <c r="D106" t="s">
        <v>337</v>
      </c>
      <c r="E106" t="s">
        <v>337</v>
      </c>
      <c r="F106" t="s">
        <v>319</v>
      </c>
      <c r="G106" t="s">
        <v>63</v>
      </c>
    </row>
    <row r="107" spans="1:7" x14ac:dyDescent="0.35">
      <c r="A107" t="s">
        <v>338</v>
      </c>
      <c r="B107" t="s">
        <v>339</v>
      </c>
      <c r="C107" t="s">
        <v>10</v>
      </c>
      <c r="D107" t="s">
        <v>340</v>
      </c>
      <c r="E107" t="s">
        <v>340</v>
      </c>
      <c r="F107" t="s">
        <v>319</v>
      </c>
      <c r="G107" t="s">
        <v>63</v>
      </c>
    </row>
    <row r="108" spans="1:7" x14ac:dyDescent="0.35">
      <c r="A108" t="s">
        <v>341</v>
      </c>
      <c r="B108" t="s">
        <v>342</v>
      </c>
      <c r="C108" t="s">
        <v>10</v>
      </c>
      <c r="D108" t="s">
        <v>343</v>
      </c>
      <c r="E108" t="s">
        <v>343</v>
      </c>
      <c r="F108" t="s">
        <v>319</v>
      </c>
      <c r="G108" t="s">
        <v>63</v>
      </c>
    </row>
    <row r="109" spans="1:7" x14ac:dyDescent="0.35">
      <c r="A109" t="s">
        <v>344</v>
      </c>
      <c r="B109" t="s">
        <v>345</v>
      </c>
      <c r="C109" t="s">
        <v>116</v>
      </c>
      <c r="D109" t="s">
        <v>346</v>
      </c>
      <c r="E109" t="s">
        <v>346</v>
      </c>
      <c r="F109" t="s">
        <v>347</v>
      </c>
      <c r="G109" t="s">
        <v>63</v>
      </c>
    </row>
    <row r="110" spans="1:7" x14ac:dyDescent="0.35">
      <c r="A110" t="s">
        <v>348</v>
      </c>
      <c r="B110" t="s">
        <v>349</v>
      </c>
      <c r="C110" t="s">
        <v>116</v>
      </c>
      <c r="D110" t="s">
        <v>350</v>
      </c>
      <c r="E110" t="s">
        <v>350</v>
      </c>
      <c r="F110" t="s">
        <v>347</v>
      </c>
      <c r="G110" t="s">
        <v>63</v>
      </c>
    </row>
    <row r="111" spans="1:7" x14ac:dyDescent="0.35">
      <c r="A111" t="s">
        <v>351</v>
      </c>
      <c r="B111" t="s">
        <v>352</v>
      </c>
      <c r="C111" t="s">
        <v>72</v>
      </c>
      <c r="D111" t="s">
        <v>353</v>
      </c>
      <c r="E111" t="s">
        <v>353</v>
      </c>
      <c r="F111" t="s">
        <v>347</v>
      </c>
      <c r="G111" t="s">
        <v>63</v>
      </c>
    </row>
    <row r="112" spans="1:7" x14ac:dyDescent="0.35">
      <c r="A112" t="s">
        <v>354</v>
      </c>
      <c r="B112" t="s">
        <v>355</v>
      </c>
      <c r="C112" t="s">
        <v>72</v>
      </c>
      <c r="D112" t="s">
        <v>356</v>
      </c>
      <c r="E112" t="s">
        <v>356</v>
      </c>
      <c r="F112" t="s">
        <v>347</v>
      </c>
      <c r="G112" t="s">
        <v>63</v>
      </c>
    </row>
    <row r="113" spans="1:7" x14ac:dyDescent="0.35">
      <c r="A113" t="s">
        <v>357</v>
      </c>
      <c r="B113" t="s">
        <v>358</v>
      </c>
      <c r="C113" t="s">
        <v>72</v>
      </c>
      <c r="D113" t="s">
        <v>359</v>
      </c>
      <c r="E113" t="s">
        <v>359</v>
      </c>
      <c r="F113" t="s">
        <v>347</v>
      </c>
      <c r="G113" t="s">
        <v>63</v>
      </c>
    </row>
    <row r="114" spans="1:7" x14ac:dyDescent="0.35">
      <c r="A114" t="s">
        <v>360</v>
      </c>
      <c r="B114" t="s">
        <v>361</v>
      </c>
      <c r="C114" t="s">
        <v>72</v>
      </c>
      <c r="D114" t="s">
        <v>362</v>
      </c>
      <c r="E114" t="s">
        <v>362</v>
      </c>
      <c r="F114" t="s">
        <v>347</v>
      </c>
      <c r="G114" t="s">
        <v>63</v>
      </c>
    </row>
    <row r="115" spans="1:7" x14ac:dyDescent="0.35">
      <c r="A115" t="s">
        <v>363</v>
      </c>
      <c r="B115" t="s">
        <v>364</v>
      </c>
      <c r="C115" t="s">
        <v>72</v>
      </c>
      <c r="D115" t="s">
        <v>365</v>
      </c>
      <c r="E115" t="s">
        <v>365</v>
      </c>
      <c r="F115" t="s">
        <v>347</v>
      </c>
      <c r="G115" t="s">
        <v>63</v>
      </c>
    </row>
    <row r="116" spans="1:7" x14ac:dyDescent="0.35">
      <c r="A116" t="s">
        <v>366</v>
      </c>
      <c r="B116" t="s">
        <v>367</v>
      </c>
      <c r="C116" t="s">
        <v>72</v>
      </c>
      <c r="D116" t="s">
        <v>368</v>
      </c>
      <c r="E116" t="s">
        <v>368</v>
      </c>
      <c r="F116" t="s">
        <v>347</v>
      </c>
      <c r="G116" t="s">
        <v>63</v>
      </c>
    </row>
    <row r="117" spans="1:7" x14ac:dyDescent="0.35">
      <c r="A117" t="s">
        <v>369</v>
      </c>
      <c r="B117" t="s">
        <v>370</v>
      </c>
      <c r="C117" t="s">
        <v>72</v>
      </c>
      <c r="D117" t="s">
        <v>371</v>
      </c>
      <c r="E117" t="s">
        <v>371</v>
      </c>
      <c r="F117" t="s">
        <v>347</v>
      </c>
      <c r="G117" t="s">
        <v>63</v>
      </c>
    </row>
    <row r="118" spans="1:7" x14ac:dyDescent="0.35">
      <c r="A118" t="s">
        <v>372</v>
      </c>
      <c r="B118" t="s">
        <v>373</v>
      </c>
      <c r="C118" t="s">
        <v>72</v>
      </c>
      <c r="D118" t="s">
        <v>374</v>
      </c>
      <c r="E118" t="s">
        <v>374</v>
      </c>
      <c r="F118" t="s">
        <v>347</v>
      </c>
      <c r="G118" t="s">
        <v>63</v>
      </c>
    </row>
    <row r="119" spans="1:7" x14ac:dyDescent="0.35">
      <c r="A119" t="s">
        <v>375</v>
      </c>
      <c r="B119" t="s">
        <v>376</v>
      </c>
      <c r="C119" t="s">
        <v>10</v>
      </c>
      <c r="D119" t="s">
        <v>377</v>
      </c>
      <c r="E119" t="s">
        <v>377</v>
      </c>
      <c r="F119" t="s">
        <v>378</v>
      </c>
      <c r="G119" t="s">
        <v>63</v>
      </c>
    </row>
    <row r="120" spans="1:7" x14ac:dyDescent="0.35">
      <c r="A120" t="s">
        <v>379</v>
      </c>
      <c r="B120" t="s">
        <v>380</v>
      </c>
      <c r="C120" t="s">
        <v>10</v>
      </c>
      <c r="D120" t="s">
        <v>381</v>
      </c>
      <c r="E120" t="s">
        <v>381</v>
      </c>
      <c r="F120" t="s">
        <v>378</v>
      </c>
      <c r="G120" t="s">
        <v>63</v>
      </c>
    </row>
    <row r="121" spans="1:7" x14ac:dyDescent="0.35">
      <c r="A121" t="s">
        <v>382</v>
      </c>
      <c r="B121" t="s">
        <v>383</v>
      </c>
      <c r="C121" t="s">
        <v>60</v>
      </c>
      <c r="D121" t="s">
        <v>384</v>
      </c>
      <c r="E121" t="s">
        <v>384</v>
      </c>
      <c r="F121" t="s">
        <v>378</v>
      </c>
      <c r="G121" t="s">
        <v>63</v>
      </c>
    </row>
    <row r="122" spans="1:7" x14ac:dyDescent="0.35">
      <c r="A122" t="s">
        <v>385</v>
      </c>
      <c r="B122" t="s">
        <v>386</v>
      </c>
      <c r="C122" t="s">
        <v>60</v>
      </c>
      <c r="D122" t="s">
        <v>387</v>
      </c>
      <c r="E122" t="s">
        <v>387</v>
      </c>
      <c r="F122" t="s">
        <v>378</v>
      </c>
      <c r="G122" t="s">
        <v>63</v>
      </c>
    </row>
    <row r="123" spans="1:7" x14ac:dyDescent="0.35">
      <c r="A123" t="s">
        <v>388</v>
      </c>
      <c r="B123" t="s">
        <v>389</v>
      </c>
      <c r="C123" t="s">
        <v>60</v>
      </c>
      <c r="D123" t="s">
        <v>390</v>
      </c>
      <c r="E123" t="s">
        <v>390</v>
      </c>
      <c r="F123" t="s">
        <v>378</v>
      </c>
      <c r="G123" t="s">
        <v>63</v>
      </c>
    </row>
    <row r="124" spans="1:7" x14ac:dyDescent="0.35">
      <c r="A124" t="s">
        <v>391</v>
      </c>
      <c r="B124" t="s">
        <v>392</v>
      </c>
      <c r="C124" t="s">
        <v>72</v>
      </c>
      <c r="D124" t="s">
        <v>393</v>
      </c>
      <c r="E124" t="s">
        <v>393</v>
      </c>
      <c r="F124" t="s">
        <v>378</v>
      </c>
      <c r="G124" t="s">
        <v>63</v>
      </c>
    </row>
    <row r="125" spans="1:7" x14ac:dyDescent="0.35">
      <c r="A125" t="s">
        <v>394</v>
      </c>
      <c r="B125" t="s">
        <v>395</v>
      </c>
      <c r="C125" t="s">
        <v>72</v>
      </c>
      <c r="D125" t="s">
        <v>396</v>
      </c>
      <c r="E125" t="s">
        <v>396</v>
      </c>
      <c r="F125" t="s">
        <v>378</v>
      </c>
      <c r="G125" t="s">
        <v>63</v>
      </c>
    </row>
    <row r="126" spans="1:7" x14ac:dyDescent="0.35">
      <c r="A126" t="s">
        <v>397</v>
      </c>
      <c r="B126" t="s">
        <v>398</v>
      </c>
      <c r="C126" t="s">
        <v>72</v>
      </c>
      <c r="D126" t="s">
        <v>399</v>
      </c>
      <c r="E126" t="s">
        <v>399</v>
      </c>
      <c r="F126" t="s">
        <v>378</v>
      </c>
      <c r="G126" t="s">
        <v>63</v>
      </c>
    </row>
    <row r="127" spans="1:7" x14ac:dyDescent="0.35">
      <c r="A127" t="s">
        <v>400</v>
      </c>
      <c r="B127" t="s">
        <v>401</v>
      </c>
      <c r="C127" t="s">
        <v>116</v>
      </c>
      <c r="D127" t="s">
        <v>402</v>
      </c>
      <c r="E127" t="s">
        <v>402</v>
      </c>
      <c r="F127" t="s">
        <v>378</v>
      </c>
      <c r="G127" t="s">
        <v>63</v>
      </c>
    </row>
    <row r="128" spans="1:7" x14ac:dyDescent="0.35">
      <c r="A128" t="s">
        <v>403</v>
      </c>
      <c r="B128" t="s">
        <v>404</v>
      </c>
      <c r="C128" t="s">
        <v>60</v>
      </c>
      <c r="D128" t="s">
        <v>405</v>
      </c>
      <c r="E128" t="s">
        <v>405</v>
      </c>
      <c r="F128" t="s">
        <v>406</v>
      </c>
      <c r="G128" t="s">
        <v>63</v>
      </c>
    </row>
    <row r="129" spans="1:9" x14ac:dyDescent="0.35">
      <c r="A129" t="s">
        <v>407</v>
      </c>
      <c r="B129" t="s">
        <v>408</v>
      </c>
      <c r="C129" t="s">
        <v>72</v>
      </c>
      <c r="D129" t="s">
        <v>409</v>
      </c>
      <c r="E129" t="s">
        <v>409</v>
      </c>
      <c r="F129" t="s">
        <v>406</v>
      </c>
      <c r="G129" t="s">
        <v>63</v>
      </c>
    </row>
    <row r="130" spans="1:9" x14ac:dyDescent="0.35">
      <c r="A130" t="s">
        <v>410</v>
      </c>
      <c r="B130" t="s">
        <v>411</v>
      </c>
      <c r="C130" t="s">
        <v>60</v>
      </c>
      <c r="D130" t="s">
        <v>412</v>
      </c>
      <c r="E130" t="s">
        <v>412</v>
      </c>
      <c r="F130" t="s">
        <v>406</v>
      </c>
      <c r="G130" t="s">
        <v>63</v>
      </c>
    </row>
    <row r="131" spans="1:9" x14ac:dyDescent="0.35">
      <c r="A131" t="s">
        <v>413</v>
      </c>
      <c r="B131" t="s">
        <v>414</v>
      </c>
      <c r="C131" t="s">
        <v>116</v>
      </c>
      <c r="D131" t="s">
        <v>415</v>
      </c>
      <c r="E131" t="s">
        <v>415</v>
      </c>
      <c r="F131" t="s">
        <v>406</v>
      </c>
      <c r="G131" t="s">
        <v>63</v>
      </c>
    </row>
    <row r="132" spans="1:9" x14ac:dyDescent="0.35">
      <c r="A132" t="s">
        <v>416</v>
      </c>
      <c r="B132" t="s">
        <v>417</v>
      </c>
      <c r="C132" t="s">
        <v>116</v>
      </c>
      <c r="D132" t="s">
        <v>418</v>
      </c>
      <c r="E132" t="s">
        <v>418</v>
      </c>
      <c r="F132" t="s">
        <v>406</v>
      </c>
      <c r="G132" t="s">
        <v>63</v>
      </c>
      <c r="H132" t="s">
        <v>14013</v>
      </c>
      <c r="I132">
        <v>1</v>
      </c>
    </row>
    <row r="133" spans="1:9" x14ac:dyDescent="0.35">
      <c r="A133" t="s">
        <v>419</v>
      </c>
      <c r="B133" t="s">
        <v>420</v>
      </c>
      <c r="C133" t="s">
        <v>116</v>
      </c>
      <c r="D133" t="s">
        <v>421</v>
      </c>
      <c r="E133" t="s">
        <v>421</v>
      </c>
      <c r="F133" t="s">
        <v>406</v>
      </c>
      <c r="G133" t="s">
        <v>63</v>
      </c>
    </row>
    <row r="134" spans="1:9" x14ac:dyDescent="0.35">
      <c r="A134" t="s">
        <v>422</v>
      </c>
      <c r="B134" t="s">
        <v>423</v>
      </c>
      <c r="C134" t="s">
        <v>116</v>
      </c>
      <c r="D134" t="s">
        <v>424</v>
      </c>
      <c r="E134" t="s">
        <v>424</v>
      </c>
      <c r="F134" t="s">
        <v>406</v>
      </c>
      <c r="G134" t="s">
        <v>63</v>
      </c>
      <c r="H134" t="s">
        <v>14013</v>
      </c>
      <c r="I134">
        <v>1</v>
      </c>
    </row>
    <row r="135" spans="1:9" x14ac:dyDescent="0.35">
      <c r="A135" t="s">
        <v>425</v>
      </c>
      <c r="B135" t="s">
        <v>426</v>
      </c>
      <c r="C135" t="s">
        <v>72</v>
      </c>
      <c r="D135" t="s">
        <v>427</v>
      </c>
      <c r="E135" t="s">
        <v>427</v>
      </c>
      <c r="F135" t="s">
        <v>406</v>
      </c>
      <c r="G135" t="s">
        <v>63</v>
      </c>
    </row>
    <row r="136" spans="1:9" x14ac:dyDescent="0.35">
      <c r="A136" t="s">
        <v>428</v>
      </c>
      <c r="B136" t="s">
        <v>429</v>
      </c>
      <c r="C136" t="s">
        <v>72</v>
      </c>
      <c r="D136" t="s">
        <v>430</v>
      </c>
      <c r="E136" t="s">
        <v>430</v>
      </c>
      <c r="F136" t="s">
        <v>406</v>
      </c>
      <c r="G136" t="s">
        <v>63</v>
      </c>
    </row>
    <row r="137" spans="1:9" x14ac:dyDescent="0.35">
      <c r="A137" t="s">
        <v>431</v>
      </c>
      <c r="B137" t="s">
        <v>432</v>
      </c>
      <c r="C137" t="s">
        <v>72</v>
      </c>
      <c r="D137" t="s">
        <v>433</v>
      </c>
      <c r="E137" t="s">
        <v>433</v>
      </c>
      <c r="F137" t="s">
        <v>406</v>
      </c>
      <c r="G137" t="s">
        <v>63</v>
      </c>
    </row>
    <row r="138" spans="1:9" x14ac:dyDescent="0.35">
      <c r="A138" t="s">
        <v>434</v>
      </c>
      <c r="B138" t="s">
        <v>435</v>
      </c>
      <c r="C138" t="s">
        <v>72</v>
      </c>
      <c r="D138" t="s">
        <v>436</v>
      </c>
      <c r="E138" t="s">
        <v>436</v>
      </c>
      <c r="F138" t="s">
        <v>406</v>
      </c>
      <c r="G138" t="s">
        <v>63</v>
      </c>
    </row>
    <row r="139" spans="1:9" x14ac:dyDescent="0.35">
      <c r="A139" t="s">
        <v>437</v>
      </c>
      <c r="B139" t="s">
        <v>438</v>
      </c>
      <c r="C139" t="s">
        <v>72</v>
      </c>
      <c r="D139" t="s">
        <v>439</v>
      </c>
      <c r="E139" t="s">
        <v>439</v>
      </c>
      <c r="F139" t="s">
        <v>406</v>
      </c>
      <c r="G139" t="s">
        <v>63</v>
      </c>
    </row>
    <row r="140" spans="1:9" x14ac:dyDescent="0.35">
      <c r="A140" t="s">
        <v>440</v>
      </c>
      <c r="B140" t="s">
        <v>441</v>
      </c>
      <c r="C140" t="s">
        <v>60</v>
      </c>
      <c r="D140" t="s">
        <v>442</v>
      </c>
      <c r="E140" t="s">
        <v>442</v>
      </c>
      <c r="F140" t="s">
        <v>406</v>
      </c>
      <c r="G140" t="s">
        <v>63</v>
      </c>
    </row>
    <row r="141" spans="1:9" x14ac:dyDescent="0.35">
      <c r="A141" t="s">
        <v>443</v>
      </c>
      <c r="B141" t="s">
        <v>444</v>
      </c>
      <c r="C141" t="s">
        <v>72</v>
      </c>
      <c r="D141" t="s">
        <v>445</v>
      </c>
      <c r="E141" t="s">
        <v>445</v>
      </c>
      <c r="F141" t="s">
        <v>446</v>
      </c>
      <c r="G141" t="s">
        <v>63</v>
      </c>
    </row>
    <row r="142" spans="1:9" x14ac:dyDescent="0.35">
      <c r="A142" t="s">
        <v>447</v>
      </c>
      <c r="B142" t="s">
        <v>448</v>
      </c>
      <c r="C142" t="s">
        <v>72</v>
      </c>
      <c r="D142" t="s">
        <v>449</v>
      </c>
      <c r="E142" t="s">
        <v>449</v>
      </c>
      <c r="F142" t="s">
        <v>446</v>
      </c>
      <c r="G142" t="s">
        <v>63</v>
      </c>
    </row>
    <row r="143" spans="1:9" x14ac:dyDescent="0.35">
      <c r="A143" t="s">
        <v>450</v>
      </c>
      <c r="B143" t="s">
        <v>451</v>
      </c>
      <c r="C143" t="s">
        <v>116</v>
      </c>
      <c r="D143" t="s">
        <v>452</v>
      </c>
      <c r="E143" t="s">
        <v>452</v>
      </c>
      <c r="F143" t="s">
        <v>446</v>
      </c>
      <c r="G143" t="s">
        <v>63</v>
      </c>
    </row>
    <row r="144" spans="1:9" x14ac:dyDescent="0.35">
      <c r="A144" t="s">
        <v>453</v>
      </c>
      <c r="B144" t="s">
        <v>454</v>
      </c>
      <c r="C144" t="s">
        <v>116</v>
      </c>
      <c r="D144" t="s">
        <v>455</v>
      </c>
      <c r="E144" t="s">
        <v>455</v>
      </c>
      <c r="F144" t="s">
        <v>456</v>
      </c>
      <c r="G144" t="s">
        <v>63</v>
      </c>
    </row>
    <row r="145" spans="1:7" x14ac:dyDescent="0.35">
      <c r="A145" t="s">
        <v>457</v>
      </c>
      <c r="B145" t="s">
        <v>458</v>
      </c>
      <c r="C145" t="s">
        <v>60</v>
      </c>
      <c r="D145" t="s">
        <v>459</v>
      </c>
      <c r="E145" t="s">
        <v>459</v>
      </c>
      <c r="F145" t="s">
        <v>456</v>
      </c>
      <c r="G145" t="s">
        <v>63</v>
      </c>
    </row>
    <row r="146" spans="1:7" x14ac:dyDescent="0.35">
      <c r="A146" t="s">
        <v>460</v>
      </c>
      <c r="B146" t="s">
        <v>461</v>
      </c>
      <c r="C146" t="s">
        <v>72</v>
      </c>
      <c r="D146" t="s">
        <v>462</v>
      </c>
      <c r="E146" t="s">
        <v>462</v>
      </c>
      <c r="F146" t="s">
        <v>456</v>
      </c>
      <c r="G146" t="s">
        <v>63</v>
      </c>
    </row>
    <row r="147" spans="1:7" x14ac:dyDescent="0.35">
      <c r="A147" t="s">
        <v>463</v>
      </c>
      <c r="B147" t="s">
        <v>464</v>
      </c>
      <c r="C147" t="s">
        <v>116</v>
      </c>
      <c r="D147" t="s">
        <v>465</v>
      </c>
      <c r="E147" t="s">
        <v>465</v>
      </c>
      <c r="F147" t="s">
        <v>466</v>
      </c>
      <c r="G147" t="s">
        <v>467</v>
      </c>
    </row>
    <row r="148" spans="1:7" x14ac:dyDescent="0.35">
      <c r="A148" t="s">
        <v>468</v>
      </c>
      <c r="B148" t="s">
        <v>469</v>
      </c>
      <c r="C148" t="s">
        <v>470</v>
      </c>
      <c r="D148" t="s">
        <v>469</v>
      </c>
      <c r="E148" t="s">
        <v>469</v>
      </c>
      <c r="F148" t="s">
        <v>466</v>
      </c>
      <c r="G148" t="s">
        <v>467</v>
      </c>
    </row>
    <row r="149" spans="1:7" x14ac:dyDescent="0.35">
      <c r="A149" t="s">
        <v>471</v>
      </c>
      <c r="B149" t="s">
        <v>472</v>
      </c>
      <c r="C149" t="s">
        <v>470</v>
      </c>
      <c r="D149" t="s">
        <v>472</v>
      </c>
      <c r="E149" t="s">
        <v>472</v>
      </c>
      <c r="F149" t="s">
        <v>466</v>
      </c>
      <c r="G149" t="s">
        <v>467</v>
      </c>
    </row>
    <row r="150" spans="1:7" x14ac:dyDescent="0.35">
      <c r="A150" t="s">
        <v>473</v>
      </c>
      <c r="B150" t="s">
        <v>474</v>
      </c>
      <c r="C150" t="s">
        <v>470</v>
      </c>
      <c r="D150" t="s">
        <v>474</v>
      </c>
      <c r="E150" t="s">
        <v>474</v>
      </c>
      <c r="F150" t="s">
        <v>466</v>
      </c>
      <c r="G150" t="s">
        <v>467</v>
      </c>
    </row>
    <row r="151" spans="1:7" x14ac:dyDescent="0.35">
      <c r="A151" t="s">
        <v>475</v>
      </c>
      <c r="B151" t="s">
        <v>476</v>
      </c>
      <c r="C151" t="s">
        <v>470</v>
      </c>
      <c r="D151" t="s">
        <v>476</v>
      </c>
      <c r="E151" t="s">
        <v>476</v>
      </c>
      <c r="F151" t="s">
        <v>466</v>
      </c>
      <c r="G151" t="s">
        <v>467</v>
      </c>
    </row>
    <row r="152" spans="1:7" x14ac:dyDescent="0.35">
      <c r="A152" t="s">
        <v>477</v>
      </c>
      <c r="B152" t="s">
        <v>478</v>
      </c>
      <c r="C152" t="s">
        <v>72</v>
      </c>
      <c r="D152" t="s">
        <v>479</v>
      </c>
      <c r="E152" t="s">
        <v>479</v>
      </c>
      <c r="F152" t="s">
        <v>466</v>
      </c>
      <c r="G152" t="s">
        <v>467</v>
      </c>
    </row>
    <row r="153" spans="1:7" x14ac:dyDescent="0.35">
      <c r="A153" t="s">
        <v>480</v>
      </c>
      <c r="B153" t="s">
        <v>481</v>
      </c>
      <c r="C153" t="s">
        <v>72</v>
      </c>
      <c r="D153" t="s">
        <v>482</v>
      </c>
      <c r="E153" t="s">
        <v>482</v>
      </c>
      <c r="F153" t="s">
        <v>466</v>
      </c>
      <c r="G153" t="s">
        <v>467</v>
      </c>
    </row>
    <row r="154" spans="1:7" x14ac:dyDescent="0.35">
      <c r="A154" t="s">
        <v>483</v>
      </c>
      <c r="B154" t="s">
        <v>484</v>
      </c>
      <c r="C154" t="s">
        <v>72</v>
      </c>
      <c r="D154" t="s">
        <v>485</v>
      </c>
      <c r="E154" t="s">
        <v>485</v>
      </c>
      <c r="F154" t="s">
        <v>466</v>
      </c>
      <c r="G154" t="s">
        <v>467</v>
      </c>
    </row>
    <row r="155" spans="1:7" x14ac:dyDescent="0.35">
      <c r="A155" t="s">
        <v>486</v>
      </c>
      <c r="B155" t="s">
        <v>487</v>
      </c>
      <c r="C155" t="s">
        <v>72</v>
      </c>
      <c r="D155" t="s">
        <v>488</v>
      </c>
      <c r="E155" t="s">
        <v>488</v>
      </c>
      <c r="F155" t="s">
        <v>466</v>
      </c>
      <c r="G155" t="s">
        <v>467</v>
      </c>
    </row>
    <row r="156" spans="1:7" x14ac:dyDescent="0.35">
      <c r="A156" t="s">
        <v>489</v>
      </c>
      <c r="B156" t="s">
        <v>490</v>
      </c>
      <c r="C156" t="s">
        <v>72</v>
      </c>
      <c r="D156" t="s">
        <v>491</v>
      </c>
      <c r="E156" t="s">
        <v>491</v>
      </c>
      <c r="F156" t="s">
        <v>466</v>
      </c>
      <c r="G156" t="s">
        <v>467</v>
      </c>
    </row>
    <row r="157" spans="1:7" x14ac:dyDescent="0.35">
      <c r="A157" t="s">
        <v>492</v>
      </c>
      <c r="B157" t="s">
        <v>493</v>
      </c>
      <c r="C157" t="s">
        <v>10</v>
      </c>
      <c r="D157" t="s">
        <v>494</v>
      </c>
      <c r="E157" t="s">
        <v>494</v>
      </c>
      <c r="F157" t="s">
        <v>466</v>
      </c>
      <c r="G157" t="s">
        <v>467</v>
      </c>
    </row>
    <row r="158" spans="1:7" x14ac:dyDescent="0.35">
      <c r="A158" t="s">
        <v>495</v>
      </c>
      <c r="B158" t="s">
        <v>496</v>
      </c>
      <c r="C158" t="s">
        <v>10</v>
      </c>
      <c r="D158" t="s">
        <v>497</v>
      </c>
      <c r="E158" t="s">
        <v>497</v>
      </c>
      <c r="F158" t="s">
        <v>498</v>
      </c>
      <c r="G158" t="s">
        <v>467</v>
      </c>
    </row>
    <row r="159" spans="1:7" x14ac:dyDescent="0.35">
      <c r="A159" t="s">
        <v>499</v>
      </c>
      <c r="B159" t="s">
        <v>500</v>
      </c>
      <c r="C159" t="s">
        <v>10</v>
      </c>
      <c r="D159" t="s">
        <v>501</v>
      </c>
      <c r="E159" t="s">
        <v>501</v>
      </c>
      <c r="F159" t="s">
        <v>498</v>
      </c>
      <c r="G159" t="s">
        <v>467</v>
      </c>
    </row>
    <row r="160" spans="1:7" x14ac:dyDescent="0.35">
      <c r="A160" t="s">
        <v>502</v>
      </c>
      <c r="B160" t="s">
        <v>503</v>
      </c>
      <c r="C160" t="s">
        <v>10</v>
      </c>
      <c r="D160" t="s">
        <v>504</v>
      </c>
      <c r="E160" t="s">
        <v>504</v>
      </c>
      <c r="F160" t="s">
        <v>498</v>
      </c>
      <c r="G160" t="s">
        <v>467</v>
      </c>
    </row>
    <row r="161" spans="1:9" x14ac:dyDescent="0.35">
      <c r="A161" t="s">
        <v>505</v>
      </c>
      <c r="B161" t="s">
        <v>506</v>
      </c>
      <c r="C161" t="s">
        <v>470</v>
      </c>
      <c r="D161" t="s">
        <v>506</v>
      </c>
      <c r="E161" t="s">
        <v>506</v>
      </c>
      <c r="F161" t="s">
        <v>507</v>
      </c>
      <c r="G161" t="s">
        <v>467</v>
      </c>
    </row>
    <row r="162" spans="1:9" x14ac:dyDescent="0.35">
      <c r="A162" t="s">
        <v>508</v>
      </c>
      <c r="B162" t="s">
        <v>509</v>
      </c>
      <c r="C162" t="s">
        <v>470</v>
      </c>
      <c r="D162" t="s">
        <v>509</v>
      </c>
      <c r="E162" t="s">
        <v>509</v>
      </c>
      <c r="F162" t="s">
        <v>507</v>
      </c>
      <c r="G162" t="s">
        <v>467</v>
      </c>
    </row>
    <row r="163" spans="1:9" x14ac:dyDescent="0.35">
      <c r="A163" t="s">
        <v>510</v>
      </c>
      <c r="B163" t="s">
        <v>511</v>
      </c>
      <c r="C163" t="s">
        <v>470</v>
      </c>
      <c r="D163" t="s">
        <v>511</v>
      </c>
      <c r="E163" t="s">
        <v>511</v>
      </c>
      <c r="F163" t="s">
        <v>507</v>
      </c>
      <c r="G163" t="s">
        <v>467</v>
      </c>
    </row>
    <row r="164" spans="1:9" x14ac:dyDescent="0.35">
      <c r="A164" t="s">
        <v>512</v>
      </c>
      <c r="B164" t="s">
        <v>513</v>
      </c>
      <c r="C164" t="s">
        <v>72</v>
      </c>
      <c r="D164" t="s">
        <v>514</v>
      </c>
      <c r="E164" t="s">
        <v>514</v>
      </c>
      <c r="F164" t="s">
        <v>507</v>
      </c>
      <c r="G164" t="s">
        <v>467</v>
      </c>
    </row>
    <row r="165" spans="1:9" x14ac:dyDescent="0.35">
      <c r="A165" t="s">
        <v>515</v>
      </c>
      <c r="B165" t="s">
        <v>516</v>
      </c>
      <c r="C165" t="s">
        <v>116</v>
      </c>
      <c r="D165" t="s">
        <v>517</v>
      </c>
      <c r="E165" t="s">
        <v>517</v>
      </c>
      <c r="F165" t="s">
        <v>507</v>
      </c>
      <c r="G165" t="s">
        <v>467</v>
      </c>
    </row>
    <row r="166" spans="1:9" x14ac:dyDescent="0.35">
      <c r="A166" t="s">
        <v>518</v>
      </c>
      <c r="B166" t="s">
        <v>519</v>
      </c>
      <c r="C166" t="s">
        <v>116</v>
      </c>
      <c r="D166" t="s">
        <v>520</v>
      </c>
      <c r="E166" t="s">
        <v>520</v>
      </c>
      <c r="F166" t="s">
        <v>507</v>
      </c>
      <c r="G166" t="s">
        <v>467</v>
      </c>
    </row>
    <row r="167" spans="1:9" x14ac:dyDescent="0.35">
      <c r="A167" t="s">
        <v>521</v>
      </c>
      <c r="B167" t="s">
        <v>522</v>
      </c>
      <c r="C167" t="s">
        <v>470</v>
      </c>
      <c r="D167" t="s">
        <v>522</v>
      </c>
      <c r="E167" t="s">
        <v>522</v>
      </c>
      <c r="F167" t="s">
        <v>523</v>
      </c>
      <c r="G167" t="s">
        <v>467</v>
      </c>
    </row>
    <row r="168" spans="1:9" x14ac:dyDescent="0.35">
      <c r="A168" t="s">
        <v>524</v>
      </c>
      <c r="B168" t="s">
        <v>525</v>
      </c>
      <c r="C168" t="s">
        <v>72</v>
      </c>
      <c r="D168" t="s">
        <v>526</v>
      </c>
      <c r="E168" t="s">
        <v>526</v>
      </c>
      <c r="F168" t="s">
        <v>523</v>
      </c>
      <c r="G168" t="s">
        <v>467</v>
      </c>
    </row>
    <row r="169" spans="1:9" x14ac:dyDescent="0.35">
      <c r="A169" t="s">
        <v>527</v>
      </c>
      <c r="B169" t="s">
        <v>528</v>
      </c>
      <c r="C169" t="s">
        <v>470</v>
      </c>
      <c r="D169" t="s">
        <v>528</v>
      </c>
      <c r="E169" t="s">
        <v>528</v>
      </c>
      <c r="F169" t="s">
        <v>523</v>
      </c>
      <c r="G169" t="s">
        <v>467</v>
      </c>
    </row>
    <row r="170" spans="1:9" x14ac:dyDescent="0.35">
      <c r="A170" t="s">
        <v>529</v>
      </c>
      <c r="B170" t="s">
        <v>530</v>
      </c>
      <c r="C170" t="s">
        <v>10</v>
      </c>
      <c r="D170" t="s">
        <v>531</v>
      </c>
      <c r="E170" t="s">
        <v>531</v>
      </c>
      <c r="F170" t="s">
        <v>523</v>
      </c>
      <c r="G170" t="s">
        <v>467</v>
      </c>
    </row>
    <row r="171" spans="1:9" x14ac:dyDescent="0.35">
      <c r="A171" t="s">
        <v>532</v>
      </c>
      <c r="B171" t="s">
        <v>533</v>
      </c>
      <c r="C171" t="s">
        <v>10</v>
      </c>
      <c r="D171" t="s">
        <v>534</v>
      </c>
      <c r="F171" t="s">
        <v>523</v>
      </c>
      <c r="G171" t="s">
        <v>467</v>
      </c>
      <c r="H171" t="s">
        <v>14013</v>
      </c>
      <c r="I171">
        <v>1</v>
      </c>
    </row>
    <row r="172" spans="1:9" x14ac:dyDescent="0.35">
      <c r="A172" t="s">
        <v>535</v>
      </c>
      <c r="B172" t="s">
        <v>536</v>
      </c>
      <c r="C172" t="s">
        <v>10</v>
      </c>
      <c r="D172" t="s">
        <v>537</v>
      </c>
      <c r="F172" t="s">
        <v>523</v>
      </c>
      <c r="G172" t="s">
        <v>467</v>
      </c>
      <c r="H172" t="s">
        <v>14013</v>
      </c>
      <c r="I172">
        <v>1</v>
      </c>
    </row>
    <row r="173" spans="1:9" x14ac:dyDescent="0.35">
      <c r="A173" t="s">
        <v>538</v>
      </c>
      <c r="B173" t="s">
        <v>539</v>
      </c>
      <c r="C173" t="s">
        <v>10</v>
      </c>
      <c r="D173" t="s">
        <v>540</v>
      </c>
      <c r="F173" t="s">
        <v>523</v>
      </c>
      <c r="G173" t="s">
        <v>467</v>
      </c>
      <c r="H173" t="s">
        <v>14013</v>
      </c>
      <c r="I173">
        <v>1</v>
      </c>
    </row>
    <row r="174" spans="1:9" x14ac:dyDescent="0.35">
      <c r="A174" t="s">
        <v>541</v>
      </c>
      <c r="B174" t="s">
        <v>542</v>
      </c>
      <c r="C174" t="s">
        <v>10</v>
      </c>
      <c r="D174" t="s">
        <v>543</v>
      </c>
      <c r="E174" t="s">
        <v>17271</v>
      </c>
      <c r="F174" t="s">
        <v>523</v>
      </c>
      <c r="G174" t="s">
        <v>467</v>
      </c>
      <c r="H174" t="s">
        <v>14013</v>
      </c>
      <c r="I174">
        <v>1</v>
      </c>
    </row>
    <row r="175" spans="1:9" x14ac:dyDescent="0.35">
      <c r="A175" t="s">
        <v>544</v>
      </c>
      <c r="B175" t="s">
        <v>545</v>
      </c>
      <c r="C175" t="s">
        <v>10</v>
      </c>
      <c r="D175" t="s">
        <v>546</v>
      </c>
      <c r="F175" t="s">
        <v>523</v>
      </c>
      <c r="G175" t="s">
        <v>467</v>
      </c>
      <c r="H175" t="s">
        <v>14013</v>
      </c>
      <c r="I175">
        <v>1</v>
      </c>
    </row>
    <row r="176" spans="1:9" x14ac:dyDescent="0.35">
      <c r="A176" t="s">
        <v>547</v>
      </c>
      <c r="B176" t="s">
        <v>548</v>
      </c>
      <c r="C176" t="s">
        <v>470</v>
      </c>
      <c r="D176" t="s">
        <v>548</v>
      </c>
      <c r="E176" t="s">
        <v>548</v>
      </c>
      <c r="F176" t="s">
        <v>549</v>
      </c>
      <c r="G176" t="s">
        <v>467</v>
      </c>
    </row>
    <row r="177" spans="1:7" x14ac:dyDescent="0.35">
      <c r="A177" t="s">
        <v>550</v>
      </c>
      <c r="B177" t="s">
        <v>551</v>
      </c>
      <c r="C177" t="s">
        <v>470</v>
      </c>
      <c r="D177" t="s">
        <v>551</v>
      </c>
      <c r="E177" t="s">
        <v>551</v>
      </c>
      <c r="F177" t="s">
        <v>549</v>
      </c>
      <c r="G177" t="s">
        <v>467</v>
      </c>
    </row>
    <row r="178" spans="1:7" x14ac:dyDescent="0.35">
      <c r="A178" t="s">
        <v>552</v>
      </c>
      <c r="B178" t="s">
        <v>553</v>
      </c>
      <c r="C178" t="s">
        <v>470</v>
      </c>
      <c r="D178" t="s">
        <v>553</v>
      </c>
      <c r="E178" t="s">
        <v>553</v>
      </c>
      <c r="F178" t="s">
        <v>549</v>
      </c>
      <c r="G178" t="s">
        <v>467</v>
      </c>
    </row>
    <row r="179" spans="1:7" x14ac:dyDescent="0.35">
      <c r="A179" t="s">
        <v>554</v>
      </c>
      <c r="B179" t="s">
        <v>555</v>
      </c>
      <c r="C179" t="s">
        <v>556</v>
      </c>
      <c r="D179" t="s">
        <v>557</v>
      </c>
      <c r="E179" t="s">
        <v>557</v>
      </c>
      <c r="F179" t="s">
        <v>549</v>
      </c>
      <c r="G179" t="s">
        <v>467</v>
      </c>
    </row>
    <row r="180" spans="1:7" x14ac:dyDescent="0.35">
      <c r="A180" t="s">
        <v>558</v>
      </c>
      <c r="B180" t="s">
        <v>559</v>
      </c>
      <c r="C180" t="s">
        <v>556</v>
      </c>
      <c r="D180" t="s">
        <v>560</v>
      </c>
      <c r="E180" t="s">
        <v>560</v>
      </c>
      <c r="F180" t="s">
        <v>549</v>
      </c>
      <c r="G180" t="s">
        <v>467</v>
      </c>
    </row>
    <row r="181" spans="1:7" x14ac:dyDescent="0.35">
      <c r="A181" t="s">
        <v>561</v>
      </c>
      <c r="B181" t="s">
        <v>562</v>
      </c>
      <c r="C181" t="s">
        <v>556</v>
      </c>
      <c r="D181" t="s">
        <v>563</v>
      </c>
      <c r="E181" t="s">
        <v>563</v>
      </c>
      <c r="F181" t="s">
        <v>549</v>
      </c>
      <c r="G181" t="s">
        <v>467</v>
      </c>
    </row>
    <row r="182" spans="1:7" x14ac:dyDescent="0.35">
      <c r="A182" t="s">
        <v>564</v>
      </c>
      <c r="B182" t="s">
        <v>565</v>
      </c>
      <c r="C182" t="s">
        <v>470</v>
      </c>
      <c r="D182" t="s">
        <v>565</v>
      </c>
      <c r="E182" t="s">
        <v>565</v>
      </c>
      <c r="F182" t="s">
        <v>549</v>
      </c>
      <c r="G182" t="s">
        <v>467</v>
      </c>
    </row>
    <row r="183" spans="1:7" x14ac:dyDescent="0.35">
      <c r="A183" t="s">
        <v>566</v>
      </c>
      <c r="B183" t="s">
        <v>567</v>
      </c>
      <c r="C183" t="s">
        <v>10</v>
      </c>
      <c r="D183" t="s">
        <v>568</v>
      </c>
      <c r="E183" t="s">
        <v>568</v>
      </c>
      <c r="F183" t="s">
        <v>549</v>
      </c>
      <c r="G183" t="s">
        <v>467</v>
      </c>
    </row>
    <row r="184" spans="1:7" x14ac:dyDescent="0.35">
      <c r="A184" t="s">
        <v>569</v>
      </c>
      <c r="B184" t="s">
        <v>570</v>
      </c>
      <c r="C184" t="s">
        <v>10</v>
      </c>
      <c r="D184" t="s">
        <v>571</v>
      </c>
      <c r="E184" t="s">
        <v>571</v>
      </c>
      <c r="F184" t="s">
        <v>549</v>
      </c>
      <c r="G184" t="s">
        <v>467</v>
      </c>
    </row>
    <row r="185" spans="1:7" x14ac:dyDescent="0.35">
      <c r="A185" t="s">
        <v>572</v>
      </c>
      <c r="B185" t="s">
        <v>573</v>
      </c>
      <c r="C185" t="s">
        <v>116</v>
      </c>
      <c r="D185" t="s">
        <v>574</v>
      </c>
      <c r="E185" t="s">
        <v>574</v>
      </c>
      <c r="F185" t="s">
        <v>549</v>
      </c>
      <c r="G185" t="s">
        <v>467</v>
      </c>
    </row>
    <row r="186" spans="1:7" x14ac:dyDescent="0.35">
      <c r="A186" t="s">
        <v>575</v>
      </c>
      <c r="B186" t="s">
        <v>576</v>
      </c>
      <c r="C186" t="s">
        <v>116</v>
      </c>
      <c r="D186" t="s">
        <v>577</v>
      </c>
      <c r="E186" t="s">
        <v>577</v>
      </c>
      <c r="F186" t="s">
        <v>549</v>
      </c>
      <c r="G186" t="s">
        <v>467</v>
      </c>
    </row>
    <row r="187" spans="1:7" x14ac:dyDescent="0.35">
      <c r="A187" t="s">
        <v>578</v>
      </c>
      <c r="B187" t="s">
        <v>579</v>
      </c>
      <c r="C187" t="s">
        <v>116</v>
      </c>
      <c r="D187" t="s">
        <v>580</v>
      </c>
      <c r="E187" t="s">
        <v>580</v>
      </c>
      <c r="F187" t="s">
        <v>549</v>
      </c>
      <c r="G187" t="s">
        <v>467</v>
      </c>
    </row>
    <row r="188" spans="1:7" x14ac:dyDescent="0.35">
      <c r="A188" t="s">
        <v>581</v>
      </c>
      <c r="B188" t="s">
        <v>582</v>
      </c>
      <c r="C188" t="s">
        <v>116</v>
      </c>
      <c r="D188" t="s">
        <v>583</v>
      </c>
      <c r="E188" t="s">
        <v>583</v>
      </c>
      <c r="F188" t="s">
        <v>549</v>
      </c>
      <c r="G188" t="s">
        <v>467</v>
      </c>
    </row>
    <row r="189" spans="1:7" x14ac:dyDescent="0.35">
      <c r="A189" t="s">
        <v>584</v>
      </c>
      <c r="B189" t="s">
        <v>585</v>
      </c>
      <c r="C189" t="s">
        <v>116</v>
      </c>
      <c r="D189" t="s">
        <v>586</v>
      </c>
      <c r="E189" t="s">
        <v>586</v>
      </c>
      <c r="F189" t="s">
        <v>549</v>
      </c>
      <c r="G189" t="s">
        <v>467</v>
      </c>
    </row>
    <row r="190" spans="1:7" x14ac:dyDescent="0.35">
      <c r="A190" t="s">
        <v>587</v>
      </c>
      <c r="B190" t="s">
        <v>588</v>
      </c>
      <c r="C190" t="s">
        <v>470</v>
      </c>
      <c r="D190" t="s">
        <v>588</v>
      </c>
      <c r="E190" t="s">
        <v>588</v>
      </c>
      <c r="F190" t="s">
        <v>589</v>
      </c>
      <c r="G190" t="s">
        <v>467</v>
      </c>
    </row>
    <row r="191" spans="1:7" x14ac:dyDescent="0.35">
      <c r="A191" t="s">
        <v>590</v>
      </c>
      <c r="B191" t="s">
        <v>591</v>
      </c>
      <c r="C191" t="s">
        <v>72</v>
      </c>
      <c r="D191" t="s">
        <v>592</v>
      </c>
      <c r="E191" t="s">
        <v>592</v>
      </c>
      <c r="F191" t="s">
        <v>589</v>
      </c>
      <c r="G191" t="s">
        <v>467</v>
      </c>
    </row>
    <row r="192" spans="1:7" x14ac:dyDescent="0.35">
      <c r="A192" t="s">
        <v>593</v>
      </c>
      <c r="B192" t="s">
        <v>594</v>
      </c>
      <c r="C192" t="s">
        <v>72</v>
      </c>
      <c r="D192" t="s">
        <v>595</v>
      </c>
      <c r="E192" t="s">
        <v>595</v>
      </c>
      <c r="F192" t="s">
        <v>589</v>
      </c>
      <c r="G192" t="s">
        <v>467</v>
      </c>
    </row>
    <row r="193" spans="1:9" x14ac:dyDescent="0.35">
      <c r="A193" t="s">
        <v>596</v>
      </c>
      <c r="B193" t="s">
        <v>597</v>
      </c>
      <c r="C193" t="s">
        <v>72</v>
      </c>
      <c r="D193" t="s">
        <v>598</v>
      </c>
      <c r="E193" t="s">
        <v>598</v>
      </c>
      <c r="F193" t="s">
        <v>589</v>
      </c>
      <c r="G193" t="s">
        <v>467</v>
      </c>
      <c r="H193" t="s">
        <v>14013</v>
      </c>
      <c r="I193">
        <v>1</v>
      </c>
    </row>
    <row r="194" spans="1:9" x14ac:dyDescent="0.35">
      <c r="A194" t="s">
        <v>599</v>
      </c>
      <c r="B194" t="s">
        <v>600</v>
      </c>
      <c r="C194" t="s">
        <v>72</v>
      </c>
      <c r="D194" t="s">
        <v>601</v>
      </c>
      <c r="E194" t="s">
        <v>601</v>
      </c>
      <c r="F194" t="s">
        <v>589</v>
      </c>
      <c r="G194" t="s">
        <v>467</v>
      </c>
    </row>
    <row r="195" spans="1:9" x14ac:dyDescent="0.35">
      <c r="A195" t="s">
        <v>602</v>
      </c>
      <c r="B195" t="s">
        <v>603</v>
      </c>
      <c r="C195" t="s">
        <v>10</v>
      </c>
      <c r="D195" t="s">
        <v>604</v>
      </c>
      <c r="F195" t="s">
        <v>589</v>
      </c>
      <c r="G195" t="s">
        <v>467</v>
      </c>
      <c r="H195" t="s">
        <v>14013</v>
      </c>
      <c r="I195">
        <v>1</v>
      </c>
    </row>
    <row r="196" spans="1:9" x14ac:dyDescent="0.35">
      <c r="A196" t="s">
        <v>605</v>
      </c>
      <c r="B196" t="s">
        <v>606</v>
      </c>
      <c r="C196" t="s">
        <v>10</v>
      </c>
      <c r="D196" t="s">
        <v>607</v>
      </c>
      <c r="E196" t="s">
        <v>17272</v>
      </c>
      <c r="F196" t="s">
        <v>589</v>
      </c>
      <c r="G196" t="s">
        <v>467</v>
      </c>
      <c r="H196" t="s">
        <v>14013</v>
      </c>
      <c r="I196">
        <v>1</v>
      </c>
    </row>
    <row r="197" spans="1:9" x14ac:dyDescent="0.35">
      <c r="A197" t="s">
        <v>608</v>
      </c>
      <c r="B197" t="s">
        <v>609</v>
      </c>
      <c r="C197" t="s">
        <v>10</v>
      </c>
      <c r="D197" t="s">
        <v>610</v>
      </c>
      <c r="F197" t="s">
        <v>589</v>
      </c>
      <c r="G197" t="s">
        <v>467</v>
      </c>
      <c r="H197" t="s">
        <v>14013</v>
      </c>
      <c r="I197">
        <v>1</v>
      </c>
    </row>
    <row r="198" spans="1:9" x14ac:dyDescent="0.35">
      <c r="A198" t="s">
        <v>611</v>
      </c>
      <c r="B198" t="s">
        <v>612</v>
      </c>
      <c r="C198" t="s">
        <v>10</v>
      </c>
      <c r="D198" t="s">
        <v>613</v>
      </c>
      <c r="F198" t="s">
        <v>589</v>
      </c>
      <c r="G198" t="s">
        <v>467</v>
      </c>
      <c r="H198" t="s">
        <v>14013</v>
      </c>
      <c r="I198">
        <v>1</v>
      </c>
    </row>
    <row r="199" spans="1:9" x14ac:dyDescent="0.35">
      <c r="A199" t="s">
        <v>614</v>
      </c>
      <c r="B199" t="s">
        <v>615</v>
      </c>
      <c r="C199" t="s">
        <v>470</v>
      </c>
      <c r="D199" t="s">
        <v>615</v>
      </c>
      <c r="E199" t="s">
        <v>615</v>
      </c>
      <c r="F199" t="s">
        <v>616</v>
      </c>
      <c r="G199" t="s">
        <v>467</v>
      </c>
    </row>
    <row r="200" spans="1:9" x14ac:dyDescent="0.35">
      <c r="A200" t="s">
        <v>617</v>
      </c>
      <c r="B200" t="s">
        <v>618</v>
      </c>
      <c r="C200" t="s">
        <v>470</v>
      </c>
      <c r="D200" t="s">
        <v>618</v>
      </c>
      <c r="E200" t="s">
        <v>618</v>
      </c>
      <c r="F200" t="s">
        <v>616</v>
      </c>
      <c r="G200" t="s">
        <v>467</v>
      </c>
    </row>
    <row r="201" spans="1:9" x14ac:dyDescent="0.35">
      <c r="A201" t="s">
        <v>619</v>
      </c>
      <c r="B201" t="s">
        <v>620</v>
      </c>
      <c r="C201" t="s">
        <v>470</v>
      </c>
      <c r="D201" t="s">
        <v>620</v>
      </c>
      <c r="E201" t="s">
        <v>620</v>
      </c>
      <c r="F201" t="s">
        <v>616</v>
      </c>
      <c r="G201" t="s">
        <v>467</v>
      </c>
    </row>
    <row r="202" spans="1:9" x14ac:dyDescent="0.35">
      <c r="A202" t="s">
        <v>621</v>
      </c>
      <c r="B202" t="s">
        <v>622</v>
      </c>
      <c r="C202" t="s">
        <v>470</v>
      </c>
      <c r="D202" t="s">
        <v>622</v>
      </c>
      <c r="E202" t="s">
        <v>622</v>
      </c>
      <c r="F202" t="s">
        <v>616</v>
      </c>
      <c r="G202" t="s">
        <v>467</v>
      </c>
      <c r="H202" t="s">
        <v>14013</v>
      </c>
      <c r="I202">
        <v>1</v>
      </c>
    </row>
    <row r="203" spans="1:9" x14ac:dyDescent="0.35">
      <c r="A203" t="s">
        <v>623</v>
      </c>
      <c r="B203" t="s">
        <v>624</v>
      </c>
      <c r="C203" t="s">
        <v>72</v>
      </c>
      <c r="D203" t="s">
        <v>625</v>
      </c>
      <c r="E203" t="s">
        <v>625</v>
      </c>
      <c r="F203" t="s">
        <v>616</v>
      </c>
      <c r="G203" t="s">
        <v>467</v>
      </c>
    </row>
    <row r="204" spans="1:9" x14ac:dyDescent="0.35">
      <c r="A204" t="s">
        <v>626</v>
      </c>
      <c r="B204" t="s">
        <v>627</v>
      </c>
      <c r="C204" t="s">
        <v>72</v>
      </c>
      <c r="D204" t="s">
        <v>628</v>
      </c>
      <c r="E204" t="s">
        <v>628</v>
      </c>
      <c r="F204" t="s">
        <v>616</v>
      </c>
      <c r="G204" t="s">
        <v>467</v>
      </c>
    </row>
    <row r="205" spans="1:9" x14ac:dyDescent="0.35">
      <c r="A205" t="s">
        <v>629</v>
      </c>
      <c r="B205" t="s">
        <v>630</v>
      </c>
      <c r="C205" t="s">
        <v>10</v>
      </c>
      <c r="D205" t="s">
        <v>631</v>
      </c>
      <c r="E205" t="s">
        <v>631</v>
      </c>
      <c r="F205" t="s">
        <v>616</v>
      </c>
      <c r="G205" t="s">
        <v>467</v>
      </c>
      <c r="H205" t="s">
        <v>14013</v>
      </c>
      <c r="I205">
        <v>1</v>
      </c>
    </row>
    <row r="206" spans="1:9" x14ac:dyDescent="0.35">
      <c r="A206" t="s">
        <v>632</v>
      </c>
      <c r="B206" t="s">
        <v>633</v>
      </c>
      <c r="C206" t="s">
        <v>470</v>
      </c>
      <c r="D206" t="s">
        <v>633</v>
      </c>
      <c r="E206" t="s">
        <v>633</v>
      </c>
      <c r="F206" t="s">
        <v>634</v>
      </c>
      <c r="G206" t="s">
        <v>467</v>
      </c>
    </row>
    <row r="207" spans="1:9" x14ac:dyDescent="0.35">
      <c r="A207" t="s">
        <v>635</v>
      </c>
      <c r="B207" t="s">
        <v>636</v>
      </c>
      <c r="C207" t="s">
        <v>72</v>
      </c>
      <c r="D207" t="s">
        <v>637</v>
      </c>
      <c r="E207" t="s">
        <v>637</v>
      </c>
      <c r="F207" t="s">
        <v>634</v>
      </c>
      <c r="G207" t="s">
        <v>467</v>
      </c>
    </row>
    <row r="208" spans="1:9" x14ac:dyDescent="0.35">
      <c r="A208" t="s">
        <v>638</v>
      </c>
      <c r="B208" t="s">
        <v>639</v>
      </c>
      <c r="C208" t="s">
        <v>470</v>
      </c>
      <c r="D208" t="s">
        <v>639</v>
      </c>
      <c r="E208" t="s">
        <v>639</v>
      </c>
      <c r="F208" t="s">
        <v>634</v>
      </c>
      <c r="G208" t="s">
        <v>467</v>
      </c>
    </row>
    <row r="209" spans="1:7" x14ac:dyDescent="0.35">
      <c r="A209" t="s">
        <v>640</v>
      </c>
      <c r="B209" t="s">
        <v>641</v>
      </c>
      <c r="C209" t="s">
        <v>470</v>
      </c>
      <c r="D209" t="s">
        <v>641</v>
      </c>
      <c r="E209" t="s">
        <v>641</v>
      </c>
      <c r="F209" t="s">
        <v>634</v>
      </c>
      <c r="G209" t="s">
        <v>467</v>
      </c>
    </row>
    <row r="210" spans="1:7" x14ac:dyDescent="0.35">
      <c r="A210" t="s">
        <v>642</v>
      </c>
      <c r="B210" t="s">
        <v>643</v>
      </c>
      <c r="C210" t="s">
        <v>72</v>
      </c>
      <c r="D210" t="s">
        <v>644</v>
      </c>
      <c r="E210" t="s">
        <v>644</v>
      </c>
      <c r="F210" t="s">
        <v>634</v>
      </c>
      <c r="G210" t="s">
        <v>467</v>
      </c>
    </row>
    <row r="211" spans="1:7" x14ac:dyDescent="0.35">
      <c r="A211" t="s">
        <v>645</v>
      </c>
      <c r="B211" t="s">
        <v>646</v>
      </c>
      <c r="C211" t="s">
        <v>470</v>
      </c>
      <c r="D211" t="s">
        <v>646</v>
      </c>
      <c r="E211" t="s">
        <v>646</v>
      </c>
      <c r="F211" t="s">
        <v>634</v>
      </c>
      <c r="G211" t="s">
        <v>467</v>
      </c>
    </row>
    <row r="212" spans="1:7" x14ac:dyDescent="0.35">
      <c r="A212" t="s">
        <v>647</v>
      </c>
      <c r="B212" t="s">
        <v>648</v>
      </c>
      <c r="C212" t="s">
        <v>470</v>
      </c>
      <c r="D212" t="s">
        <v>648</v>
      </c>
      <c r="E212" t="s">
        <v>648</v>
      </c>
      <c r="F212" t="s">
        <v>634</v>
      </c>
      <c r="G212" t="s">
        <v>467</v>
      </c>
    </row>
    <row r="213" spans="1:7" x14ac:dyDescent="0.35">
      <c r="A213" t="s">
        <v>649</v>
      </c>
      <c r="B213" t="s">
        <v>650</v>
      </c>
      <c r="C213" t="s">
        <v>470</v>
      </c>
      <c r="D213" t="s">
        <v>650</v>
      </c>
      <c r="E213" t="s">
        <v>650</v>
      </c>
      <c r="F213" t="s">
        <v>634</v>
      </c>
      <c r="G213" t="s">
        <v>467</v>
      </c>
    </row>
    <row r="214" spans="1:7" x14ac:dyDescent="0.35">
      <c r="A214" t="s">
        <v>651</v>
      </c>
      <c r="B214" t="s">
        <v>652</v>
      </c>
      <c r="C214" t="s">
        <v>470</v>
      </c>
      <c r="D214" t="s">
        <v>652</v>
      </c>
      <c r="E214" t="s">
        <v>652</v>
      </c>
      <c r="F214" t="s">
        <v>634</v>
      </c>
      <c r="G214" t="s">
        <v>467</v>
      </c>
    </row>
    <row r="215" spans="1:7" x14ac:dyDescent="0.35">
      <c r="A215" t="s">
        <v>653</v>
      </c>
      <c r="B215" t="s">
        <v>654</v>
      </c>
      <c r="C215" t="s">
        <v>10</v>
      </c>
      <c r="D215" t="s">
        <v>655</v>
      </c>
      <c r="E215" t="s">
        <v>655</v>
      </c>
      <c r="F215" t="s">
        <v>634</v>
      </c>
      <c r="G215" t="s">
        <v>467</v>
      </c>
    </row>
    <row r="216" spans="1:7" x14ac:dyDescent="0.35">
      <c r="A216" t="s">
        <v>656</v>
      </c>
      <c r="B216" t="s">
        <v>657</v>
      </c>
      <c r="C216" t="s">
        <v>10</v>
      </c>
      <c r="D216" t="s">
        <v>658</v>
      </c>
      <c r="E216" t="s">
        <v>658</v>
      </c>
      <c r="F216" t="s">
        <v>634</v>
      </c>
      <c r="G216" t="s">
        <v>467</v>
      </c>
    </row>
    <row r="217" spans="1:7" x14ac:dyDescent="0.35">
      <c r="A217" t="s">
        <v>659</v>
      </c>
      <c r="B217" t="s">
        <v>660</v>
      </c>
      <c r="C217" t="s">
        <v>10</v>
      </c>
      <c r="D217" t="s">
        <v>661</v>
      </c>
      <c r="E217" t="s">
        <v>661</v>
      </c>
      <c r="F217" t="s">
        <v>634</v>
      </c>
      <c r="G217" t="s">
        <v>467</v>
      </c>
    </row>
    <row r="218" spans="1:7" x14ac:dyDescent="0.35">
      <c r="A218" t="s">
        <v>662</v>
      </c>
      <c r="B218" t="s">
        <v>663</v>
      </c>
      <c r="C218" t="s">
        <v>10</v>
      </c>
      <c r="D218" t="s">
        <v>664</v>
      </c>
      <c r="E218" t="s">
        <v>664</v>
      </c>
      <c r="F218" t="s">
        <v>665</v>
      </c>
      <c r="G218" t="s">
        <v>467</v>
      </c>
    </row>
    <row r="219" spans="1:7" x14ac:dyDescent="0.35">
      <c r="A219" t="s">
        <v>666</v>
      </c>
      <c r="B219" t="s">
        <v>667</v>
      </c>
      <c r="C219" t="s">
        <v>116</v>
      </c>
      <c r="D219" t="s">
        <v>668</v>
      </c>
      <c r="E219" t="s">
        <v>668</v>
      </c>
      <c r="F219" t="s">
        <v>665</v>
      </c>
      <c r="G219" t="s">
        <v>467</v>
      </c>
    </row>
    <row r="220" spans="1:7" x14ac:dyDescent="0.35">
      <c r="A220" t="s">
        <v>669</v>
      </c>
      <c r="B220" t="s">
        <v>670</v>
      </c>
      <c r="C220" t="s">
        <v>470</v>
      </c>
      <c r="D220" t="s">
        <v>670</v>
      </c>
      <c r="E220" t="s">
        <v>670</v>
      </c>
      <c r="F220" t="s">
        <v>665</v>
      </c>
      <c r="G220" t="s">
        <v>467</v>
      </c>
    </row>
    <row r="221" spans="1:7" x14ac:dyDescent="0.35">
      <c r="A221" t="s">
        <v>671</v>
      </c>
      <c r="B221" t="s">
        <v>672</v>
      </c>
      <c r="C221" t="s">
        <v>470</v>
      </c>
      <c r="D221" t="s">
        <v>672</v>
      </c>
      <c r="E221" t="s">
        <v>672</v>
      </c>
      <c r="F221" t="s">
        <v>665</v>
      </c>
      <c r="G221" t="s">
        <v>467</v>
      </c>
    </row>
    <row r="222" spans="1:7" x14ac:dyDescent="0.35">
      <c r="A222" t="s">
        <v>673</v>
      </c>
      <c r="B222" t="s">
        <v>674</v>
      </c>
      <c r="C222" t="s">
        <v>72</v>
      </c>
      <c r="D222" t="s">
        <v>675</v>
      </c>
      <c r="E222" t="s">
        <v>675</v>
      </c>
      <c r="F222" t="s">
        <v>665</v>
      </c>
      <c r="G222" t="s">
        <v>467</v>
      </c>
    </row>
    <row r="223" spans="1:7" x14ac:dyDescent="0.35">
      <c r="A223" t="s">
        <v>676</v>
      </c>
      <c r="B223" t="s">
        <v>677</v>
      </c>
      <c r="C223" t="s">
        <v>470</v>
      </c>
      <c r="D223" t="s">
        <v>677</v>
      </c>
      <c r="E223" t="s">
        <v>677</v>
      </c>
      <c r="F223" t="s">
        <v>665</v>
      </c>
      <c r="G223" t="s">
        <v>467</v>
      </c>
    </row>
    <row r="224" spans="1:7" x14ac:dyDescent="0.35">
      <c r="A224" t="s">
        <v>678</v>
      </c>
      <c r="B224" t="s">
        <v>679</v>
      </c>
      <c r="C224" t="s">
        <v>470</v>
      </c>
      <c r="D224" t="s">
        <v>679</v>
      </c>
      <c r="E224" t="s">
        <v>679</v>
      </c>
      <c r="F224" t="s">
        <v>665</v>
      </c>
      <c r="G224" t="s">
        <v>467</v>
      </c>
    </row>
    <row r="225" spans="1:7" x14ac:dyDescent="0.35">
      <c r="A225" t="s">
        <v>680</v>
      </c>
      <c r="B225" t="s">
        <v>681</v>
      </c>
      <c r="C225" t="s">
        <v>470</v>
      </c>
      <c r="D225" t="s">
        <v>681</v>
      </c>
      <c r="E225" t="s">
        <v>681</v>
      </c>
      <c r="F225" t="s">
        <v>665</v>
      </c>
      <c r="G225" t="s">
        <v>467</v>
      </c>
    </row>
    <row r="226" spans="1:7" x14ac:dyDescent="0.35">
      <c r="A226" t="s">
        <v>682</v>
      </c>
      <c r="B226" t="s">
        <v>683</v>
      </c>
      <c r="C226" t="s">
        <v>470</v>
      </c>
      <c r="D226" t="s">
        <v>683</v>
      </c>
      <c r="E226" t="s">
        <v>683</v>
      </c>
      <c r="F226" t="s">
        <v>684</v>
      </c>
      <c r="G226" t="s">
        <v>467</v>
      </c>
    </row>
    <row r="227" spans="1:7" x14ac:dyDescent="0.35">
      <c r="A227" t="s">
        <v>685</v>
      </c>
      <c r="B227" t="s">
        <v>686</v>
      </c>
      <c r="C227" t="s">
        <v>470</v>
      </c>
      <c r="D227" t="s">
        <v>686</v>
      </c>
      <c r="E227" t="s">
        <v>686</v>
      </c>
      <c r="F227" t="s">
        <v>684</v>
      </c>
      <c r="G227" t="s">
        <v>467</v>
      </c>
    </row>
    <row r="228" spans="1:7" x14ac:dyDescent="0.35">
      <c r="A228" t="s">
        <v>687</v>
      </c>
      <c r="B228" t="s">
        <v>688</v>
      </c>
      <c r="C228" t="s">
        <v>470</v>
      </c>
      <c r="D228" t="s">
        <v>688</v>
      </c>
      <c r="E228" t="s">
        <v>688</v>
      </c>
      <c r="F228" t="s">
        <v>684</v>
      </c>
      <c r="G228" t="s">
        <v>467</v>
      </c>
    </row>
    <row r="229" spans="1:7" x14ac:dyDescent="0.35">
      <c r="A229" t="s">
        <v>689</v>
      </c>
      <c r="B229" t="s">
        <v>690</v>
      </c>
      <c r="C229" t="s">
        <v>470</v>
      </c>
      <c r="D229" t="s">
        <v>690</v>
      </c>
      <c r="E229" t="s">
        <v>690</v>
      </c>
      <c r="F229" t="s">
        <v>684</v>
      </c>
      <c r="G229" t="s">
        <v>467</v>
      </c>
    </row>
    <row r="230" spans="1:7" x14ac:dyDescent="0.35">
      <c r="A230" t="s">
        <v>691</v>
      </c>
      <c r="B230" t="s">
        <v>692</v>
      </c>
      <c r="C230" t="s">
        <v>470</v>
      </c>
      <c r="D230" t="s">
        <v>692</v>
      </c>
      <c r="E230" t="s">
        <v>692</v>
      </c>
      <c r="F230" t="s">
        <v>684</v>
      </c>
      <c r="G230" t="s">
        <v>467</v>
      </c>
    </row>
    <row r="231" spans="1:7" x14ac:dyDescent="0.35">
      <c r="A231" t="s">
        <v>693</v>
      </c>
      <c r="B231" t="s">
        <v>694</v>
      </c>
      <c r="C231" t="s">
        <v>470</v>
      </c>
      <c r="D231" t="s">
        <v>694</v>
      </c>
      <c r="E231" t="s">
        <v>694</v>
      </c>
      <c r="F231" t="s">
        <v>684</v>
      </c>
      <c r="G231" t="s">
        <v>467</v>
      </c>
    </row>
    <row r="232" spans="1:7" x14ac:dyDescent="0.35">
      <c r="A232" t="s">
        <v>695</v>
      </c>
      <c r="B232" t="s">
        <v>696</v>
      </c>
      <c r="C232" t="s">
        <v>470</v>
      </c>
      <c r="D232" t="s">
        <v>696</v>
      </c>
      <c r="E232" t="s">
        <v>696</v>
      </c>
      <c r="F232" t="s">
        <v>684</v>
      </c>
      <c r="G232" t="s">
        <v>467</v>
      </c>
    </row>
    <row r="233" spans="1:7" x14ac:dyDescent="0.35">
      <c r="A233" t="s">
        <v>697</v>
      </c>
      <c r="B233" t="s">
        <v>698</v>
      </c>
      <c r="C233" t="s">
        <v>10</v>
      </c>
      <c r="D233" t="s">
        <v>699</v>
      </c>
      <c r="E233" t="s">
        <v>699</v>
      </c>
      <c r="F233" t="s">
        <v>684</v>
      </c>
      <c r="G233" t="s">
        <v>467</v>
      </c>
    </row>
    <row r="234" spans="1:7" x14ac:dyDescent="0.35">
      <c r="A234" t="s">
        <v>700</v>
      </c>
      <c r="B234" t="s">
        <v>701</v>
      </c>
      <c r="C234" t="s">
        <v>10</v>
      </c>
      <c r="D234" t="s">
        <v>702</v>
      </c>
      <c r="E234" t="s">
        <v>702</v>
      </c>
      <c r="F234" t="s">
        <v>684</v>
      </c>
      <c r="G234" t="s">
        <v>467</v>
      </c>
    </row>
    <row r="235" spans="1:7" x14ac:dyDescent="0.35">
      <c r="A235" t="s">
        <v>703</v>
      </c>
      <c r="B235" t="s">
        <v>704</v>
      </c>
      <c r="C235" t="s">
        <v>470</v>
      </c>
      <c r="D235" t="s">
        <v>704</v>
      </c>
      <c r="E235" t="s">
        <v>704</v>
      </c>
      <c r="F235" t="s">
        <v>705</v>
      </c>
      <c r="G235" t="s">
        <v>467</v>
      </c>
    </row>
    <row r="236" spans="1:7" x14ac:dyDescent="0.35">
      <c r="A236" t="s">
        <v>706</v>
      </c>
      <c r="B236" t="s">
        <v>707</v>
      </c>
      <c r="C236" t="s">
        <v>72</v>
      </c>
      <c r="D236" t="s">
        <v>708</v>
      </c>
      <c r="E236" t="s">
        <v>708</v>
      </c>
      <c r="F236" t="s">
        <v>705</v>
      </c>
      <c r="G236" t="s">
        <v>467</v>
      </c>
    </row>
    <row r="237" spans="1:7" x14ac:dyDescent="0.35">
      <c r="A237" t="s">
        <v>709</v>
      </c>
      <c r="B237" t="s">
        <v>710</v>
      </c>
      <c r="C237" t="s">
        <v>470</v>
      </c>
      <c r="D237" t="s">
        <v>710</v>
      </c>
      <c r="E237" t="s">
        <v>710</v>
      </c>
      <c r="F237" t="s">
        <v>705</v>
      </c>
      <c r="G237" t="s">
        <v>467</v>
      </c>
    </row>
    <row r="238" spans="1:7" x14ac:dyDescent="0.35">
      <c r="A238" t="s">
        <v>711</v>
      </c>
      <c r="B238" t="s">
        <v>712</v>
      </c>
      <c r="C238" t="s">
        <v>470</v>
      </c>
      <c r="D238" t="s">
        <v>712</v>
      </c>
      <c r="E238" t="s">
        <v>712</v>
      </c>
      <c r="F238" t="s">
        <v>705</v>
      </c>
      <c r="G238" t="s">
        <v>467</v>
      </c>
    </row>
    <row r="239" spans="1:7" x14ac:dyDescent="0.35">
      <c r="A239" t="s">
        <v>713</v>
      </c>
      <c r="B239" t="s">
        <v>714</v>
      </c>
      <c r="C239" t="s">
        <v>470</v>
      </c>
      <c r="D239" t="s">
        <v>714</v>
      </c>
      <c r="E239" t="s">
        <v>714</v>
      </c>
      <c r="F239" t="s">
        <v>705</v>
      </c>
      <c r="G239" t="s">
        <v>467</v>
      </c>
    </row>
    <row r="240" spans="1:7" x14ac:dyDescent="0.35">
      <c r="A240" t="s">
        <v>715</v>
      </c>
      <c r="B240" t="s">
        <v>716</v>
      </c>
      <c r="C240" t="s">
        <v>470</v>
      </c>
      <c r="D240" t="s">
        <v>716</v>
      </c>
      <c r="E240" t="s">
        <v>716</v>
      </c>
      <c r="F240" t="s">
        <v>705</v>
      </c>
      <c r="G240" t="s">
        <v>467</v>
      </c>
    </row>
    <row r="241" spans="1:9" x14ac:dyDescent="0.35">
      <c r="A241" t="s">
        <v>717</v>
      </c>
      <c r="B241" t="s">
        <v>718</v>
      </c>
      <c r="C241" t="s">
        <v>470</v>
      </c>
      <c r="D241" t="s">
        <v>718</v>
      </c>
      <c r="E241" t="s">
        <v>718</v>
      </c>
      <c r="F241" t="s">
        <v>705</v>
      </c>
      <c r="G241" t="s">
        <v>467</v>
      </c>
    </row>
    <row r="242" spans="1:9" x14ac:dyDescent="0.35">
      <c r="A242" t="s">
        <v>719</v>
      </c>
      <c r="B242" t="s">
        <v>720</v>
      </c>
      <c r="C242" t="s">
        <v>470</v>
      </c>
      <c r="D242" t="s">
        <v>720</v>
      </c>
      <c r="E242" t="s">
        <v>720</v>
      </c>
      <c r="F242" t="s">
        <v>705</v>
      </c>
      <c r="G242" t="s">
        <v>467</v>
      </c>
    </row>
    <row r="243" spans="1:9" x14ac:dyDescent="0.35">
      <c r="A243" t="s">
        <v>721</v>
      </c>
      <c r="B243" t="s">
        <v>722</v>
      </c>
      <c r="C243" t="s">
        <v>470</v>
      </c>
      <c r="D243" t="s">
        <v>722</v>
      </c>
      <c r="E243" t="s">
        <v>722</v>
      </c>
      <c r="F243" t="s">
        <v>705</v>
      </c>
      <c r="G243" t="s">
        <v>467</v>
      </c>
    </row>
    <row r="244" spans="1:9" x14ac:dyDescent="0.35">
      <c r="A244" t="s">
        <v>723</v>
      </c>
      <c r="B244" t="s">
        <v>724</v>
      </c>
      <c r="C244" t="s">
        <v>470</v>
      </c>
      <c r="D244" t="s">
        <v>724</v>
      </c>
      <c r="E244" t="s">
        <v>724</v>
      </c>
      <c r="F244" t="s">
        <v>705</v>
      </c>
      <c r="G244" t="s">
        <v>467</v>
      </c>
    </row>
    <row r="245" spans="1:9" x14ac:dyDescent="0.35">
      <c r="A245" t="s">
        <v>725</v>
      </c>
      <c r="B245" t="s">
        <v>726</v>
      </c>
      <c r="C245" t="s">
        <v>116</v>
      </c>
      <c r="D245" t="s">
        <v>727</v>
      </c>
      <c r="E245" t="s">
        <v>727</v>
      </c>
      <c r="F245" t="s">
        <v>705</v>
      </c>
      <c r="G245" t="s">
        <v>467</v>
      </c>
    </row>
    <row r="246" spans="1:9" x14ac:dyDescent="0.35">
      <c r="A246" t="s">
        <v>728</v>
      </c>
      <c r="B246" t="s">
        <v>729</v>
      </c>
      <c r="C246" t="s">
        <v>116</v>
      </c>
      <c r="D246" t="s">
        <v>730</v>
      </c>
      <c r="E246" t="s">
        <v>730</v>
      </c>
      <c r="F246" t="s">
        <v>705</v>
      </c>
      <c r="G246" t="s">
        <v>467</v>
      </c>
    </row>
    <row r="247" spans="1:9" x14ac:dyDescent="0.35">
      <c r="A247" t="s">
        <v>731</v>
      </c>
      <c r="B247" t="s">
        <v>732</v>
      </c>
      <c r="C247" t="s">
        <v>470</v>
      </c>
      <c r="D247" t="s">
        <v>732</v>
      </c>
      <c r="E247" t="s">
        <v>732</v>
      </c>
      <c r="F247" t="s">
        <v>733</v>
      </c>
      <c r="G247" t="s">
        <v>467</v>
      </c>
      <c r="H247" t="s">
        <v>14014</v>
      </c>
      <c r="I247">
        <v>1</v>
      </c>
    </row>
    <row r="248" spans="1:9" x14ac:dyDescent="0.35">
      <c r="A248" t="s">
        <v>734</v>
      </c>
      <c r="B248" t="s">
        <v>735</v>
      </c>
      <c r="C248" t="s">
        <v>470</v>
      </c>
      <c r="D248" t="s">
        <v>735</v>
      </c>
      <c r="E248" t="s">
        <v>735</v>
      </c>
      <c r="F248" t="s">
        <v>733</v>
      </c>
      <c r="G248" t="s">
        <v>467</v>
      </c>
    </row>
    <row r="249" spans="1:9" x14ac:dyDescent="0.35">
      <c r="A249" t="s">
        <v>736</v>
      </c>
      <c r="B249" t="s">
        <v>737</v>
      </c>
      <c r="C249" t="s">
        <v>470</v>
      </c>
      <c r="D249" t="s">
        <v>737</v>
      </c>
      <c r="E249" t="s">
        <v>737</v>
      </c>
      <c r="F249" t="s">
        <v>733</v>
      </c>
      <c r="G249" t="s">
        <v>467</v>
      </c>
    </row>
    <row r="250" spans="1:9" x14ac:dyDescent="0.35">
      <c r="A250" t="s">
        <v>738</v>
      </c>
      <c r="B250" t="s">
        <v>739</v>
      </c>
      <c r="C250" t="s">
        <v>10</v>
      </c>
      <c r="D250" t="s">
        <v>740</v>
      </c>
      <c r="E250" t="s">
        <v>740</v>
      </c>
      <c r="F250" t="s">
        <v>741</v>
      </c>
      <c r="G250" t="s">
        <v>741</v>
      </c>
      <c r="H250" t="s">
        <v>14014</v>
      </c>
      <c r="I250">
        <v>1</v>
      </c>
    </row>
    <row r="251" spans="1:9" x14ac:dyDescent="0.35">
      <c r="A251" t="s">
        <v>742</v>
      </c>
      <c r="B251" t="s">
        <v>743</v>
      </c>
      <c r="C251" t="s">
        <v>10</v>
      </c>
      <c r="D251" t="s">
        <v>744</v>
      </c>
      <c r="E251" t="s">
        <v>744</v>
      </c>
      <c r="F251" t="s">
        <v>741</v>
      </c>
      <c r="G251" t="s">
        <v>741</v>
      </c>
      <c r="H251" t="s">
        <v>14014</v>
      </c>
      <c r="I251">
        <v>1</v>
      </c>
    </row>
    <row r="252" spans="1:9" x14ac:dyDescent="0.35">
      <c r="A252" t="s">
        <v>745</v>
      </c>
      <c r="B252" t="s">
        <v>746</v>
      </c>
      <c r="C252" t="s">
        <v>10</v>
      </c>
      <c r="D252" t="s">
        <v>747</v>
      </c>
      <c r="E252" t="s">
        <v>747</v>
      </c>
      <c r="F252" t="s">
        <v>741</v>
      </c>
      <c r="G252" t="s">
        <v>741</v>
      </c>
      <c r="H252" t="s">
        <v>14014</v>
      </c>
      <c r="I252">
        <v>1</v>
      </c>
    </row>
    <row r="253" spans="1:9" x14ac:dyDescent="0.35">
      <c r="A253" t="s">
        <v>748</v>
      </c>
      <c r="B253" t="s">
        <v>749</v>
      </c>
      <c r="C253" t="s">
        <v>10</v>
      </c>
      <c r="D253" t="s">
        <v>750</v>
      </c>
      <c r="E253" t="s">
        <v>750</v>
      </c>
      <c r="F253" t="s">
        <v>741</v>
      </c>
      <c r="G253" t="s">
        <v>741</v>
      </c>
    </row>
    <row r="254" spans="1:9" x14ac:dyDescent="0.35">
      <c r="A254" t="s">
        <v>751</v>
      </c>
      <c r="B254" t="s">
        <v>752</v>
      </c>
      <c r="C254" t="s">
        <v>10</v>
      </c>
      <c r="D254" t="s">
        <v>753</v>
      </c>
      <c r="E254" t="s">
        <v>753</v>
      </c>
      <c r="F254" t="s">
        <v>741</v>
      </c>
      <c r="G254" t="s">
        <v>741</v>
      </c>
      <c r="H254" t="s">
        <v>14014</v>
      </c>
      <c r="I254">
        <v>1</v>
      </c>
    </row>
    <row r="255" spans="1:9" x14ac:dyDescent="0.35">
      <c r="A255" t="s">
        <v>754</v>
      </c>
      <c r="B255" t="s">
        <v>755</v>
      </c>
      <c r="C255" t="s">
        <v>10</v>
      </c>
      <c r="D255" t="s">
        <v>756</v>
      </c>
      <c r="E255" t="s">
        <v>756</v>
      </c>
      <c r="F255" t="s">
        <v>741</v>
      </c>
      <c r="G255" t="s">
        <v>741</v>
      </c>
    </row>
    <row r="256" spans="1:9" x14ac:dyDescent="0.35">
      <c r="A256" t="s">
        <v>757</v>
      </c>
      <c r="B256" t="s">
        <v>758</v>
      </c>
      <c r="C256" t="s">
        <v>10</v>
      </c>
      <c r="D256" t="s">
        <v>759</v>
      </c>
      <c r="E256" t="s">
        <v>759</v>
      </c>
      <c r="F256" t="s">
        <v>741</v>
      </c>
      <c r="G256" t="s">
        <v>741</v>
      </c>
      <c r="H256" t="s">
        <v>14014</v>
      </c>
      <c r="I256">
        <v>1</v>
      </c>
    </row>
    <row r="257" spans="1:9" x14ac:dyDescent="0.35">
      <c r="A257" t="s">
        <v>760</v>
      </c>
      <c r="B257" t="s">
        <v>761</v>
      </c>
      <c r="C257" t="s">
        <v>10</v>
      </c>
      <c r="D257" t="s">
        <v>762</v>
      </c>
      <c r="E257" t="s">
        <v>762</v>
      </c>
      <c r="F257" t="s">
        <v>741</v>
      </c>
      <c r="G257" t="s">
        <v>741</v>
      </c>
      <c r="H257" t="s">
        <v>14014</v>
      </c>
      <c r="I257">
        <v>1</v>
      </c>
    </row>
    <row r="258" spans="1:9" x14ac:dyDescent="0.35">
      <c r="A258" t="s">
        <v>763</v>
      </c>
      <c r="B258" t="s">
        <v>764</v>
      </c>
      <c r="C258" t="s">
        <v>10</v>
      </c>
      <c r="D258" t="s">
        <v>765</v>
      </c>
      <c r="E258" t="s">
        <v>765</v>
      </c>
      <c r="F258" t="s">
        <v>741</v>
      </c>
      <c r="G258" t="s">
        <v>741</v>
      </c>
      <c r="H258" t="s">
        <v>14014</v>
      </c>
      <c r="I258">
        <v>1</v>
      </c>
    </row>
    <row r="259" spans="1:9" x14ac:dyDescent="0.35">
      <c r="A259" t="s">
        <v>766</v>
      </c>
      <c r="B259" t="s">
        <v>767</v>
      </c>
      <c r="C259" t="s">
        <v>10</v>
      </c>
      <c r="D259" t="s">
        <v>768</v>
      </c>
      <c r="E259" t="s">
        <v>768</v>
      </c>
      <c r="F259" t="s">
        <v>741</v>
      </c>
      <c r="G259" t="s">
        <v>741</v>
      </c>
    </row>
    <row r="260" spans="1:9" x14ac:dyDescent="0.35">
      <c r="A260" t="s">
        <v>769</v>
      </c>
      <c r="B260" t="s">
        <v>770</v>
      </c>
      <c r="C260" t="s">
        <v>10</v>
      </c>
      <c r="D260" t="s">
        <v>771</v>
      </c>
      <c r="F260" t="s">
        <v>741</v>
      </c>
      <c r="G260" t="s">
        <v>741</v>
      </c>
      <c r="H260" t="s">
        <v>14014</v>
      </c>
      <c r="I260">
        <v>1</v>
      </c>
    </row>
    <row r="261" spans="1:9" x14ac:dyDescent="0.35">
      <c r="A261" t="s">
        <v>772</v>
      </c>
      <c r="B261" t="s">
        <v>773</v>
      </c>
      <c r="C261" t="s">
        <v>10</v>
      </c>
      <c r="D261" t="s">
        <v>774</v>
      </c>
      <c r="F261" t="s">
        <v>741</v>
      </c>
      <c r="G261" t="s">
        <v>741</v>
      </c>
      <c r="H261" t="s">
        <v>14014</v>
      </c>
      <c r="I261">
        <v>1</v>
      </c>
    </row>
    <row r="262" spans="1:9" x14ac:dyDescent="0.35">
      <c r="A262" t="s">
        <v>775</v>
      </c>
      <c r="B262" t="s">
        <v>776</v>
      </c>
      <c r="C262" t="s">
        <v>10</v>
      </c>
      <c r="D262" t="s">
        <v>777</v>
      </c>
      <c r="F262" t="s">
        <v>741</v>
      </c>
      <c r="G262" t="s">
        <v>741</v>
      </c>
      <c r="H262" t="s">
        <v>14014</v>
      </c>
      <c r="I262">
        <v>1</v>
      </c>
    </row>
    <row r="263" spans="1:9" x14ac:dyDescent="0.35">
      <c r="A263" t="s">
        <v>778</v>
      </c>
      <c r="B263" t="s">
        <v>779</v>
      </c>
      <c r="C263" t="s">
        <v>10</v>
      </c>
      <c r="D263" t="s">
        <v>780</v>
      </c>
      <c r="F263" t="s">
        <v>741</v>
      </c>
      <c r="G263" t="s">
        <v>741</v>
      </c>
      <c r="H263" t="s">
        <v>14014</v>
      </c>
      <c r="I263">
        <v>1</v>
      </c>
    </row>
    <row r="264" spans="1:9" x14ac:dyDescent="0.35">
      <c r="A264" t="s">
        <v>781</v>
      </c>
      <c r="B264" t="s">
        <v>782</v>
      </c>
      <c r="C264" t="s">
        <v>10</v>
      </c>
      <c r="D264" t="s">
        <v>783</v>
      </c>
      <c r="F264" t="s">
        <v>741</v>
      </c>
      <c r="G264" t="s">
        <v>741</v>
      </c>
      <c r="H264" t="s">
        <v>14014</v>
      </c>
      <c r="I264">
        <v>1</v>
      </c>
    </row>
    <row r="265" spans="1:9" x14ac:dyDescent="0.35">
      <c r="A265" t="s">
        <v>784</v>
      </c>
      <c r="B265" t="s">
        <v>785</v>
      </c>
      <c r="C265" t="s">
        <v>10</v>
      </c>
      <c r="D265" t="s">
        <v>786</v>
      </c>
      <c r="E265" t="s">
        <v>17273</v>
      </c>
      <c r="F265" t="s">
        <v>741</v>
      </c>
      <c r="G265" t="s">
        <v>741</v>
      </c>
      <c r="H265" t="s">
        <v>14014</v>
      </c>
      <c r="I265">
        <v>1</v>
      </c>
    </row>
    <row r="266" spans="1:9" x14ac:dyDescent="0.35">
      <c r="A266" t="s">
        <v>787</v>
      </c>
      <c r="E266" t="s">
        <v>17286</v>
      </c>
      <c r="F266" t="s">
        <v>788</v>
      </c>
      <c r="G266" t="s">
        <v>788</v>
      </c>
    </row>
    <row r="267" spans="1:9" x14ac:dyDescent="0.35">
      <c r="A267" t="s">
        <v>789</v>
      </c>
      <c r="E267" t="s">
        <v>17279</v>
      </c>
      <c r="F267" t="s">
        <v>788</v>
      </c>
      <c r="G267" t="s">
        <v>788</v>
      </c>
    </row>
    <row r="268" spans="1:9" x14ac:dyDescent="0.35">
      <c r="A268" t="s">
        <v>790</v>
      </c>
      <c r="E268" t="s">
        <v>17287</v>
      </c>
      <c r="F268" t="s">
        <v>788</v>
      </c>
      <c r="G268" t="s">
        <v>788</v>
      </c>
    </row>
    <row r="269" spans="1:9" x14ac:dyDescent="0.35">
      <c r="A269" t="s">
        <v>791</v>
      </c>
      <c r="E269" t="s">
        <v>17288</v>
      </c>
      <c r="F269" t="s">
        <v>788</v>
      </c>
      <c r="G269" t="s">
        <v>788</v>
      </c>
    </row>
    <row r="270" spans="1:9" x14ac:dyDescent="0.35">
      <c r="A270" t="s">
        <v>792</v>
      </c>
      <c r="E270" t="s">
        <v>17289</v>
      </c>
      <c r="F270" t="s">
        <v>788</v>
      </c>
      <c r="G270" t="s">
        <v>788</v>
      </c>
    </row>
    <row r="271" spans="1:9" x14ac:dyDescent="0.35">
      <c r="A271" t="s">
        <v>793</v>
      </c>
      <c r="E271" t="s">
        <v>17290</v>
      </c>
      <c r="F271" t="s">
        <v>788</v>
      </c>
      <c r="G271" t="s">
        <v>788</v>
      </c>
    </row>
    <row r="272" spans="1:9" x14ac:dyDescent="0.35">
      <c r="A272" t="s">
        <v>794</v>
      </c>
      <c r="E272" t="s">
        <v>17291</v>
      </c>
      <c r="F272" t="s">
        <v>788</v>
      </c>
      <c r="G272" t="s">
        <v>788</v>
      </c>
    </row>
    <row r="273" spans="1:9" x14ac:dyDescent="0.35">
      <c r="A273" t="s">
        <v>795</v>
      </c>
      <c r="E273" t="s">
        <v>3895</v>
      </c>
      <c r="F273" t="s">
        <v>788</v>
      </c>
      <c r="G273" t="s">
        <v>788</v>
      </c>
      <c r="H273" t="s">
        <v>14013</v>
      </c>
      <c r="I273">
        <v>1</v>
      </c>
    </row>
    <row r="274" spans="1:9" x14ac:dyDescent="0.35">
      <c r="A274" t="s">
        <v>796</v>
      </c>
      <c r="E274" t="s">
        <v>17276</v>
      </c>
      <c r="F274" t="s">
        <v>788</v>
      </c>
      <c r="G274" t="s">
        <v>788</v>
      </c>
      <c r="H274" t="s">
        <v>14013</v>
      </c>
      <c r="I274">
        <v>1</v>
      </c>
    </row>
    <row r="275" spans="1:9" x14ac:dyDescent="0.35">
      <c r="A275" t="s">
        <v>797</v>
      </c>
      <c r="E275" t="s">
        <v>17274</v>
      </c>
      <c r="F275" t="s">
        <v>788</v>
      </c>
      <c r="G275" t="s">
        <v>788</v>
      </c>
      <c r="H275" t="s">
        <v>14013</v>
      </c>
      <c r="I275">
        <v>1</v>
      </c>
    </row>
    <row r="276" spans="1:9" x14ac:dyDescent="0.35">
      <c r="A276" t="s">
        <v>798</v>
      </c>
      <c r="E276" t="s">
        <v>17278</v>
      </c>
      <c r="F276" t="s">
        <v>788</v>
      </c>
      <c r="G276" t="s">
        <v>788</v>
      </c>
    </row>
    <row r="277" spans="1:9" x14ac:dyDescent="0.35">
      <c r="A277" t="s">
        <v>799</v>
      </c>
      <c r="E277" t="s">
        <v>17279</v>
      </c>
      <c r="F277" t="s">
        <v>788</v>
      </c>
      <c r="G277" t="s">
        <v>788</v>
      </c>
    </row>
    <row r="278" spans="1:9" x14ac:dyDescent="0.35">
      <c r="A278" t="s">
        <v>800</v>
      </c>
      <c r="E278" t="s">
        <v>17280</v>
      </c>
      <c r="F278" t="s">
        <v>788</v>
      </c>
      <c r="G278" t="s">
        <v>788</v>
      </c>
    </row>
    <row r="279" spans="1:9" x14ac:dyDescent="0.35">
      <c r="A279" t="s">
        <v>801</v>
      </c>
      <c r="E279" t="s">
        <v>17277</v>
      </c>
      <c r="F279" t="s">
        <v>788</v>
      </c>
      <c r="G279" t="s">
        <v>788</v>
      </c>
      <c r="H279" t="s">
        <v>14013</v>
      </c>
      <c r="I279">
        <v>1</v>
      </c>
    </row>
    <row r="280" spans="1:9" x14ac:dyDescent="0.35">
      <c r="A280" t="s">
        <v>802</v>
      </c>
      <c r="E280" t="s">
        <v>17281</v>
      </c>
      <c r="F280" t="s">
        <v>788</v>
      </c>
      <c r="G280" t="s">
        <v>788</v>
      </c>
    </row>
    <row r="281" spans="1:9" x14ac:dyDescent="0.35">
      <c r="A281" t="s">
        <v>803</v>
      </c>
      <c r="D281" t="s">
        <v>17282</v>
      </c>
      <c r="E281" t="s">
        <v>17282</v>
      </c>
      <c r="F281" t="s">
        <v>788</v>
      </c>
      <c r="G281" t="s">
        <v>788</v>
      </c>
    </row>
    <row r="282" spans="1:9" x14ac:dyDescent="0.35">
      <c r="A282" t="s">
        <v>804</v>
      </c>
      <c r="D282" t="s">
        <v>17283</v>
      </c>
      <c r="E282" t="s">
        <v>17283</v>
      </c>
      <c r="F282" t="s">
        <v>788</v>
      </c>
      <c r="G282" t="s">
        <v>788</v>
      </c>
    </row>
    <row r="283" spans="1:9" x14ac:dyDescent="0.35">
      <c r="A283" t="s">
        <v>805</v>
      </c>
      <c r="E283" t="s">
        <v>17284</v>
      </c>
      <c r="F283" t="s">
        <v>788</v>
      </c>
      <c r="G283" t="s">
        <v>788</v>
      </c>
    </row>
    <row r="284" spans="1:9" x14ac:dyDescent="0.35">
      <c r="A284" t="s">
        <v>806</v>
      </c>
      <c r="E284" t="s">
        <v>17275</v>
      </c>
      <c r="F284" t="s">
        <v>788</v>
      </c>
      <c r="G284" t="s">
        <v>788</v>
      </c>
      <c r="H284" t="s">
        <v>14013</v>
      </c>
      <c r="I284">
        <v>1</v>
      </c>
    </row>
    <row r="285" spans="1:9" x14ac:dyDescent="0.35">
      <c r="A285" t="s">
        <v>807</v>
      </c>
      <c r="E285" t="s">
        <v>17285</v>
      </c>
      <c r="F285" t="s">
        <v>788</v>
      </c>
      <c r="G285" t="s">
        <v>788</v>
      </c>
    </row>
    <row r="286" spans="1:9" x14ac:dyDescent="0.35">
      <c r="A286" t="s">
        <v>808</v>
      </c>
      <c r="B286" t="s">
        <v>809</v>
      </c>
      <c r="C286" t="s">
        <v>72</v>
      </c>
      <c r="D286" t="s">
        <v>810</v>
      </c>
      <c r="E286" t="s">
        <v>810</v>
      </c>
      <c r="F286" t="s">
        <v>811</v>
      </c>
      <c r="G286" t="s">
        <v>812</v>
      </c>
    </row>
    <row r="287" spans="1:9" x14ac:dyDescent="0.35">
      <c r="A287" t="s">
        <v>813</v>
      </c>
      <c r="B287" t="s">
        <v>814</v>
      </c>
      <c r="C287" t="s">
        <v>116</v>
      </c>
      <c r="D287" t="s">
        <v>815</v>
      </c>
      <c r="E287" t="s">
        <v>815</v>
      </c>
      <c r="F287" t="s">
        <v>811</v>
      </c>
      <c r="G287" t="s">
        <v>812</v>
      </c>
    </row>
    <row r="288" spans="1:9" x14ac:dyDescent="0.35">
      <c r="A288" t="s">
        <v>816</v>
      </c>
      <c r="B288" t="s">
        <v>817</v>
      </c>
      <c r="C288" t="s">
        <v>116</v>
      </c>
      <c r="D288" t="s">
        <v>818</v>
      </c>
      <c r="E288" t="s">
        <v>818</v>
      </c>
      <c r="F288" t="s">
        <v>811</v>
      </c>
      <c r="G288" t="s">
        <v>812</v>
      </c>
    </row>
    <row r="289" spans="1:9" x14ac:dyDescent="0.35">
      <c r="A289" t="s">
        <v>819</v>
      </c>
      <c r="B289" t="s">
        <v>820</v>
      </c>
      <c r="C289" t="s">
        <v>116</v>
      </c>
      <c r="D289" t="s">
        <v>821</v>
      </c>
      <c r="E289" t="s">
        <v>821</v>
      </c>
      <c r="F289" t="s">
        <v>811</v>
      </c>
      <c r="G289" t="s">
        <v>812</v>
      </c>
    </row>
    <row r="290" spans="1:9" x14ac:dyDescent="0.35">
      <c r="A290" t="s">
        <v>822</v>
      </c>
      <c r="B290" t="s">
        <v>823</v>
      </c>
      <c r="C290" t="s">
        <v>116</v>
      </c>
      <c r="D290" t="s">
        <v>824</v>
      </c>
      <c r="E290" t="s">
        <v>824</v>
      </c>
      <c r="F290" t="s">
        <v>811</v>
      </c>
      <c r="G290" t="s">
        <v>812</v>
      </c>
    </row>
    <row r="291" spans="1:9" x14ac:dyDescent="0.35">
      <c r="A291" t="s">
        <v>825</v>
      </c>
      <c r="B291" t="s">
        <v>826</v>
      </c>
      <c r="C291" t="s">
        <v>10</v>
      </c>
      <c r="D291" t="s">
        <v>827</v>
      </c>
      <c r="F291" t="s">
        <v>811</v>
      </c>
      <c r="G291" t="s">
        <v>812</v>
      </c>
      <c r="H291" t="s">
        <v>10532</v>
      </c>
      <c r="I291">
        <v>1</v>
      </c>
    </row>
    <row r="292" spans="1:9" x14ac:dyDescent="0.35">
      <c r="A292" t="s">
        <v>828</v>
      </c>
      <c r="B292" t="s">
        <v>829</v>
      </c>
      <c r="C292" t="s">
        <v>10</v>
      </c>
      <c r="D292" t="s">
        <v>830</v>
      </c>
      <c r="F292" t="s">
        <v>811</v>
      </c>
      <c r="G292" t="s">
        <v>812</v>
      </c>
      <c r="H292" t="s">
        <v>10532</v>
      </c>
      <c r="I292">
        <v>1</v>
      </c>
    </row>
    <row r="293" spans="1:9" x14ac:dyDescent="0.35">
      <c r="A293" t="s">
        <v>831</v>
      </c>
      <c r="B293" t="s">
        <v>832</v>
      </c>
      <c r="C293" t="s">
        <v>10</v>
      </c>
      <c r="D293" t="s">
        <v>833</v>
      </c>
      <c r="F293" t="s">
        <v>811</v>
      </c>
      <c r="G293" t="s">
        <v>812</v>
      </c>
      <c r="H293" t="s">
        <v>10532</v>
      </c>
      <c r="I293">
        <v>1</v>
      </c>
    </row>
    <row r="294" spans="1:9" x14ac:dyDescent="0.35">
      <c r="A294" t="s">
        <v>834</v>
      </c>
      <c r="B294" t="s">
        <v>835</v>
      </c>
      <c r="C294" t="s">
        <v>10</v>
      </c>
      <c r="D294" t="s">
        <v>836</v>
      </c>
      <c r="E294" t="s">
        <v>17292</v>
      </c>
      <c r="F294" t="s">
        <v>811</v>
      </c>
      <c r="G294" t="s">
        <v>812</v>
      </c>
      <c r="H294" t="s">
        <v>10532</v>
      </c>
      <c r="I294">
        <v>1</v>
      </c>
    </row>
    <row r="295" spans="1:9" x14ac:dyDescent="0.35">
      <c r="A295" t="s">
        <v>837</v>
      </c>
      <c r="B295" t="s">
        <v>838</v>
      </c>
      <c r="C295" t="s">
        <v>116</v>
      </c>
      <c r="D295" t="s">
        <v>839</v>
      </c>
      <c r="E295" t="s">
        <v>839</v>
      </c>
      <c r="F295" t="s">
        <v>840</v>
      </c>
      <c r="G295" t="s">
        <v>812</v>
      </c>
    </row>
    <row r="296" spans="1:9" x14ac:dyDescent="0.35">
      <c r="A296" t="s">
        <v>841</v>
      </c>
      <c r="B296" t="s">
        <v>842</v>
      </c>
      <c r="C296" t="s">
        <v>72</v>
      </c>
      <c r="D296" t="s">
        <v>843</v>
      </c>
      <c r="E296" t="s">
        <v>843</v>
      </c>
      <c r="F296" t="s">
        <v>840</v>
      </c>
      <c r="G296" t="s">
        <v>812</v>
      </c>
    </row>
    <row r="297" spans="1:9" x14ac:dyDescent="0.35">
      <c r="A297" t="s">
        <v>844</v>
      </c>
      <c r="B297" t="s">
        <v>845</v>
      </c>
      <c r="C297" t="s">
        <v>60</v>
      </c>
      <c r="D297" t="s">
        <v>846</v>
      </c>
      <c r="E297" t="s">
        <v>846</v>
      </c>
      <c r="F297" t="s">
        <v>840</v>
      </c>
      <c r="G297" t="s">
        <v>812</v>
      </c>
    </row>
    <row r="298" spans="1:9" x14ac:dyDescent="0.35">
      <c r="A298" t="s">
        <v>847</v>
      </c>
      <c r="B298" t="s">
        <v>848</v>
      </c>
      <c r="C298" t="s">
        <v>10</v>
      </c>
      <c r="D298" t="s">
        <v>849</v>
      </c>
      <c r="E298" t="s">
        <v>849</v>
      </c>
      <c r="F298" t="s">
        <v>840</v>
      </c>
      <c r="G298" t="s">
        <v>812</v>
      </c>
    </row>
    <row r="299" spans="1:9" x14ac:dyDescent="0.35">
      <c r="A299" t="s">
        <v>850</v>
      </c>
      <c r="B299" t="s">
        <v>851</v>
      </c>
      <c r="C299" t="s">
        <v>10</v>
      </c>
      <c r="D299" t="s">
        <v>852</v>
      </c>
      <c r="E299" t="s">
        <v>852</v>
      </c>
      <c r="F299" t="s">
        <v>840</v>
      </c>
      <c r="G299" t="s">
        <v>812</v>
      </c>
    </row>
    <row r="300" spans="1:9" x14ac:dyDescent="0.35">
      <c r="A300" t="s">
        <v>853</v>
      </c>
      <c r="B300" t="s">
        <v>854</v>
      </c>
      <c r="C300" t="s">
        <v>72</v>
      </c>
      <c r="D300" t="s">
        <v>855</v>
      </c>
      <c r="E300" t="s">
        <v>855</v>
      </c>
      <c r="F300" t="s">
        <v>856</v>
      </c>
      <c r="G300" t="s">
        <v>812</v>
      </c>
    </row>
    <row r="301" spans="1:9" x14ac:dyDescent="0.35">
      <c r="A301" t="s">
        <v>857</v>
      </c>
      <c r="B301" t="s">
        <v>858</v>
      </c>
      <c r="C301" t="s">
        <v>72</v>
      </c>
      <c r="D301" t="s">
        <v>859</v>
      </c>
      <c r="E301" t="s">
        <v>859</v>
      </c>
      <c r="F301" t="s">
        <v>856</v>
      </c>
      <c r="G301" t="s">
        <v>812</v>
      </c>
    </row>
    <row r="302" spans="1:9" x14ac:dyDescent="0.35">
      <c r="A302" t="s">
        <v>860</v>
      </c>
      <c r="B302" t="s">
        <v>861</v>
      </c>
      <c r="C302" t="s">
        <v>116</v>
      </c>
      <c r="D302" t="s">
        <v>862</v>
      </c>
      <c r="E302" t="s">
        <v>862</v>
      </c>
      <c r="F302" t="s">
        <v>856</v>
      </c>
      <c r="G302" t="s">
        <v>812</v>
      </c>
    </row>
    <row r="303" spans="1:9" x14ac:dyDescent="0.35">
      <c r="A303" t="s">
        <v>863</v>
      </c>
      <c r="B303" t="s">
        <v>864</v>
      </c>
      <c r="C303" t="s">
        <v>116</v>
      </c>
      <c r="D303" t="s">
        <v>865</v>
      </c>
      <c r="E303" t="s">
        <v>865</v>
      </c>
      <c r="F303" t="s">
        <v>856</v>
      </c>
      <c r="G303" t="s">
        <v>812</v>
      </c>
    </row>
    <row r="304" spans="1:9" x14ac:dyDescent="0.35">
      <c r="A304" t="s">
        <v>866</v>
      </c>
      <c r="B304" t="s">
        <v>867</v>
      </c>
      <c r="C304" t="s">
        <v>116</v>
      </c>
      <c r="D304" t="s">
        <v>868</v>
      </c>
      <c r="E304" t="s">
        <v>868</v>
      </c>
      <c r="F304" t="s">
        <v>856</v>
      </c>
      <c r="G304" t="s">
        <v>812</v>
      </c>
    </row>
    <row r="305" spans="1:7" x14ac:dyDescent="0.35">
      <c r="A305" t="s">
        <v>869</v>
      </c>
      <c r="B305" t="s">
        <v>870</v>
      </c>
      <c r="C305" t="s">
        <v>116</v>
      </c>
      <c r="D305" t="s">
        <v>871</v>
      </c>
      <c r="E305" t="s">
        <v>871</v>
      </c>
      <c r="F305" t="s">
        <v>856</v>
      </c>
      <c r="G305" t="s">
        <v>812</v>
      </c>
    </row>
    <row r="306" spans="1:7" x14ac:dyDescent="0.35">
      <c r="A306" t="s">
        <v>872</v>
      </c>
      <c r="B306" t="s">
        <v>873</v>
      </c>
      <c r="C306" t="s">
        <v>116</v>
      </c>
      <c r="D306" t="s">
        <v>874</v>
      </c>
      <c r="E306" t="s">
        <v>874</v>
      </c>
      <c r="F306" t="s">
        <v>856</v>
      </c>
      <c r="G306" t="s">
        <v>812</v>
      </c>
    </row>
    <row r="307" spans="1:7" x14ac:dyDescent="0.35">
      <c r="A307" t="s">
        <v>875</v>
      </c>
      <c r="B307" t="s">
        <v>876</v>
      </c>
      <c r="C307" t="s">
        <v>116</v>
      </c>
      <c r="D307" t="s">
        <v>877</v>
      </c>
      <c r="E307" t="s">
        <v>877</v>
      </c>
      <c r="F307" t="s">
        <v>856</v>
      </c>
      <c r="G307" t="s">
        <v>812</v>
      </c>
    </row>
    <row r="308" spans="1:7" x14ac:dyDescent="0.35">
      <c r="A308" t="s">
        <v>878</v>
      </c>
      <c r="B308" t="s">
        <v>879</v>
      </c>
      <c r="C308" t="s">
        <v>116</v>
      </c>
      <c r="D308" t="s">
        <v>880</v>
      </c>
      <c r="E308" t="s">
        <v>880</v>
      </c>
      <c r="F308" t="s">
        <v>881</v>
      </c>
      <c r="G308" t="s">
        <v>812</v>
      </c>
    </row>
    <row r="309" spans="1:7" x14ac:dyDescent="0.35">
      <c r="A309" t="s">
        <v>882</v>
      </c>
      <c r="B309" t="s">
        <v>883</v>
      </c>
      <c r="C309" t="s">
        <v>72</v>
      </c>
      <c r="D309" t="s">
        <v>884</v>
      </c>
      <c r="E309" t="s">
        <v>884</v>
      </c>
      <c r="F309" t="s">
        <v>881</v>
      </c>
      <c r="G309" t="s">
        <v>812</v>
      </c>
    </row>
    <row r="310" spans="1:7" x14ac:dyDescent="0.35">
      <c r="A310" t="s">
        <v>885</v>
      </c>
      <c r="B310" t="s">
        <v>886</v>
      </c>
      <c r="C310" t="s">
        <v>60</v>
      </c>
      <c r="D310" t="s">
        <v>887</v>
      </c>
      <c r="E310" t="s">
        <v>887</v>
      </c>
      <c r="F310" t="s">
        <v>881</v>
      </c>
      <c r="G310" t="s">
        <v>812</v>
      </c>
    </row>
    <row r="311" spans="1:7" x14ac:dyDescent="0.35">
      <c r="A311" t="s">
        <v>888</v>
      </c>
      <c r="B311" t="s">
        <v>889</v>
      </c>
      <c r="C311" t="s">
        <v>72</v>
      </c>
      <c r="D311" t="s">
        <v>890</v>
      </c>
      <c r="E311" t="s">
        <v>890</v>
      </c>
      <c r="F311" t="s">
        <v>881</v>
      </c>
      <c r="G311" t="s">
        <v>812</v>
      </c>
    </row>
    <row r="312" spans="1:7" x14ac:dyDescent="0.35">
      <c r="A312" t="s">
        <v>891</v>
      </c>
      <c r="B312" t="s">
        <v>892</v>
      </c>
      <c r="C312" t="s">
        <v>10</v>
      </c>
      <c r="D312" t="s">
        <v>893</v>
      </c>
      <c r="E312" t="s">
        <v>893</v>
      </c>
      <c r="F312" t="s">
        <v>881</v>
      </c>
      <c r="G312" t="s">
        <v>812</v>
      </c>
    </row>
    <row r="313" spans="1:7" x14ac:dyDescent="0.35">
      <c r="A313" t="s">
        <v>894</v>
      </c>
      <c r="B313" t="s">
        <v>895</v>
      </c>
      <c r="C313" t="s">
        <v>116</v>
      </c>
      <c r="D313" t="s">
        <v>896</v>
      </c>
      <c r="E313" t="s">
        <v>896</v>
      </c>
      <c r="F313" t="s">
        <v>897</v>
      </c>
      <c r="G313" t="s">
        <v>812</v>
      </c>
    </row>
    <row r="314" spans="1:7" x14ac:dyDescent="0.35">
      <c r="A314" t="s">
        <v>898</v>
      </c>
      <c r="B314" t="s">
        <v>899</v>
      </c>
      <c r="C314" t="s">
        <v>116</v>
      </c>
      <c r="D314" t="s">
        <v>900</v>
      </c>
      <c r="E314" t="s">
        <v>900</v>
      </c>
      <c r="F314" t="s">
        <v>897</v>
      </c>
      <c r="G314" t="s">
        <v>812</v>
      </c>
    </row>
    <row r="315" spans="1:7" x14ac:dyDescent="0.35">
      <c r="A315" t="s">
        <v>901</v>
      </c>
      <c r="B315" t="s">
        <v>902</v>
      </c>
      <c r="C315" t="s">
        <v>10</v>
      </c>
      <c r="D315" t="s">
        <v>903</v>
      </c>
      <c r="E315" t="s">
        <v>903</v>
      </c>
      <c r="F315" t="s">
        <v>897</v>
      </c>
      <c r="G315" t="s">
        <v>812</v>
      </c>
    </row>
    <row r="316" spans="1:7" x14ac:dyDescent="0.35">
      <c r="A316" t="s">
        <v>904</v>
      </c>
      <c r="B316" t="s">
        <v>905</v>
      </c>
      <c r="C316" t="s">
        <v>72</v>
      </c>
      <c r="D316" t="s">
        <v>906</v>
      </c>
      <c r="E316" t="s">
        <v>906</v>
      </c>
      <c r="F316" t="s">
        <v>897</v>
      </c>
      <c r="G316" t="s">
        <v>812</v>
      </c>
    </row>
    <row r="317" spans="1:7" x14ac:dyDescent="0.35">
      <c r="A317" t="s">
        <v>907</v>
      </c>
      <c r="B317" t="s">
        <v>908</v>
      </c>
      <c r="C317" t="s">
        <v>72</v>
      </c>
      <c r="D317" t="s">
        <v>909</v>
      </c>
      <c r="E317" t="s">
        <v>909</v>
      </c>
      <c r="F317" t="s">
        <v>897</v>
      </c>
      <c r="G317" t="s">
        <v>812</v>
      </c>
    </row>
    <row r="318" spans="1:7" x14ac:dyDescent="0.35">
      <c r="A318" t="s">
        <v>910</v>
      </c>
      <c r="B318" t="s">
        <v>911</v>
      </c>
      <c r="C318" t="s">
        <v>72</v>
      </c>
      <c r="D318" t="s">
        <v>912</v>
      </c>
      <c r="E318" t="s">
        <v>912</v>
      </c>
      <c r="F318" t="s">
        <v>913</v>
      </c>
      <c r="G318" t="s">
        <v>812</v>
      </c>
    </row>
    <row r="319" spans="1:7" x14ac:dyDescent="0.35">
      <c r="A319" t="s">
        <v>914</v>
      </c>
      <c r="B319" t="s">
        <v>915</v>
      </c>
      <c r="C319" t="s">
        <v>60</v>
      </c>
      <c r="D319" t="s">
        <v>916</v>
      </c>
      <c r="E319" t="s">
        <v>916</v>
      </c>
      <c r="F319" t="s">
        <v>913</v>
      </c>
      <c r="G319" t="s">
        <v>812</v>
      </c>
    </row>
    <row r="320" spans="1:7" x14ac:dyDescent="0.35">
      <c r="A320" t="s">
        <v>917</v>
      </c>
      <c r="B320" t="s">
        <v>918</v>
      </c>
      <c r="C320" t="s">
        <v>72</v>
      </c>
      <c r="D320" t="s">
        <v>919</v>
      </c>
      <c r="E320" t="s">
        <v>919</v>
      </c>
      <c r="F320" t="s">
        <v>913</v>
      </c>
      <c r="G320" t="s">
        <v>812</v>
      </c>
    </row>
    <row r="321" spans="1:7" x14ac:dyDescent="0.35">
      <c r="A321" t="s">
        <v>920</v>
      </c>
      <c r="B321" t="s">
        <v>921</v>
      </c>
      <c r="C321" t="s">
        <v>116</v>
      </c>
      <c r="D321" t="s">
        <v>922</v>
      </c>
      <c r="E321" t="s">
        <v>922</v>
      </c>
      <c r="F321" t="s">
        <v>913</v>
      </c>
      <c r="G321" t="s">
        <v>812</v>
      </c>
    </row>
    <row r="322" spans="1:7" x14ac:dyDescent="0.35">
      <c r="A322" t="s">
        <v>923</v>
      </c>
      <c r="B322" t="s">
        <v>924</v>
      </c>
      <c r="C322" t="s">
        <v>10</v>
      </c>
      <c r="D322" t="s">
        <v>925</v>
      </c>
      <c r="E322" t="s">
        <v>925</v>
      </c>
      <c r="F322" t="s">
        <v>913</v>
      </c>
      <c r="G322" t="s">
        <v>812</v>
      </c>
    </row>
    <row r="323" spans="1:7" x14ac:dyDescent="0.35">
      <c r="A323" t="s">
        <v>926</v>
      </c>
      <c r="B323" t="s">
        <v>927</v>
      </c>
      <c r="C323" t="s">
        <v>10</v>
      </c>
      <c r="D323" t="s">
        <v>928</v>
      </c>
      <c r="E323" t="s">
        <v>928</v>
      </c>
      <c r="F323" t="s">
        <v>913</v>
      </c>
      <c r="G323" t="s">
        <v>812</v>
      </c>
    </row>
    <row r="324" spans="1:7" x14ac:dyDescent="0.35">
      <c r="A324" t="s">
        <v>929</v>
      </c>
      <c r="B324" t="s">
        <v>930</v>
      </c>
      <c r="C324" t="s">
        <v>10</v>
      </c>
      <c r="D324" t="s">
        <v>931</v>
      </c>
      <c r="E324" t="s">
        <v>931</v>
      </c>
      <c r="F324" t="s">
        <v>932</v>
      </c>
      <c r="G324" t="s">
        <v>812</v>
      </c>
    </row>
    <row r="325" spans="1:7" x14ac:dyDescent="0.35">
      <c r="A325" t="s">
        <v>933</v>
      </c>
      <c r="B325" t="s">
        <v>934</v>
      </c>
      <c r="C325" t="s">
        <v>10</v>
      </c>
      <c r="D325" t="s">
        <v>935</v>
      </c>
      <c r="E325" t="s">
        <v>935</v>
      </c>
      <c r="F325" t="s">
        <v>932</v>
      </c>
      <c r="G325" t="s">
        <v>812</v>
      </c>
    </row>
    <row r="326" spans="1:7" x14ac:dyDescent="0.35">
      <c r="A326" t="s">
        <v>936</v>
      </c>
      <c r="B326" t="s">
        <v>937</v>
      </c>
      <c r="C326" t="s">
        <v>72</v>
      </c>
      <c r="D326" t="s">
        <v>938</v>
      </c>
      <c r="E326" t="s">
        <v>938</v>
      </c>
      <c r="F326" t="s">
        <v>932</v>
      </c>
      <c r="G326" t="s">
        <v>812</v>
      </c>
    </row>
    <row r="327" spans="1:7" x14ac:dyDescent="0.35">
      <c r="A327" t="s">
        <v>939</v>
      </c>
      <c r="B327" t="s">
        <v>940</v>
      </c>
      <c r="C327" t="s">
        <v>72</v>
      </c>
      <c r="D327" t="s">
        <v>941</v>
      </c>
      <c r="E327" t="s">
        <v>941</v>
      </c>
      <c r="F327" t="s">
        <v>932</v>
      </c>
      <c r="G327" t="s">
        <v>812</v>
      </c>
    </row>
    <row r="328" spans="1:7" x14ac:dyDescent="0.35">
      <c r="A328" t="s">
        <v>942</v>
      </c>
      <c r="B328" t="s">
        <v>943</v>
      </c>
      <c r="C328" t="s">
        <v>116</v>
      </c>
      <c r="D328" t="s">
        <v>944</v>
      </c>
      <c r="E328" t="s">
        <v>944</v>
      </c>
      <c r="F328" t="s">
        <v>945</v>
      </c>
      <c r="G328" t="s">
        <v>812</v>
      </c>
    </row>
    <row r="329" spans="1:7" x14ac:dyDescent="0.35">
      <c r="A329" t="s">
        <v>946</v>
      </c>
      <c r="B329" t="s">
        <v>947</v>
      </c>
      <c r="C329" t="s">
        <v>116</v>
      </c>
      <c r="D329" t="s">
        <v>948</v>
      </c>
      <c r="E329" t="s">
        <v>948</v>
      </c>
      <c r="F329" t="s">
        <v>945</v>
      </c>
      <c r="G329" t="s">
        <v>812</v>
      </c>
    </row>
    <row r="330" spans="1:7" x14ac:dyDescent="0.35">
      <c r="A330" t="s">
        <v>949</v>
      </c>
      <c r="B330" t="s">
        <v>950</v>
      </c>
      <c r="C330" t="s">
        <v>72</v>
      </c>
      <c r="D330" t="s">
        <v>951</v>
      </c>
      <c r="E330" t="s">
        <v>951</v>
      </c>
      <c r="F330" t="s">
        <v>945</v>
      </c>
      <c r="G330" t="s">
        <v>812</v>
      </c>
    </row>
    <row r="331" spans="1:7" x14ac:dyDescent="0.35">
      <c r="A331" t="s">
        <v>952</v>
      </c>
      <c r="B331" t="s">
        <v>953</v>
      </c>
      <c r="C331" t="s">
        <v>72</v>
      </c>
      <c r="D331" t="s">
        <v>954</v>
      </c>
      <c r="E331" t="s">
        <v>954</v>
      </c>
      <c r="F331" t="s">
        <v>945</v>
      </c>
      <c r="G331" t="s">
        <v>812</v>
      </c>
    </row>
    <row r="332" spans="1:7" x14ac:dyDescent="0.35">
      <c r="A332" t="s">
        <v>955</v>
      </c>
      <c r="B332" t="s">
        <v>956</v>
      </c>
      <c r="C332" t="s">
        <v>72</v>
      </c>
      <c r="D332" t="s">
        <v>957</v>
      </c>
      <c r="E332" t="s">
        <v>957</v>
      </c>
      <c r="F332" t="s">
        <v>945</v>
      </c>
      <c r="G332" t="s">
        <v>812</v>
      </c>
    </row>
    <row r="333" spans="1:7" x14ac:dyDescent="0.35">
      <c r="A333" t="s">
        <v>958</v>
      </c>
      <c r="B333" t="s">
        <v>959</v>
      </c>
      <c r="C333" t="s">
        <v>10</v>
      </c>
      <c r="D333" t="s">
        <v>960</v>
      </c>
      <c r="E333" t="s">
        <v>960</v>
      </c>
      <c r="F333" t="s">
        <v>945</v>
      </c>
      <c r="G333" t="s">
        <v>812</v>
      </c>
    </row>
    <row r="334" spans="1:7" x14ac:dyDescent="0.35">
      <c r="A334" t="s">
        <v>961</v>
      </c>
      <c r="B334" t="s">
        <v>962</v>
      </c>
      <c r="C334" t="s">
        <v>10</v>
      </c>
      <c r="D334" t="s">
        <v>963</v>
      </c>
      <c r="E334" t="s">
        <v>963</v>
      </c>
      <c r="F334" t="s">
        <v>945</v>
      </c>
      <c r="G334" t="s">
        <v>812</v>
      </c>
    </row>
    <row r="335" spans="1:7" x14ac:dyDescent="0.35">
      <c r="A335" t="s">
        <v>964</v>
      </c>
      <c r="B335" t="s">
        <v>965</v>
      </c>
      <c r="C335" t="s">
        <v>116</v>
      </c>
      <c r="D335" t="s">
        <v>966</v>
      </c>
      <c r="E335" t="s">
        <v>966</v>
      </c>
      <c r="F335" t="s">
        <v>967</v>
      </c>
      <c r="G335" t="s">
        <v>812</v>
      </c>
    </row>
    <row r="336" spans="1:7" x14ac:dyDescent="0.35">
      <c r="A336" t="s">
        <v>968</v>
      </c>
      <c r="B336" t="s">
        <v>969</v>
      </c>
      <c r="C336" t="s">
        <v>116</v>
      </c>
      <c r="D336" t="s">
        <v>970</v>
      </c>
      <c r="E336" t="s">
        <v>970</v>
      </c>
      <c r="F336" t="s">
        <v>967</v>
      </c>
      <c r="G336" t="s">
        <v>812</v>
      </c>
    </row>
    <row r="337" spans="1:9" x14ac:dyDescent="0.35">
      <c r="A337" t="s">
        <v>971</v>
      </c>
      <c r="B337" t="s">
        <v>972</v>
      </c>
      <c r="C337" t="s">
        <v>116</v>
      </c>
      <c r="D337" t="s">
        <v>973</v>
      </c>
      <c r="E337" t="s">
        <v>973</v>
      </c>
      <c r="F337" t="s">
        <v>967</v>
      </c>
      <c r="G337" t="s">
        <v>812</v>
      </c>
    </row>
    <row r="338" spans="1:9" x14ac:dyDescent="0.35">
      <c r="A338" t="s">
        <v>974</v>
      </c>
      <c r="B338" t="s">
        <v>975</v>
      </c>
      <c r="C338" t="s">
        <v>72</v>
      </c>
      <c r="D338" t="s">
        <v>976</v>
      </c>
      <c r="E338" t="s">
        <v>976</v>
      </c>
      <c r="F338" t="s">
        <v>967</v>
      </c>
      <c r="G338" t="s">
        <v>812</v>
      </c>
    </row>
    <row r="339" spans="1:9" x14ac:dyDescent="0.35">
      <c r="A339" t="s">
        <v>977</v>
      </c>
      <c r="B339" t="s">
        <v>978</v>
      </c>
      <c r="C339" t="s">
        <v>10</v>
      </c>
      <c r="D339" t="s">
        <v>979</v>
      </c>
      <c r="E339" t="s">
        <v>979</v>
      </c>
      <c r="F339" t="s">
        <v>967</v>
      </c>
      <c r="G339" t="s">
        <v>812</v>
      </c>
    </row>
    <row r="340" spans="1:9" x14ac:dyDescent="0.35">
      <c r="A340" t="s">
        <v>980</v>
      </c>
      <c r="B340" t="s">
        <v>981</v>
      </c>
      <c r="C340" t="s">
        <v>10</v>
      </c>
      <c r="D340" t="s">
        <v>982</v>
      </c>
      <c r="E340" t="s">
        <v>982</v>
      </c>
      <c r="F340" t="s">
        <v>967</v>
      </c>
      <c r="G340" t="s">
        <v>812</v>
      </c>
    </row>
    <row r="341" spans="1:9" x14ac:dyDescent="0.35">
      <c r="A341" t="s">
        <v>983</v>
      </c>
      <c r="B341" t="s">
        <v>984</v>
      </c>
      <c r="C341" t="s">
        <v>10</v>
      </c>
      <c r="D341" t="s">
        <v>985</v>
      </c>
      <c r="E341" t="s">
        <v>17293</v>
      </c>
      <c r="F341" t="s">
        <v>967</v>
      </c>
      <c r="G341" t="s">
        <v>812</v>
      </c>
      <c r="H341" t="s">
        <v>10532</v>
      </c>
      <c r="I341">
        <v>1</v>
      </c>
    </row>
    <row r="342" spans="1:9" x14ac:dyDescent="0.35">
      <c r="A342" t="s">
        <v>986</v>
      </c>
      <c r="B342" t="s">
        <v>776</v>
      </c>
      <c r="C342" t="s">
        <v>10</v>
      </c>
      <c r="D342" t="s">
        <v>777</v>
      </c>
      <c r="F342" t="s">
        <v>967</v>
      </c>
      <c r="G342" t="s">
        <v>812</v>
      </c>
      <c r="H342" t="s">
        <v>10532</v>
      </c>
      <c r="I342">
        <v>1</v>
      </c>
    </row>
    <row r="343" spans="1:9" x14ac:dyDescent="0.35">
      <c r="A343" t="s">
        <v>987</v>
      </c>
      <c r="B343" t="s">
        <v>988</v>
      </c>
      <c r="C343" t="s">
        <v>10</v>
      </c>
      <c r="D343" t="s">
        <v>989</v>
      </c>
      <c r="F343" t="s">
        <v>967</v>
      </c>
      <c r="G343" t="s">
        <v>812</v>
      </c>
      <c r="H343" t="s">
        <v>10532</v>
      </c>
      <c r="I343">
        <v>1</v>
      </c>
    </row>
    <row r="344" spans="1:9" x14ac:dyDescent="0.35">
      <c r="A344" t="s">
        <v>990</v>
      </c>
      <c r="B344" t="s">
        <v>991</v>
      </c>
      <c r="C344" t="s">
        <v>10</v>
      </c>
      <c r="D344" t="s">
        <v>992</v>
      </c>
      <c r="F344" t="s">
        <v>967</v>
      </c>
      <c r="G344" t="s">
        <v>812</v>
      </c>
      <c r="H344" t="s">
        <v>10532</v>
      </c>
      <c r="I344">
        <v>1</v>
      </c>
    </row>
    <row r="345" spans="1:9" x14ac:dyDescent="0.35">
      <c r="A345" t="s">
        <v>993</v>
      </c>
      <c r="B345" t="s">
        <v>994</v>
      </c>
      <c r="C345" t="s">
        <v>10</v>
      </c>
      <c r="D345" t="s">
        <v>995</v>
      </c>
      <c r="F345" t="s">
        <v>967</v>
      </c>
      <c r="G345" t="s">
        <v>812</v>
      </c>
      <c r="H345" t="s">
        <v>10532</v>
      </c>
      <c r="I345">
        <v>1</v>
      </c>
    </row>
    <row r="346" spans="1:9" x14ac:dyDescent="0.35">
      <c r="A346" t="s">
        <v>996</v>
      </c>
      <c r="B346" t="s">
        <v>997</v>
      </c>
      <c r="C346" t="s">
        <v>10</v>
      </c>
      <c r="D346" t="s">
        <v>998</v>
      </c>
      <c r="E346" t="s">
        <v>17294</v>
      </c>
      <c r="F346" t="s">
        <v>999</v>
      </c>
      <c r="G346" t="s">
        <v>1000</v>
      </c>
      <c r="H346" t="s">
        <v>14014</v>
      </c>
      <c r="I346">
        <v>1</v>
      </c>
    </row>
    <row r="347" spans="1:9" x14ac:dyDescent="0.35">
      <c r="A347" t="s">
        <v>1001</v>
      </c>
      <c r="B347" t="s">
        <v>1002</v>
      </c>
      <c r="C347" t="s">
        <v>10</v>
      </c>
      <c r="D347" t="s">
        <v>1003</v>
      </c>
      <c r="F347" t="s">
        <v>999</v>
      </c>
      <c r="G347" t="s">
        <v>1000</v>
      </c>
      <c r="H347" t="s">
        <v>14014</v>
      </c>
      <c r="I347">
        <v>1</v>
      </c>
    </row>
    <row r="348" spans="1:9" x14ac:dyDescent="0.35">
      <c r="A348" t="s">
        <v>1004</v>
      </c>
      <c r="B348" t="s">
        <v>1005</v>
      </c>
      <c r="C348" t="s">
        <v>10</v>
      </c>
      <c r="D348" t="s">
        <v>1006</v>
      </c>
      <c r="F348" t="s">
        <v>999</v>
      </c>
      <c r="G348" t="s">
        <v>1000</v>
      </c>
      <c r="H348" t="s">
        <v>14014</v>
      </c>
      <c r="I348">
        <v>1</v>
      </c>
    </row>
    <row r="349" spans="1:9" x14ac:dyDescent="0.35">
      <c r="A349" t="s">
        <v>1007</v>
      </c>
      <c r="B349" t="s">
        <v>1008</v>
      </c>
      <c r="C349" t="s">
        <v>10</v>
      </c>
      <c r="D349" t="s">
        <v>1009</v>
      </c>
      <c r="F349" t="s">
        <v>999</v>
      </c>
      <c r="G349" t="s">
        <v>1000</v>
      </c>
      <c r="H349" t="s">
        <v>14014</v>
      </c>
      <c r="I349">
        <v>1</v>
      </c>
    </row>
    <row r="350" spans="1:9" x14ac:dyDescent="0.35">
      <c r="A350" t="s">
        <v>1010</v>
      </c>
      <c r="B350" t="s">
        <v>1011</v>
      </c>
      <c r="C350" t="s">
        <v>116</v>
      </c>
      <c r="D350" t="s">
        <v>1012</v>
      </c>
      <c r="E350" t="s">
        <v>1012</v>
      </c>
      <c r="F350" t="s">
        <v>999</v>
      </c>
      <c r="G350" t="s">
        <v>1000</v>
      </c>
      <c r="H350" t="s">
        <v>14014</v>
      </c>
      <c r="I350">
        <v>1</v>
      </c>
    </row>
    <row r="351" spans="1:9" x14ac:dyDescent="0.35">
      <c r="A351" t="s">
        <v>1013</v>
      </c>
      <c r="B351" t="s">
        <v>1014</v>
      </c>
      <c r="C351" t="s">
        <v>72</v>
      </c>
      <c r="D351" t="s">
        <v>1015</v>
      </c>
      <c r="E351" t="s">
        <v>1015</v>
      </c>
      <c r="F351" t="s">
        <v>999</v>
      </c>
      <c r="G351" t="s">
        <v>1000</v>
      </c>
    </row>
    <row r="352" spans="1:9" x14ac:dyDescent="0.35">
      <c r="A352" t="s">
        <v>1016</v>
      </c>
      <c r="B352" t="s">
        <v>1017</v>
      </c>
      <c r="C352" t="s">
        <v>72</v>
      </c>
      <c r="D352" t="s">
        <v>1018</v>
      </c>
      <c r="E352" t="s">
        <v>1018</v>
      </c>
      <c r="F352" t="s">
        <v>999</v>
      </c>
      <c r="G352" t="s">
        <v>1000</v>
      </c>
    </row>
    <row r="353" spans="1:7" x14ac:dyDescent="0.35">
      <c r="A353" t="s">
        <v>1019</v>
      </c>
      <c r="B353" t="s">
        <v>1020</v>
      </c>
      <c r="C353" t="s">
        <v>72</v>
      </c>
      <c r="D353" t="s">
        <v>1021</v>
      </c>
      <c r="E353" t="s">
        <v>1021</v>
      </c>
      <c r="F353" t="s">
        <v>999</v>
      </c>
      <c r="G353" t="s">
        <v>1000</v>
      </c>
    </row>
    <row r="354" spans="1:7" x14ac:dyDescent="0.35">
      <c r="A354" t="s">
        <v>1022</v>
      </c>
      <c r="B354" t="s">
        <v>1023</v>
      </c>
      <c r="C354" t="s">
        <v>72</v>
      </c>
      <c r="D354" t="s">
        <v>1024</v>
      </c>
      <c r="E354" t="s">
        <v>1024</v>
      </c>
      <c r="F354" t="s">
        <v>999</v>
      </c>
      <c r="G354" t="s">
        <v>1000</v>
      </c>
    </row>
    <row r="355" spans="1:7" x14ac:dyDescent="0.35">
      <c r="A355" t="s">
        <v>1025</v>
      </c>
      <c r="B355" t="s">
        <v>1026</v>
      </c>
      <c r="C355" t="s">
        <v>60</v>
      </c>
      <c r="D355" t="s">
        <v>1027</v>
      </c>
      <c r="E355" t="s">
        <v>1027</v>
      </c>
      <c r="F355" t="s">
        <v>999</v>
      </c>
      <c r="G355" t="s">
        <v>1000</v>
      </c>
    </row>
    <row r="356" spans="1:7" x14ac:dyDescent="0.35">
      <c r="A356" t="s">
        <v>1028</v>
      </c>
      <c r="B356" t="s">
        <v>1029</v>
      </c>
      <c r="C356" t="s">
        <v>60</v>
      </c>
      <c r="D356" t="s">
        <v>1030</v>
      </c>
      <c r="E356" t="s">
        <v>1030</v>
      </c>
      <c r="F356" t="s">
        <v>999</v>
      </c>
      <c r="G356" t="s">
        <v>1000</v>
      </c>
    </row>
    <row r="357" spans="1:7" x14ac:dyDescent="0.35">
      <c r="A357" t="s">
        <v>1031</v>
      </c>
      <c r="B357" t="s">
        <v>997</v>
      </c>
      <c r="C357" t="s">
        <v>10</v>
      </c>
      <c r="D357" t="s">
        <v>998</v>
      </c>
      <c r="E357" t="s">
        <v>998</v>
      </c>
      <c r="F357" t="s">
        <v>1032</v>
      </c>
      <c r="G357" t="s">
        <v>1000</v>
      </c>
    </row>
    <row r="358" spans="1:7" x14ac:dyDescent="0.35">
      <c r="A358" t="s">
        <v>1033</v>
      </c>
      <c r="B358" t="s">
        <v>1034</v>
      </c>
      <c r="C358" t="s">
        <v>10</v>
      </c>
      <c r="D358" t="s">
        <v>1035</v>
      </c>
      <c r="E358" t="s">
        <v>1035</v>
      </c>
      <c r="F358" t="s">
        <v>1032</v>
      </c>
      <c r="G358" t="s">
        <v>1000</v>
      </c>
    </row>
    <row r="359" spans="1:7" x14ac:dyDescent="0.35">
      <c r="A359" t="s">
        <v>1036</v>
      </c>
      <c r="B359" t="s">
        <v>1037</v>
      </c>
      <c r="C359" t="s">
        <v>72</v>
      </c>
      <c r="D359" t="s">
        <v>1038</v>
      </c>
      <c r="E359" t="s">
        <v>1038</v>
      </c>
      <c r="F359" t="s">
        <v>1032</v>
      </c>
      <c r="G359" t="s">
        <v>1000</v>
      </c>
    </row>
    <row r="360" spans="1:7" x14ac:dyDescent="0.35">
      <c r="A360" t="s">
        <v>1039</v>
      </c>
      <c r="B360" t="s">
        <v>1040</v>
      </c>
      <c r="C360" t="s">
        <v>72</v>
      </c>
      <c r="D360" t="s">
        <v>1041</v>
      </c>
      <c r="E360" t="s">
        <v>1041</v>
      </c>
      <c r="F360" t="s">
        <v>1032</v>
      </c>
      <c r="G360" t="s">
        <v>1000</v>
      </c>
    </row>
    <row r="361" spans="1:7" x14ac:dyDescent="0.35">
      <c r="A361" t="s">
        <v>1042</v>
      </c>
      <c r="B361" t="s">
        <v>1043</v>
      </c>
      <c r="C361" t="s">
        <v>116</v>
      </c>
      <c r="D361" t="s">
        <v>1044</v>
      </c>
      <c r="E361" t="s">
        <v>1044</v>
      </c>
      <c r="F361" t="s">
        <v>1032</v>
      </c>
      <c r="G361" t="s">
        <v>1000</v>
      </c>
    </row>
    <row r="362" spans="1:7" x14ac:dyDescent="0.35">
      <c r="A362" t="s">
        <v>1045</v>
      </c>
      <c r="B362" t="s">
        <v>1046</v>
      </c>
      <c r="C362" t="s">
        <v>116</v>
      </c>
      <c r="D362" t="s">
        <v>1047</v>
      </c>
      <c r="E362" t="s">
        <v>1047</v>
      </c>
      <c r="F362" t="s">
        <v>1048</v>
      </c>
      <c r="G362" t="s">
        <v>1000</v>
      </c>
    </row>
    <row r="363" spans="1:7" x14ac:dyDescent="0.35">
      <c r="A363" t="s">
        <v>1049</v>
      </c>
      <c r="B363" t="s">
        <v>1050</v>
      </c>
      <c r="C363" t="s">
        <v>116</v>
      </c>
      <c r="D363" t="s">
        <v>1051</v>
      </c>
      <c r="E363" t="s">
        <v>1051</v>
      </c>
      <c r="F363" t="s">
        <v>1048</v>
      </c>
      <c r="G363" t="s">
        <v>1000</v>
      </c>
    </row>
    <row r="364" spans="1:7" x14ac:dyDescent="0.35">
      <c r="A364" t="s">
        <v>1052</v>
      </c>
      <c r="B364" t="s">
        <v>1053</v>
      </c>
      <c r="C364" t="s">
        <v>60</v>
      </c>
      <c r="D364" t="s">
        <v>1054</v>
      </c>
      <c r="E364" t="s">
        <v>1054</v>
      </c>
      <c r="F364" t="s">
        <v>1048</v>
      </c>
      <c r="G364" t="s">
        <v>1000</v>
      </c>
    </row>
    <row r="365" spans="1:7" x14ac:dyDescent="0.35">
      <c r="A365" t="s">
        <v>1055</v>
      </c>
      <c r="B365" t="s">
        <v>1056</v>
      </c>
      <c r="C365" t="s">
        <v>72</v>
      </c>
      <c r="D365" t="s">
        <v>1057</v>
      </c>
      <c r="E365" t="s">
        <v>1057</v>
      </c>
      <c r="F365" t="s">
        <v>1048</v>
      </c>
      <c r="G365" t="s">
        <v>1000</v>
      </c>
    </row>
    <row r="366" spans="1:7" x14ac:dyDescent="0.35">
      <c r="A366" t="s">
        <v>1058</v>
      </c>
      <c r="B366" t="s">
        <v>1059</v>
      </c>
      <c r="C366" t="s">
        <v>72</v>
      </c>
      <c r="D366" t="s">
        <v>1060</v>
      </c>
      <c r="E366" t="s">
        <v>1060</v>
      </c>
      <c r="F366" t="s">
        <v>1048</v>
      </c>
      <c r="G366" t="s">
        <v>1000</v>
      </c>
    </row>
    <row r="367" spans="1:7" x14ac:dyDescent="0.35">
      <c r="A367" t="s">
        <v>1061</v>
      </c>
      <c r="B367" t="s">
        <v>1062</v>
      </c>
      <c r="C367" t="s">
        <v>72</v>
      </c>
      <c r="D367" t="s">
        <v>1063</v>
      </c>
      <c r="E367" t="s">
        <v>1063</v>
      </c>
      <c r="F367" t="s">
        <v>1048</v>
      </c>
      <c r="G367" t="s">
        <v>1000</v>
      </c>
    </row>
    <row r="368" spans="1:7" x14ac:dyDescent="0.35">
      <c r="A368" t="s">
        <v>1064</v>
      </c>
      <c r="B368" t="s">
        <v>1065</v>
      </c>
      <c r="C368" t="s">
        <v>72</v>
      </c>
      <c r="D368" t="s">
        <v>1066</v>
      </c>
      <c r="E368" t="s">
        <v>1066</v>
      </c>
      <c r="F368" t="s">
        <v>1048</v>
      </c>
      <c r="G368" t="s">
        <v>1000</v>
      </c>
    </row>
    <row r="369" spans="1:7" x14ac:dyDescent="0.35">
      <c r="A369" t="s">
        <v>1067</v>
      </c>
      <c r="B369" t="s">
        <v>1068</v>
      </c>
      <c r="C369" t="s">
        <v>72</v>
      </c>
      <c r="D369" t="s">
        <v>1069</v>
      </c>
      <c r="E369" t="s">
        <v>1069</v>
      </c>
      <c r="F369" t="s">
        <v>1048</v>
      </c>
      <c r="G369" t="s">
        <v>1000</v>
      </c>
    </row>
    <row r="370" spans="1:7" x14ac:dyDescent="0.35">
      <c r="A370" t="s">
        <v>1070</v>
      </c>
      <c r="B370" t="s">
        <v>1071</v>
      </c>
      <c r="C370" t="s">
        <v>72</v>
      </c>
      <c r="D370" t="s">
        <v>1072</v>
      </c>
      <c r="E370" t="s">
        <v>1072</v>
      </c>
      <c r="F370" t="s">
        <v>1048</v>
      </c>
      <c r="G370" t="s">
        <v>1000</v>
      </c>
    </row>
    <row r="371" spans="1:7" x14ac:dyDescent="0.35">
      <c r="A371" t="s">
        <v>1073</v>
      </c>
      <c r="B371" t="s">
        <v>1074</v>
      </c>
      <c r="C371" t="s">
        <v>72</v>
      </c>
      <c r="D371" t="s">
        <v>1075</v>
      </c>
      <c r="E371" t="s">
        <v>1075</v>
      </c>
      <c r="F371" t="s">
        <v>1048</v>
      </c>
      <c r="G371" t="s">
        <v>1000</v>
      </c>
    </row>
    <row r="372" spans="1:7" x14ac:dyDescent="0.35">
      <c r="A372" t="s">
        <v>1076</v>
      </c>
      <c r="B372" t="s">
        <v>1077</v>
      </c>
      <c r="C372" t="s">
        <v>72</v>
      </c>
      <c r="D372" t="s">
        <v>1078</v>
      </c>
      <c r="E372" t="s">
        <v>1078</v>
      </c>
      <c r="F372" t="s">
        <v>1048</v>
      </c>
      <c r="G372" t="s">
        <v>1000</v>
      </c>
    </row>
    <row r="373" spans="1:7" x14ac:dyDescent="0.35">
      <c r="A373" t="s">
        <v>1079</v>
      </c>
      <c r="B373" t="s">
        <v>1080</v>
      </c>
      <c r="C373" t="s">
        <v>72</v>
      </c>
      <c r="D373" t="s">
        <v>1081</v>
      </c>
      <c r="E373" t="s">
        <v>1081</v>
      </c>
      <c r="F373" t="s">
        <v>1048</v>
      </c>
      <c r="G373" t="s">
        <v>1000</v>
      </c>
    </row>
    <row r="374" spans="1:7" x14ac:dyDescent="0.35">
      <c r="A374" t="s">
        <v>1082</v>
      </c>
      <c r="B374" t="s">
        <v>1083</v>
      </c>
      <c r="C374" t="s">
        <v>72</v>
      </c>
      <c r="D374" t="s">
        <v>1084</v>
      </c>
      <c r="E374" t="s">
        <v>1084</v>
      </c>
      <c r="F374" t="s">
        <v>1048</v>
      </c>
      <c r="G374" t="s">
        <v>1000</v>
      </c>
    </row>
    <row r="375" spans="1:7" x14ac:dyDescent="0.35">
      <c r="A375" t="s">
        <v>1085</v>
      </c>
      <c r="B375" t="s">
        <v>1086</v>
      </c>
      <c r="C375" t="s">
        <v>72</v>
      </c>
      <c r="D375" t="s">
        <v>1087</v>
      </c>
      <c r="E375" t="s">
        <v>1087</v>
      </c>
      <c r="F375" t="s">
        <v>1048</v>
      </c>
      <c r="G375" t="s">
        <v>1000</v>
      </c>
    </row>
    <row r="376" spans="1:7" x14ac:dyDescent="0.35">
      <c r="A376" t="s">
        <v>1088</v>
      </c>
      <c r="B376" t="s">
        <v>1089</v>
      </c>
      <c r="C376" t="s">
        <v>72</v>
      </c>
      <c r="D376" t="s">
        <v>1090</v>
      </c>
      <c r="E376" t="s">
        <v>1090</v>
      </c>
      <c r="F376" t="s">
        <v>1048</v>
      </c>
      <c r="G376" t="s">
        <v>1000</v>
      </c>
    </row>
    <row r="377" spans="1:7" x14ac:dyDescent="0.35">
      <c r="A377" t="s">
        <v>1091</v>
      </c>
      <c r="B377" t="s">
        <v>1092</v>
      </c>
      <c r="C377" t="s">
        <v>72</v>
      </c>
      <c r="D377" t="s">
        <v>1093</v>
      </c>
      <c r="E377" t="s">
        <v>1093</v>
      </c>
      <c r="F377" t="s">
        <v>1048</v>
      </c>
      <c r="G377" t="s">
        <v>1000</v>
      </c>
    </row>
    <row r="378" spans="1:7" x14ac:dyDescent="0.35">
      <c r="A378" t="s">
        <v>1094</v>
      </c>
      <c r="B378" t="s">
        <v>1095</v>
      </c>
      <c r="C378" t="s">
        <v>72</v>
      </c>
      <c r="D378" t="s">
        <v>1096</v>
      </c>
      <c r="E378" t="s">
        <v>1096</v>
      </c>
      <c r="F378" t="s">
        <v>1048</v>
      </c>
      <c r="G378" t="s">
        <v>1000</v>
      </c>
    </row>
    <row r="379" spans="1:7" x14ac:dyDescent="0.35">
      <c r="A379" t="s">
        <v>1097</v>
      </c>
      <c r="B379" t="s">
        <v>1098</v>
      </c>
      <c r="C379" t="s">
        <v>72</v>
      </c>
      <c r="D379" t="s">
        <v>1099</v>
      </c>
      <c r="E379" t="s">
        <v>1099</v>
      </c>
      <c r="F379" t="s">
        <v>1100</v>
      </c>
      <c r="G379" t="s">
        <v>1000</v>
      </c>
    </row>
    <row r="380" spans="1:7" x14ac:dyDescent="0.35">
      <c r="A380" t="s">
        <v>1101</v>
      </c>
      <c r="B380" t="s">
        <v>1102</v>
      </c>
      <c r="C380" t="s">
        <v>72</v>
      </c>
      <c r="D380" t="s">
        <v>1103</v>
      </c>
      <c r="E380" t="s">
        <v>1103</v>
      </c>
      <c r="F380" t="s">
        <v>1100</v>
      </c>
      <c r="G380" t="s">
        <v>1000</v>
      </c>
    </row>
    <row r="381" spans="1:7" x14ac:dyDescent="0.35">
      <c r="A381" t="s">
        <v>1104</v>
      </c>
      <c r="B381" t="s">
        <v>1105</v>
      </c>
      <c r="C381" t="s">
        <v>72</v>
      </c>
      <c r="D381" t="s">
        <v>1106</v>
      </c>
      <c r="E381" t="s">
        <v>1106</v>
      </c>
      <c r="F381" t="s">
        <v>1100</v>
      </c>
      <c r="G381" t="s">
        <v>1000</v>
      </c>
    </row>
    <row r="382" spans="1:7" x14ac:dyDescent="0.35">
      <c r="A382" t="s">
        <v>1107</v>
      </c>
      <c r="B382" t="s">
        <v>1108</v>
      </c>
      <c r="C382" t="s">
        <v>72</v>
      </c>
      <c r="D382" t="s">
        <v>1109</v>
      </c>
      <c r="E382" t="s">
        <v>1109</v>
      </c>
      <c r="F382" t="s">
        <v>1100</v>
      </c>
      <c r="G382" t="s">
        <v>1000</v>
      </c>
    </row>
    <row r="383" spans="1:7" x14ac:dyDescent="0.35">
      <c r="A383" t="s">
        <v>1110</v>
      </c>
      <c r="B383" t="s">
        <v>1111</v>
      </c>
      <c r="C383" t="s">
        <v>72</v>
      </c>
      <c r="D383" t="s">
        <v>1112</v>
      </c>
      <c r="E383" t="s">
        <v>1112</v>
      </c>
      <c r="F383" t="s">
        <v>1100</v>
      </c>
      <c r="G383" t="s">
        <v>1000</v>
      </c>
    </row>
    <row r="384" spans="1:7" x14ac:dyDescent="0.35">
      <c r="A384" t="s">
        <v>1113</v>
      </c>
      <c r="B384" t="s">
        <v>1114</v>
      </c>
      <c r="C384" t="s">
        <v>10</v>
      </c>
      <c r="D384" t="s">
        <v>1115</v>
      </c>
      <c r="E384" t="s">
        <v>1115</v>
      </c>
      <c r="F384" t="s">
        <v>1100</v>
      </c>
      <c r="G384" t="s">
        <v>1000</v>
      </c>
    </row>
    <row r="385" spans="1:7" x14ac:dyDescent="0.35">
      <c r="A385" t="s">
        <v>1116</v>
      </c>
      <c r="B385" t="s">
        <v>1117</v>
      </c>
      <c r="C385" t="s">
        <v>10</v>
      </c>
      <c r="D385" t="s">
        <v>1118</v>
      </c>
      <c r="E385" t="s">
        <v>1118</v>
      </c>
      <c r="F385" t="s">
        <v>1100</v>
      </c>
      <c r="G385" t="s">
        <v>1000</v>
      </c>
    </row>
    <row r="386" spans="1:7" x14ac:dyDescent="0.35">
      <c r="A386" t="s">
        <v>1119</v>
      </c>
      <c r="B386" t="s">
        <v>1120</v>
      </c>
      <c r="C386" t="s">
        <v>10</v>
      </c>
      <c r="D386" t="s">
        <v>1121</v>
      </c>
      <c r="E386" t="s">
        <v>1121</v>
      </c>
      <c r="F386" t="s">
        <v>1100</v>
      </c>
      <c r="G386" t="s">
        <v>1000</v>
      </c>
    </row>
    <row r="387" spans="1:7" x14ac:dyDescent="0.35">
      <c r="A387" t="s">
        <v>1122</v>
      </c>
      <c r="B387" t="s">
        <v>1123</v>
      </c>
      <c r="C387" t="s">
        <v>116</v>
      </c>
      <c r="D387" t="s">
        <v>1124</v>
      </c>
      <c r="E387" t="s">
        <v>1124</v>
      </c>
      <c r="F387" t="s">
        <v>1100</v>
      </c>
      <c r="G387" t="s">
        <v>1000</v>
      </c>
    </row>
    <row r="388" spans="1:7" x14ac:dyDescent="0.35">
      <c r="A388" t="s">
        <v>1125</v>
      </c>
      <c r="B388" t="s">
        <v>1126</v>
      </c>
      <c r="C388" t="s">
        <v>10</v>
      </c>
      <c r="D388" t="s">
        <v>1127</v>
      </c>
      <c r="E388" t="s">
        <v>1127</v>
      </c>
      <c r="F388" t="s">
        <v>1128</v>
      </c>
      <c r="G388" t="s">
        <v>1000</v>
      </c>
    </row>
    <row r="389" spans="1:7" x14ac:dyDescent="0.35">
      <c r="A389" t="s">
        <v>1129</v>
      </c>
      <c r="B389" t="s">
        <v>1130</v>
      </c>
      <c r="C389" t="s">
        <v>10</v>
      </c>
      <c r="D389" t="s">
        <v>1131</v>
      </c>
      <c r="E389" t="s">
        <v>1131</v>
      </c>
      <c r="F389" t="s">
        <v>1128</v>
      </c>
      <c r="G389" t="s">
        <v>1000</v>
      </c>
    </row>
    <row r="390" spans="1:7" x14ac:dyDescent="0.35">
      <c r="A390" t="s">
        <v>1132</v>
      </c>
      <c r="B390" t="s">
        <v>1133</v>
      </c>
      <c r="C390" t="s">
        <v>10</v>
      </c>
      <c r="D390" t="s">
        <v>1134</v>
      </c>
      <c r="E390" t="s">
        <v>1134</v>
      </c>
      <c r="F390" t="s">
        <v>1128</v>
      </c>
      <c r="G390" t="s">
        <v>1000</v>
      </c>
    </row>
    <row r="391" spans="1:7" x14ac:dyDescent="0.35">
      <c r="A391" t="s">
        <v>1135</v>
      </c>
      <c r="B391" t="s">
        <v>1136</v>
      </c>
      <c r="C391" t="s">
        <v>72</v>
      </c>
      <c r="D391" t="s">
        <v>1137</v>
      </c>
      <c r="E391" t="s">
        <v>1137</v>
      </c>
      <c r="F391" t="s">
        <v>1128</v>
      </c>
      <c r="G391" t="s">
        <v>1000</v>
      </c>
    </row>
    <row r="392" spans="1:7" x14ac:dyDescent="0.35">
      <c r="A392" t="s">
        <v>1138</v>
      </c>
      <c r="B392" t="s">
        <v>1139</v>
      </c>
      <c r="C392" t="s">
        <v>72</v>
      </c>
      <c r="D392" t="s">
        <v>1139</v>
      </c>
      <c r="E392" t="s">
        <v>1139</v>
      </c>
      <c r="F392" t="s">
        <v>1128</v>
      </c>
      <c r="G392" t="s">
        <v>1000</v>
      </c>
    </row>
    <row r="393" spans="1:7" x14ac:dyDescent="0.35">
      <c r="A393" t="s">
        <v>1140</v>
      </c>
      <c r="B393" t="s">
        <v>1141</v>
      </c>
      <c r="C393" t="s">
        <v>72</v>
      </c>
      <c r="D393" t="s">
        <v>1142</v>
      </c>
      <c r="E393" t="s">
        <v>1142</v>
      </c>
      <c r="F393" t="s">
        <v>1128</v>
      </c>
      <c r="G393" t="s">
        <v>1000</v>
      </c>
    </row>
    <row r="394" spans="1:7" x14ac:dyDescent="0.35">
      <c r="A394" t="s">
        <v>1143</v>
      </c>
      <c r="B394" t="s">
        <v>1144</v>
      </c>
      <c r="C394" t="s">
        <v>72</v>
      </c>
      <c r="D394" t="s">
        <v>24</v>
      </c>
      <c r="E394" t="s">
        <v>24</v>
      </c>
      <c r="F394" t="s">
        <v>1128</v>
      </c>
      <c r="G394" t="s">
        <v>1000</v>
      </c>
    </row>
    <row r="395" spans="1:7" x14ac:dyDescent="0.35">
      <c r="A395" t="s">
        <v>1145</v>
      </c>
      <c r="B395" t="s">
        <v>1146</v>
      </c>
      <c r="C395" t="s">
        <v>72</v>
      </c>
      <c r="D395" t="s">
        <v>1146</v>
      </c>
      <c r="E395" t="s">
        <v>1146</v>
      </c>
      <c r="F395" t="s">
        <v>1128</v>
      </c>
      <c r="G395" t="s">
        <v>1000</v>
      </c>
    </row>
    <row r="396" spans="1:7" x14ac:dyDescent="0.35">
      <c r="A396" t="s">
        <v>1147</v>
      </c>
      <c r="B396" t="s">
        <v>1148</v>
      </c>
      <c r="C396" t="s">
        <v>72</v>
      </c>
      <c r="D396" t="s">
        <v>1149</v>
      </c>
      <c r="E396" t="s">
        <v>1149</v>
      </c>
      <c r="F396" t="s">
        <v>1128</v>
      </c>
      <c r="G396" t="s">
        <v>1000</v>
      </c>
    </row>
    <row r="397" spans="1:7" x14ac:dyDescent="0.35">
      <c r="A397" t="s">
        <v>1150</v>
      </c>
      <c r="B397" t="s">
        <v>1151</v>
      </c>
      <c r="C397" t="s">
        <v>72</v>
      </c>
      <c r="D397" t="s">
        <v>1152</v>
      </c>
      <c r="E397" t="s">
        <v>1152</v>
      </c>
      <c r="F397" t="s">
        <v>1128</v>
      </c>
      <c r="G397" t="s">
        <v>1000</v>
      </c>
    </row>
    <row r="398" spans="1:7" x14ac:dyDescent="0.35">
      <c r="A398" t="s">
        <v>1153</v>
      </c>
      <c r="B398" t="s">
        <v>1154</v>
      </c>
      <c r="C398" t="s">
        <v>10</v>
      </c>
      <c r="D398" t="s">
        <v>1155</v>
      </c>
      <c r="E398" t="s">
        <v>1155</v>
      </c>
      <c r="F398" t="s">
        <v>1156</v>
      </c>
      <c r="G398" t="s">
        <v>1000</v>
      </c>
    </row>
    <row r="399" spans="1:7" x14ac:dyDescent="0.35">
      <c r="A399" t="s">
        <v>1157</v>
      </c>
      <c r="B399" t="s">
        <v>1158</v>
      </c>
      <c r="C399" t="s">
        <v>10</v>
      </c>
      <c r="D399" t="s">
        <v>1159</v>
      </c>
      <c r="E399" t="s">
        <v>1159</v>
      </c>
      <c r="F399" t="s">
        <v>1156</v>
      </c>
      <c r="G399" t="s">
        <v>1000</v>
      </c>
    </row>
    <row r="400" spans="1:7" x14ac:dyDescent="0.35">
      <c r="A400" t="s">
        <v>1160</v>
      </c>
      <c r="B400" t="s">
        <v>1161</v>
      </c>
      <c r="C400" t="s">
        <v>72</v>
      </c>
      <c r="D400" t="s">
        <v>1162</v>
      </c>
      <c r="E400" t="s">
        <v>1162</v>
      </c>
      <c r="F400" t="s">
        <v>1156</v>
      </c>
      <c r="G400" t="s">
        <v>1000</v>
      </c>
    </row>
    <row r="401" spans="1:7" x14ac:dyDescent="0.35">
      <c r="A401" t="s">
        <v>1163</v>
      </c>
      <c r="B401" t="s">
        <v>1164</v>
      </c>
      <c r="C401" t="s">
        <v>72</v>
      </c>
      <c r="D401" t="s">
        <v>1165</v>
      </c>
      <c r="E401" t="s">
        <v>1165</v>
      </c>
      <c r="F401" t="s">
        <v>1156</v>
      </c>
      <c r="G401" t="s">
        <v>1000</v>
      </c>
    </row>
    <row r="402" spans="1:7" x14ac:dyDescent="0.35">
      <c r="A402" t="s">
        <v>1166</v>
      </c>
      <c r="B402" t="s">
        <v>1167</v>
      </c>
      <c r="C402" t="s">
        <v>72</v>
      </c>
      <c r="D402" t="s">
        <v>1168</v>
      </c>
      <c r="E402" t="s">
        <v>1168</v>
      </c>
      <c r="F402" t="s">
        <v>1156</v>
      </c>
      <c r="G402" t="s">
        <v>1000</v>
      </c>
    </row>
    <row r="403" spans="1:7" x14ac:dyDescent="0.35">
      <c r="A403" t="s">
        <v>1169</v>
      </c>
      <c r="B403" t="s">
        <v>1170</v>
      </c>
      <c r="C403" t="s">
        <v>10</v>
      </c>
      <c r="D403" t="s">
        <v>1171</v>
      </c>
      <c r="E403" t="s">
        <v>1171</v>
      </c>
      <c r="F403" t="s">
        <v>1172</v>
      </c>
      <c r="G403" t="s">
        <v>1000</v>
      </c>
    </row>
    <row r="404" spans="1:7" x14ac:dyDescent="0.35">
      <c r="A404" t="s">
        <v>1173</v>
      </c>
      <c r="B404" t="s">
        <v>1174</v>
      </c>
      <c r="C404" t="s">
        <v>10</v>
      </c>
      <c r="D404" t="s">
        <v>1175</v>
      </c>
      <c r="E404" t="s">
        <v>1175</v>
      </c>
      <c r="F404" t="s">
        <v>1172</v>
      </c>
      <c r="G404" t="s">
        <v>1000</v>
      </c>
    </row>
    <row r="405" spans="1:7" x14ac:dyDescent="0.35">
      <c r="A405" t="s">
        <v>1176</v>
      </c>
      <c r="B405" t="s">
        <v>1177</v>
      </c>
      <c r="C405" t="s">
        <v>10</v>
      </c>
      <c r="D405" t="s">
        <v>1178</v>
      </c>
      <c r="E405" t="s">
        <v>1178</v>
      </c>
      <c r="F405" t="s">
        <v>1172</v>
      </c>
      <c r="G405" t="s">
        <v>1000</v>
      </c>
    </row>
    <row r="406" spans="1:7" x14ac:dyDescent="0.35">
      <c r="A406" t="s">
        <v>1179</v>
      </c>
      <c r="B406" t="s">
        <v>1180</v>
      </c>
      <c r="C406" t="s">
        <v>72</v>
      </c>
      <c r="D406" t="s">
        <v>1181</v>
      </c>
      <c r="E406" t="s">
        <v>1181</v>
      </c>
      <c r="F406" t="s">
        <v>1172</v>
      </c>
      <c r="G406" t="s">
        <v>1000</v>
      </c>
    </row>
    <row r="407" spans="1:7" x14ac:dyDescent="0.35">
      <c r="A407" t="s">
        <v>1182</v>
      </c>
      <c r="B407" t="s">
        <v>1183</v>
      </c>
      <c r="C407" t="s">
        <v>72</v>
      </c>
      <c r="D407" t="s">
        <v>1184</v>
      </c>
      <c r="E407" t="s">
        <v>1184</v>
      </c>
      <c r="F407" t="s">
        <v>1172</v>
      </c>
      <c r="G407" t="s">
        <v>1000</v>
      </c>
    </row>
    <row r="408" spans="1:7" x14ac:dyDescent="0.35">
      <c r="A408" t="s">
        <v>1185</v>
      </c>
      <c r="B408" t="s">
        <v>1186</v>
      </c>
      <c r="C408" t="s">
        <v>72</v>
      </c>
      <c r="D408" t="s">
        <v>1187</v>
      </c>
      <c r="E408" t="s">
        <v>1187</v>
      </c>
      <c r="F408" t="s">
        <v>1172</v>
      </c>
      <c r="G408" t="s">
        <v>1000</v>
      </c>
    </row>
    <row r="409" spans="1:7" x14ac:dyDescent="0.35">
      <c r="A409" t="s">
        <v>1188</v>
      </c>
      <c r="B409" t="s">
        <v>1189</v>
      </c>
      <c r="C409" t="s">
        <v>72</v>
      </c>
      <c r="D409" t="s">
        <v>1190</v>
      </c>
      <c r="E409" t="s">
        <v>1190</v>
      </c>
      <c r="F409" t="s">
        <v>1172</v>
      </c>
      <c r="G409" t="s">
        <v>1000</v>
      </c>
    </row>
    <row r="410" spans="1:7" x14ac:dyDescent="0.35">
      <c r="A410" t="s">
        <v>1191</v>
      </c>
      <c r="B410" t="s">
        <v>1192</v>
      </c>
      <c r="C410" t="s">
        <v>10</v>
      </c>
      <c r="D410" t="s">
        <v>1193</v>
      </c>
      <c r="E410" t="s">
        <v>1193</v>
      </c>
      <c r="F410" t="s">
        <v>1194</v>
      </c>
      <c r="G410" t="s">
        <v>1000</v>
      </c>
    </row>
    <row r="411" spans="1:7" x14ac:dyDescent="0.35">
      <c r="A411" t="s">
        <v>1195</v>
      </c>
      <c r="B411" t="s">
        <v>1196</v>
      </c>
      <c r="C411" t="s">
        <v>10</v>
      </c>
      <c r="D411" t="s">
        <v>1197</v>
      </c>
      <c r="E411" t="s">
        <v>1197</v>
      </c>
      <c r="F411" t="s">
        <v>1194</v>
      </c>
      <c r="G411" t="s">
        <v>1000</v>
      </c>
    </row>
    <row r="412" spans="1:7" x14ac:dyDescent="0.35">
      <c r="A412" t="s">
        <v>1198</v>
      </c>
      <c r="B412" t="s">
        <v>1199</v>
      </c>
      <c r="C412" t="s">
        <v>72</v>
      </c>
      <c r="D412" t="s">
        <v>1200</v>
      </c>
      <c r="E412" t="s">
        <v>1200</v>
      </c>
      <c r="F412" t="s">
        <v>1194</v>
      </c>
      <c r="G412" t="s">
        <v>1000</v>
      </c>
    </row>
    <row r="413" spans="1:7" x14ac:dyDescent="0.35">
      <c r="A413" t="s">
        <v>1201</v>
      </c>
      <c r="B413" t="s">
        <v>1202</v>
      </c>
      <c r="C413" t="s">
        <v>72</v>
      </c>
      <c r="D413" t="s">
        <v>1203</v>
      </c>
      <c r="E413" t="s">
        <v>1203</v>
      </c>
      <c r="F413" t="s">
        <v>1194</v>
      </c>
      <c r="G413" t="s">
        <v>1000</v>
      </c>
    </row>
    <row r="414" spans="1:7" x14ac:dyDescent="0.35">
      <c r="A414" t="s">
        <v>1204</v>
      </c>
      <c r="B414" t="s">
        <v>1205</v>
      </c>
      <c r="C414" t="s">
        <v>72</v>
      </c>
      <c r="D414" t="s">
        <v>1206</v>
      </c>
      <c r="E414" t="s">
        <v>1206</v>
      </c>
      <c r="F414" t="s">
        <v>1194</v>
      </c>
      <c r="G414" t="s">
        <v>1000</v>
      </c>
    </row>
    <row r="415" spans="1:7" x14ac:dyDescent="0.35">
      <c r="A415" t="s">
        <v>1207</v>
      </c>
      <c r="B415" t="s">
        <v>1208</v>
      </c>
      <c r="C415" t="s">
        <v>116</v>
      </c>
      <c r="D415" t="s">
        <v>1209</v>
      </c>
      <c r="E415" t="s">
        <v>1209</v>
      </c>
      <c r="F415" t="s">
        <v>1194</v>
      </c>
      <c r="G415" t="s">
        <v>1000</v>
      </c>
    </row>
    <row r="416" spans="1:7" x14ac:dyDescent="0.35">
      <c r="A416" t="s">
        <v>1210</v>
      </c>
      <c r="B416" t="s">
        <v>1211</v>
      </c>
      <c r="C416" t="s">
        <v>10</v>
      </c>
      <c r="D416" t="s">
        <v>1212</v>
      </c>
      <c r="E416" t="s">
        <v>1212</v>
      </c>
      <c r="F416" t="s">
        <v>1213</v>
      </c>
      <c r="G416" t="s">
        <v>1000</v>
      </c>
    </row>
    <row r="417" spans="1:9" x14ac:dyDescent="0.35">
      <c r="A417" t="s">
        <v>1214</v>
      </c>
      <c r="B417" t="s">
        <v>1215</v>
      </c>
      <c r="C417" t="s">
        <v>10</v>
      </c>
      <c r="D417" t="s">
        <v>1216</v>
      </c>
      <c r="E417" t="s">
        <v>1216</v>
      </c>
      <c r="F417" t="s">
        <v>1213</v>
      </c>
      <c r="G417" t="s">
        <v>1000</v>
      </c>
    </row>
    <row r="418" spans="1:9" x14ac:dyDescent="0.35">
      <c r="A418" t="s">
        <v>1217</v>
      </c>
      <c r="B418" t="s">
        <v>1218</v>
      </c>
      <c r="C418" t="s">
        <v>72</v>
      </c>
      <c r="D418" t="s">
        <v>1219</v>
      </c>
      <c r="E418" t="s">
        <v>1219</v>
      </c>
      <c r="F418" t="s">
        <v>1213</v>
      </c>
      <c r="G418" t="s">
        <v>1000</v>
      </c>
    </row>
    <row r="419" spans="1:9" x14ac:dyDescent="0.35">
      <c r="A419" t="s">
        <v>1220</v>
      </c>
      <c r="B419" t="s">
        <v>1221</v>
      </c>
      <c r="C419" t="s">
        <v>116</v>
      </c>
      <c r="D419" t="s">
        <v>1222</v>
      </c>
      <c r="E419" t="s">
        <v>1222</v>
      </c>
      <c r="F419" t="s">
        <v>1213</v>
      </c>
      <c r="G419" t="s">
        <v>1000</v>
      </c>
    </row>
    <row r="420" spans="1:9" x14ac:dyDescent="0.35">
      <c r="A420" t="s">
        <v>1223</v>
      </c>
      <c r="B420" t="s">
        <v>1224</v>
      </c>
      <c r="C420" t="s">
        <v>116</v>
      </c>
      <c r="D420" t="s">
        <v>1225</v>
      </c>
      <c r="E420" t="s">
        <v>1225</v>
      </c>
      <c r="F420" t="s">
        <v>1213</v>
      </c>
      <c r="G420" t="s">
        <v>1000</v>
      </c>
    </row>
    <row r="421" spans="1:9" x14ac:dyDescent="0.35">
      <c r="A421" t="s">
        <v>1226</v>
      </c>
      <c r="B421" t="s">
        <v>1227</v>
      </c>
      <c r="C421" t="s">
        <v>116</v>
      </c>
      <c r="D421" t="s">
        <v>1228</v>
      </c>
      <c r="E421" t="s">
        <v>1228</v>
      </c>
      <c r="F421" t="s">
        <v>1213</v>
      </c>
      <c r="G421" t="s">
        <v>1000</v>
      </c>
    </row>
    <row r="422" spans="1:9" x14ac:dyDescent="0.35">
      <c r="A422" t="s">
        <v>1229</v>
      </c>
      <c r="B422" t="s">
        <v>1230</v>
      </c>
      <c r="C422" t="s">
        <v>10</v>
      </c>
      <c r="D422" t="s">
        <v>1231</v>
      </c>
      <c r="E422" t="s">
        <v>1231</v>
      </c>
      <c r="F422" t="s">
        <v>1232</v>
      </c>
      <c r="G422" t="s">
        <v>1000</v>
      </c>
    </row>
    <row r="423" spans="1:9" x14ac:dyDescent="0.35">
      <c r="A423" t="s">
        <v>1233</v>
      </c>
      <c r="B423" t="s">
        <v>1234</v>
      </c>
      <c r="C423" t="s">
        <v>10</v>
      </c>
      <c r="D423" t="s">
        <v>1235</v>
      </c>
      <c r="E423" t="s">
        <v>1235</v>
      </c>
      <c r="F423" t="s">
        <v>1232</v>
      </c>
      <c r="G423" t="s">
        <v>1000</v>
      </c>
    </row>
    <row r="424" spans="1:9" x14ac:dyDescent="0.35">
      <c r="A424" t="s">
        <v>1236</v>
      </c>
      <c r="B424" t="s">
        <v>1237</v>
      </c>
      <c r="C424" t="s">
        <v>10</v>
      </c>
      <c r="D424" t="s">
        <v>1238</v>
      </c>
      <c r="E424" t="s">
        <v>1238</v>
      </c>
      <c r="F424" t="s">
        <v>1232</v>
      </c>
      <c r="G424" t="s">
        <v>1000</v>
      </c>
    </row>
    <row r="425" spans="1:9" x14ac:dyDescent="0.35">
      <c r="A425" t="s">
        <v>1239</v>
      </c>
      <c r="B425" t="s">
        <v>1240</v>
      </c>
      <c r="C425" t="s">
        <v>10</v>
      </c>
      <c r="D425" t="s">
        <v>1241</v>
      </c>
      <c r="E425" t="s">
        <v>1241</v>
      </c>
      <c r="F425" t="s">
        <v>1232</v>
      </c>
      <c r="G425" t="s">
        <v>1000</v>
      </c>
    </row>
    <row r="426" spans="1:9" x14ac:dyDescent="0.35">
      <c r="A426" t="s">
        <v>1242</v>
      </c>
      <c r="B426" t="s">
        <v>1243</v>
      </c>
      <c r="C426" t="s">
        <v>10</v>
      </c>
      <c r="D426" t="s">
        <v>1244</v>
      </c>
      <c r="E426" t="s">
        <v>1244</v>
      </c>
      <c r="F426" t="s">
        <v>1232</v>
      </c>
      <c r="G426" t="s">
        <v>1000</v>
      </c>
    </row>
    <row r="427" spans="1:9" x14ac:dyDescent="0.35">
      <c r="A427" t="s">
        <v>1245</v>
      </c>
      <c r="B427" t="s">
        <v>1246</v>
      </c>
      <c r="C427" t="s">
        <v>10</v>
      </c>
      <c r="D427" t="s">
        <v>1247</v>
      </c>
      <c r="E427" t="s">
        <v>1247</v>
      </c>
      <c r="F427" t="s">
        <v>1232</v>
      </c>
      <c r="G427" t="s">
        <v>1000</v>
      </c>
    </row>
    <row r="428" spans="1:9" x14ac:dyDescent="0.35">
      <c r="A428" t="s">
        <v>1248</v>
      </c>
      <c r="B428" t="s">
        <v>1249</v>
      </c>
      <c r="C428" t="s">
        <v>10</v>
      </c>
      <c r="D428" t="s">
        <v>1250</v>
      </c>
      <c r="E428" t="s">
        <v>1250</v>
      </c>
      <c r="F428" t="s">
        <v>1232</v>
      </c>
      <c r="G428" t="s">
        <v>1000</v>
      </c>
    </row>
    <row r="429" spans="1:9" x14ac:dyDescent="0.35">
      <c r="A429" t="s">
        <v>1251</v>
      </c>
      <c r="B429" t="s">
        <v>1252</v>
      </c>
      <c r="C429" t="s">
        <v>72</v>
      </c>
      <c r="D429" t="s">
        <v>1253</v>
      </c>
      <c r="E429" t="s">
        <v>1253</v>
      </c>
      <c r="F429" t="s">
        <v>1232</v>
      </c>
      <c r="G429" t="s">
        <v>1000</v>
      </c>
    </row>
    <row r="430" spans="1:9" x14ac:dyDescent="0.35">
      <c r="A430" t="s">
        <v>1254</v>
      </c>
      <c r="B430" t="s">
        <v>1255</v>
      </c>
      <c r="C430" t="s">
        <v>72</v>
      </c>
      <c r="D430" t="s">
        <v>1256</v>
      </c>
      <c r="E430" t="s">
        <v>1256</v>
      </c>
      <c r="F430" t="s">
        <v>1232</v>
      </c>
      <c r="G430" t="s">
        <v>1000</v>
      </c>
    </row>
    <row r="431" spans="1:9" x14ac:dyDescent="0.35">
      <c r="A431" t="s">
        <v>1257</v>
      </c>
      <c r="B431" t="s">
        <v>1258</v>
      </c>
      <c r="C431" t="s">
        <v>72</v>
      </c>
      <c r="D431" t="s">
        <v>1259</v>
      </c>
      <c r="E431" t="s">
        <v>1259</v>
      </c>
      <c r="F431" t="s">
        <v>1232</v>
      </c>
      <c r="G431" t="s">
        <v>1000</v>
      </c>
    </row>
    <row r="432" spans="1:9" x14ac:dyDescent="0.35">
      <c r="A432" t="s">
        <v>1260</v>
      </c>
      <c r="B432" t="s">
        <v>1261</v>
      </c>
      <c r="C432" t="s">
        <v>10</v>
      </c>
      <c r="D432" t="s">
        <v>1262</v>
      </c>
      <c r="F432" t="s">
        <v>1232</v>
      </c>
      <c r="G432" t="s">
        <v>1000</v>
      </c>
      <c r="H432" t="s">
        <v>14014</v>
      </c>
      <c r="I432">
        <v>1</v>
      </c>
    </row>
    <row r="433" spans="1:9" x14ac:dyDescent="0.35">
      <c r="A433" t="s">
        <v>1263</v>
      </c>
      <c r="B433" t="s">
        <v>1264</v>
      </c>
      <c r="C433" t="s">
        <v>10</v>
      </c>
      <c r="D433" t="s">
        <v>1265</v>
      </c>
      <c r="F433" t="s">
        <v>1232</v>
      </c>
      <c r="G433" t="s">
        <v>1000</v>
      </c>
      <c r="H433" t="s">
        <v>14014</v>
      </c>
      <c r="I433">
        <v>1</v>
      </c>
    </row>
    <row r="434" spans="1:9" x14ac:dyDescent="0.35">
      <c r="A434" t="s">
        <v>1266</v>
      </c>
      <c r="B434" t="s">
        <v>1267</v>
      </c>
      <c r="C434" t="s">
        <v>10</v>
      </c>
      <c r="D434" t="s">
        <v>1268</v>
      </c>
      <c r="E434" t="s">
        <v>17295</v>
      </c>
      <c r="F434" t="s">
        <v>1232</v>
      </c>
      <c r="G434" t="s">
        <v>1000</v>
      </c>
      <c r="H434" t="s">
        <v>14014</v>
      </c>
      <c r="I434">
        <v>1</v>
      </c>
    </row>
    <row r="435" spans="1:9" x14ac:dyDescent="0.35">
      <c r="A435" t="s">
        <v>1269</v>
      </c>
      <c r="B435" t="s">
        <v>1270</v>
      </c>
      <c r="C435" t="s">
        <v>10</v>
      </c>
      <c r="D435" t="s">
        <v>1271</v>
      </c>
      <c r="F435" t="s">
        <v>1232</v>
      </c>
      <c r="G435" t="s">
        <v>1000</v>
      </c>
      <c r="H435" t="s">
        <v>14014</v>
      </c>
      <c r="I435">
        <v>1</v>
      </c>
    </row>
    <row r="436" spans="1:9" x14ac:dyDescent="0.35">
      <c r="A436" t="s">
        <v>1272</v>
      </c>
      <c r="B436" t="s">
        <v>1273</v>
      </c>
      <c r="C436" t="s">
        <v>10</v>
      </c>
      <c r="D436" t="s">
        <v>1274</v>
      </c>
      <c r="F436" t="s">
        <v>1232</v>
      </c>
      <c r="G436" t="s">
        <v>1000</v>
      </c>
      <c r="H436" t="s">
        <v>14014</v>
      </c>
      <c r="I436">
        <v>1</v>
      </c>
    </row>
    <row r="437" spans="1:9" x14ac:dyDescent="0.35">
      <c r="A437" t="s">
        <v>1275</v>
      </c>
      <c r="B437" t="s">
        <v>1276</v>
      </c>
      <c r="C437" t="s">
        <v>116</v>
      </c>
      <c r="D437" t="s">
        <v>1277</v>
      </c>
      <c r="E437" t="s">
        <v>1277</v>
      </c>
      <c r="F437" t="s">
        <v>1232</v>
      </c>
      <c r="G437" t="s">
        <v>1000</v>
      </c>
    </row>
    <row r="438" spans="1:9" x14ac:dyDescent="0.35">
      <c r="A438" t="s">
        <v>1278</v>
      </c>
      <c r="B438" t="s">
        <v>1279</v>
      </c>
      <c r="C438" t="s">
        <v>116</v>
      </c>
      <c r="D438" t="s">
        <v>1280</v>
      </c>
      <c r="E438" t="s">
        <v>1280</v>
      </c>
      <c r="F438" t="s">
        <v>1232</v>
      </c>
      <c r="G438" t="s">
        <v>1000</v>
      </c>
      <c r="H438" t="s">
        <v>14014</v>
      </c>
      <c r="I438">
        <v>1</v>
      </c>
    </row>
    <row r="439" spans="1:9" x14ac:dyDescent="0.35">
      <c r="A439" t="s">
        <v>1281</v>
      </c>
      <c r="B439" t="s">
        <v>1282</v>
      </c>
      <c r="C439" t="s">
        <v>116</v>
      </c>
      <c r="D439" t="s">
        <v>1283</v>
      </c>
      <c r="E439" t="s">
        <v>1283</v>
      </c>
      <c r="F439" t="s">
        <v>1232</v>
      </c>
      <c r="G439" t="s">
        <v>1000</v>
      </c>
    </row>
    <row r="440" spans="1:9" x14ac:dyDescent="0.35">
      <c r="A440" t="s">
        <v>1284</v>
      </c>
      <c r="B440" t="s">
        <v>1285</v>
      </c>
      <c r="C440" t="s">
        <v>116</v>
      </c>
      <c r="D440" t="s">
        <v>1286</v>
      </c>
      <c r="E440" t="s">
        <v>1286</v>
      </c>
      <c r="F440" t="s">
        <v>1232</v>
      </c>
      <c r="G440" t="s">
        <v>1000</v>
      </c>
    </row>
    <row r="441" spans="1:9" x14ac:dyDescent="0.35">
      <c r="A441" t="s">
        <v>1287</v>
      </c>
      <c r="B441" t="s">
        <v>1288</v>
      </c>
      <c r="C441" t="s">
        <v>116</v>
      </c>
      <c r="D441" t="s">
        <v>1289</v>
      </c>
      <c r="E441" t="s">
        <v>1289</v>
      </c>
      <c r="F441" t="s">
        <v>1232</v>
      </c>
      <c r="G441" t="s">
        <v>1000</v>
      </c>
    </row>
    <row r="442" spans="1:9" x14ac:dyDescent="0.35">
      <c r="A442" t="s">
        <v>1290</v>
      </c>
      <c r="B442" t="s">
        <v>1291</v>
      </c>
      <c r="C442" t="s">
        <v>10</v>
      </c>
      <c r="D442" t="s">
        <v>1291</v>
      </c>
      <c r="E442" t="s">
        <v>17296</v>
      </c>
      <c r="F442" t="s">
        <v>1292</v>
      </c>
      <c r="G442" t="s">
        <v>1000</v>
      </c>
      <c r="H442" t="s">
        <v>14014</v>
      </c>
      <c r="I442">
        <v>1</v>
      </c>
    </row>
    <row r="443" spans="1:9" x14ac:dyDescent="0.35">
      <c r="A443" t="s">
        <v>1293</v>
      </c>
      <c r="B443" t="s">
        <v>1294</v>
      </c>
      <c r="C443" t="s">
        <v>10</v>
      </c>
      <c r="D443" t="s">
        <v>1294</v>
      </c>
      <c r="F443" t="s">
        <v>1292</v>
      </c>
      <c r="G443" t="s">
        <v>1000</v>
      </c>
      <c r="H443" t="s">
        <v>14014</v>
      </c>
      <c r="I443">
        <v>1</v>
      </c>
    </row>
    <row r="444" spans="1:9" x14ac:dyDescent="0.35">
      <c r="A444" t="s">
        <v>1295</v>
      </c>
      <c r="B444" t="s">
        <v>1296</v>
      </c>
      <c r="C444" t="s">
        <v>10</v>
      </c>
      <c r="D444" t="s">
        <v>1297</v>
      </c>
      <c r="F444" t="s">
        <v>1292</v>
      </c>
      <c r="G444" t="s">
        <v>1000</v>
      </c>
      <c r="H444" t="s">
        <v>14014</v>
      </c>
      <c r="I444">
        <v>1</v>
      </c>
    </row>
    <row r="445" spans="1:9" x14ac:dyDescent="0.35">
      <c r="A445" t="s">
        <v>1298</v>
      </c>
      <c r="B445" t="s">
        <v>1299</v>
      </c>
      <c r="C445" t="s">
        <v>72</v>
      </c>
      <c r="D445" t="s">
        <v>1300</v>
      </c>
      <c r="E445" t="s">
        <v>1300</v>
      </c>
      <c r="F445" t="s">
        <v>1292</v>
      </c>
      <c r="G445" t="s">
        <v>1000</v>
      </c>
    </row>
    <row r="446" spans="1:9" x14ac:dyDescent="0.35">
      <c r="A446" t="s">
        <v>1301</v>
      </c>
      <c r="B446" t="s">
        <v>1302</v>
      </c>
      <c r="C446" t="s">
        <v>72</v>
      </c>
      <c r="D446" t="s">
        <v>1303</v>
      </c>
      <c r="E446" t="s">
        <v>1303</v>
      </c>
      <c r="F446" t="s">
        <v>1292</v>
      </c>
      <c r="G446" t="s">
        <v>1000</v>
      </c>
    </row>
    <row r="447" spans="1:9" x14ac:dyDescent="0.35">
      <c r="A447" t="s">
        <v>1304</v>
      </c>
      <c r="B447" t="s">
        <v>1305</v>
      </c>
      <c r="C447" t="s">
        <v>72</v>
      </c>
      <c r="D447" t="s">
        <v>1305</v>
      </c>
      <c r="E447" t="s">
        <v>1305</v>
      </c>
      <c r="F447" t="s">
        <v>1306</v>
      </c>
      <c r="G447" t="s">
        <v>1000</v>
      </c>
    </row>
    <row r="448" spans="1:9" x14ac:dyDescent="0.35">
      <c r="A448" t="s">
        <v>1307</v>
      </c>
      <c r="B448" t="s">
        <v>1308</v>
      </c>
      <c r="C448" t="s">
        <v>72</v>
      </c>
      <c r="D448" t="s">
        <v>1309</v>
      </c>
      <c r="E448" t="s">
        <v>1309</v>
      </c>
      <c r="F448" t="s">
        <v>1306</v>
      </c>
      <c r="G448" t="s">
        <v>1000</v>
      </c>
    </row>
    <row r="449" spans="1:7" x14ac:dyDescent="0.35">
      <c r="A449" t="s">
        <v>1310</v>
      </c>
      <c r="B449" t="s">
        <v>1311</v>
      </c>
      <c r="C449" t="s">
        <v>72</v>
      </c>
      <c r="D449" t="s">
        <v>1312</v>
      </c>
      <c r="E449" t="s">
        <v>1312</v>
      </c>
      <c r="F449" t="s">
        <v>1306</v>
      </c>
      <c r="G449" t="s">
        <v>1000</v>
      </c>
    </row>
    <row r="450" spans="1:7" x14ac:dyDescent="0.35">
      <c r="A450" t="s">
        <v>1313</v>
      </c>
      <c r="B450" t="s">
        <v>1314</v>
      </c>
      <c r="C450" t="s">
        <v>72</v>
      </c>
      <c r="D450" t="s">
        <v>1315</v>
      </c>
      <c r="E450" t="s">
        <v>1315</v>
      </c>
      <c r="F450" t="s">
        <v>1306</v>
      </c>
      <c r="G450" t="s">
        <v>1000</v>
      </c>
    </row>
    <row r="451" spans="1:7" x14ac:dyDescent="0.35">
      <c r="A451" t="s">
        <v>1316</v>
      </c>
      <c r="B451" t="s">
        <v>1317</v>
      </c>
      <c r="C451" t="s">
        <v>10</v>
      </c>
      <c r="D451" t="s">
        <v>1318</v>
      </c>
      <c r="E451" t="s">
        <v>1318</v>
      </c>
      <c r="F451" t="s">
        <v>1306</v>
      </c>
      <c r="G451" t="s">
        <v>1000</v>
      </c>
    </row>
    <row r="452" spans="1:7" x14ac:dyDescent="0.35">
      <c r="A452" t="s">
        <v>1319</v>
      </c>
      <c r="B452" t="s">
        <v>1320</v>
      </c>
      <c r="C452" t="s">
        <v>10</v>
      </c>
      <c r="D452" t="s">
        <v>1321</v>
      </c>
      <c r="E452" t="s">
        <v>1321</v>
      </c>
      <c r="F452" t="s">
        <v>1306</v>
      </c>
      <c r="G452" t="s">
        <v>1000</v>
      </c>
    </row>
    <row r="453" spans="1:7" x14ac:dyDescent="0.35">
      <c r="A453" t="s">
        <v>1322</v>
      </c>
      <c r="B453" t="s">
        <v>1323</v>
      </c>
      <c r="C453" t="s">
        <v>10</v>
      </c>
      <c r="D453" t="s">
        <v>1324</v>
      </c>
      <c r="E453" t="s">
        <v>1324</v>
      </c>
      <c r="F453" t="s">
        <v>1306</v>
      </c>
      <c r="G453" t="s">
        <v>1000</v>
      </c>
    </row>
    <row r="454" spans="1:7" x14ac:dyDescent="0.35">
      <c r="A454" t="s">
        <v>1325</v>
      </c>
      <c r="B454" t="s">
        <v>1326</v>
      </c>
      <c r="C454" t="s">
        <v>116</v>
      </c>
      <c r="D454" t="s">
        <v>1327</v>
      </c>
      <c r="E454" t="s">
        <v>1327</v>
      </c>
      <c r="F454" t="s">
        <v>1328</v>
      </c>
      <c r="G454" t="s">
        <v>1000</v>
      </c>
    </row>
    <row r="455" spans="1:7" x14ac:dyDescent="0.35">
      <c r="A455" t="s">
        <v>1329</v>
      </c>
      <c r="B455" t="s">
        <v>1330</v>
      </c>
      <c r="C455" t="s">
        <v>72</v>
      </c>
      <c r="D455" t="s">
        <v>1331</v>
      </c>
      <c r="E455" t="s">
        <v>1331</v>
      </c>
      <c r="F455" t="s">
        <v>1328</v>
      </c>
      <c r="G455" t="s">
        <v>1000</v>
      </c>
    </row>
    <row r="456" spans="1:7" x14ac:dyDescent="0.35">
      <c r="A456" t="s">
        <v>1332</v>
      </c>
      <c r="B456" t="s">
        <v>1333</v>
      </c>
      <c r="C456" t="s">
        <v>72</v>
      </c>
      <c r="D456" t="s">
        <v>1334</v>
      </c>
      <c r="E456" t="s">
        <v>1334</v>
      </c>
      <c r="F456" t="s">
        <v>1328</v>
      </c>
      <c r="G456" t="s">
        <v>1000</v>
      </c>
    </row>
    <row r="457" spans="1:7" x14ac:dyDescent="0.35">
      <c r="A457" t="s">
        <v>1335</v>
      </c>
      <c r="B457" t="s">
        <v>1336</v>
      </c>
      <c r="C457" t="s">
        <v>72</v>
      </c>
      <c r="D457" t="s">
        <v>1337</v>
      </c>
      <c r="E457" t="s">
        <v>1337</v>
      </c>
      <c r="F457" t="s">
        <v>1328</v>
      </c>
      <c r="G457" t="s">
        <v>1000</v>
      </c>
    </row>
    <row r="458" spans="1:7" x14ac:dyDescent="0.35">
      <c r="A458" t="s">
        <v>1338</v>
      </c>
      <c r="B458" t="s">
        <v>1339</v>
      </c>
      <c r="C458" t="s">
        <v>72</v>
      </c>
      <c r="D458" t="s">
        <v>1340</v>
      </c>
      <c r="E458" t="s">
        <v>1340</v>
      </c>
      <c r="F458" t="s">
        <v>1328</v>
      </c>
      <c r="G458" t="s">
        <v>1000</v>
      </c>
    </row>
    <row r="459" spans="1:7" x14ac:dyDescent="0.35">
      <c r="A459" t="s">
        <v>1341</v>
      </c>
      <c r="B459" t="s">
        <v>1342</v>
      </c>
      <c r="C459" t="s">
        <v>72</v>
      </c>
      <c r="D459" t="s">
        <v>1343</v>
      </c>
      <c r="E459" t="s">
        <v>1343</v>
      </c>
      <c r="F459" t="s">
        <v>1328</v>
      </c>
      <c r="G459" t="s">
        <v>1000</v>
      </c>
    </row>
    <row r="460" spans="1:7" x14ac:dyDescent="0.35">
      <c r="A460" t="s">
        <v>1344</v>
      </c>
      <c r="B460" t="s">
        <v>1345</v>
      </c>
      <c r="C460" t="s">
        <v>72</v>
      </c>
      <c r="D460" t="s">
        <v>1346</v>
      </c>
      <c r="E460" t="s">
        <v>1346</v>
      </c>
      <c r="F460" t="s">
        <v>1328</v>
      </c>
      <c r="G460" t="s">
        <v>1000</v>
      </c>
    </row>
    <row r="461" spans="1:7" x14ac:dyDescent="0.35">
      <c r="A461" t="s">
        <v>1347</v>
      </c>
      <c r="B461" t="s">
        <v>1348</v>
      </c>
      <c r="C461" t="s">
        <v>72</v>
      </c>
      <c r="D461" t="s">
        <v>1349</v>
      </c>
      <c r="E461" t="s">
        <v>1349</v>
      </c>
      <c r="F461" t="s">
        <v>1328</v>
      </c>
      <c r="G461" t="s">
        <v>1000</v>
      </c>
    </row>
    <row r="462" spans="1:7" x14ac:dyDescent="0.35">
      <c r="A462" t="s">
        <v>1350</v>
      </c>
      <c r="B462" t="s">
        <v>1351</v>
      </c>
      <c r="C462" t="s">
        <v>72</v>
      </c>
      <c r="D462" t="s">
        <v>1352</v>
      </c>
      <c r="E462" t="s">
        <v>1352</v>
      </c>
      <c r="F462" t="s">
        <v>1328</v>
      </c>
      <c r="G462" t="s">
        <v>1000</v>
      </c>
    </row>
    <row r="463" spans="1:7" x14ac:dyDescent="0.35">
      <c r="A463" t="s">
        <v>1353</v>
      </c>
      <c r="B463" t="s">
        <v>1354</v>
      </c>
      <c r="C463" t="s">
        <v>72</v>
      </c>
      <c r="D463" t="s">
        <v>1355</v>
      </c>
      <c r="E463" t="s">
        <v>1355</v>
      </c>
      <c r="F463" t="s">
        <v>1328</v>
      </c>
      <c r="G463" t="s">
        <v>1000</v>
      </c>
    </row>
    <row r="464" spans="1:7" x14ac:dyDescent="0.35">
      <c r="A464" t="s">
        <v>1356</v>
      </c>
      <c r="B464" t="s">
        <v>1357</v>
      </c>
      <c r="C464" t="s">
        <v>72</v>
      </c>
      <c r="D464" t="s">
        <v>1358</v>
      </c>
      <c r="E464" t="s">
        <v>1358</v>
      </c>
      <c r="F464" t="s">
        <v>1328</v>
      </c>
      <c r="G464" t="s">
        <v>1000</v>
      </c>
    </row>
    <row r="465" spans="1:7" x14ac:dyDescent="0.35">
      <c r="A465" t="s">
        <v>1359</v>
      </c>
      <c r="B465" t="s">
        <v>1360</v>
      </c>
      <c r="C465" t="s">
        <v>72</v>
      </c>
      <c r="D465" t="s">
        <v>1361</v>
      </c>
      <c r="E465" t="s">
        <v>1361</v>
      </c>
      <c r="F465" t="s">
        <v>1328</v>
      </c>
      <c r="G465" t="s">
        <v>1000</v>
      </c>
    </row>
    <row r="466" spans="1:7" x14ac:dyDescent="0.35">
      <c r="A466" t="s">
        <v>1362</v>
      </c>
      <c r="B466" t="s">
        <v>1363</v>
      </c>
      <c r="C466" t="s">
        <v>72</v>
      </c>
      <c r="D466" t="s">
        <v>1364</v>
      </c>
      <c r="E466" t="s">
        <v>1364</v>
      </c>
      <c r="F466" t="s">
        <v>1328</v>
      </c>
      <c r="G466" t="s">
        <v>1000</v>
      </c>
    </row>
    <row r="467" spans="1:7" x14ac:dyDescent="0.35">
      <c r="A467" t="s">
        <v>1365</v>
      </c>
      <c r="B467" t="s">
        <v>1366</v>
      </c>
      <c r="C467" t="s">
        <v>72</v>
      </c>
      <c r="D467" t="s">
        <v>1367</v>
      </c>
      <c r="E467" t="s">
        <v>1367</v>
      </c>
      <c r="F467" t="s">
        <v>1328</v>
      </c>
      <c r="G467" t="s">
        <v>1000</v>
      </c>
    </row>
    <row r="468" spans="1:7" x14ac:dyDescent="0.35">
      <c r="A468" t="s">
        <v>1368</v>
      </c>
      <c r="B468" t="s">
        <v>1369</v>
      </c>
      <c r="C468" t="s">
        <v>72</v>
      </c>
      <c r="D468" t="s">
        <v>1370</v>
      </c>
      <c r="E468" t="s">
        <v>1370</v>
      </c>
      <c r="F468" t="s">
        <v>1328</v>
      </c>
      <c r="G468" t="s">
        <v>1000</v>
      </c>
    </row>
    <row r="469" spans="1:7" x14ac:dyDescent="0.35">
      <c r="A469" t="s">
        <v>1371</v>
      </c>
      <c r="B469" t="s">
        <v>1372</v>
      </c>
      <c r="C469" t="s">
        <v>72</v>
      </c>
      <c r="D469" t="s">
        <v>1373</v>
      </c>
      <c r="E469" t="s">
        <v>1373</v>
      </c>
      <c r="F469" t="s">
        <v>1328</v>
      </c>
      <c r="G469" t="s">
        <v>1000</v>
      </c>
    </row>
    <row r="470" spans="1:7" x14ac:dyDescent="0.35">
      <c r="A470" t="s">
        <v>1374</v>
      </c>
      <c r="B470" t="s">
        <v>1375</v>
      </c>
      <c r="C470" t="s">
        <v>72</v>
      </c>
      <c r="D470" t="s">
        <v>1376</v>
      </c>
      <c r="E470" t="s">
        <v>1376</v>
      </c>
      <c r="F470" t="s">
        <v>1328</v>
      </c>
      <c r="G470" t="s">
        <v>1000</v>
      </c>
    </row>
    <row r="471" spans="1:7" x14ac:dyDescent="0.35">
      <c r="A471" t="s">
        <v>1377</v>
      </c>
      <c r="B471" t="s">
        <v>1378</v>
      </c>
      <c r="C471" t="s">
        <v>72</v>
      </c>
      <c r="D471" t="s">
        <v>1379</v>
      </c>
      <c r="E471" t="s">
        <v>1379</v>
      </c>
      <c r="F471" t="s">
        <v>1328</v>
      </c>
      <c r="G471" t="s">
        <v>1000</v>
      </c>
    </row>
    <row r="472" spans="1:7" x14ac:dyDescent="0.35">
      <c r="A472" t="s">
        <v>1380</v>
      </c>
      <c r="B472" t="s">
        <v>1381</v>
      </c>
      <c r="C472" t="s">
        <v>10</v>
      </c>
      <c r="D472" t="s">
        <v>1382</v>
      </c>
      <c r="E472" t="s">
        <v>1382</v>
      </c>
      <c r="F472" t="s">
        <v>1383</v>
      </c>
      <c r="G472" t="s">
        <v>1000</v>
      </c>
    </row>
    <row r="473" spans="1:7" x14ac:dyDescent="0.35">
      <c r="A473" t="s">
        <v>1384</v>
      </c>
      <c r="B473" t="s">
        <v>1385</v>
      </c>
      <c r="C473" t="s">
        <v>10</v>
      </c>
      <c r="D473" t="s">
        <v>1386</v>
      </c>
      <c r="E473" t="s">
        <v>1386</v>
      </c>
      <c r="F473" t="s">
        <v>1383</v>
      </c>
      <c r="G473" t="s">
        <v>1000</v>
      </c>
    </row>
    <row r="474" spans="1:7" x14ac:dyDescent="0.35">
      <c r="A474" t="s">
        <v>1387</v>
      </c>
      <c r="B474" t="s">
        <v>1388</v>
      </c>
      <c r="C474" t="s">
        <v>72</v>
      </c>
      <c r="D474" t="s">
        <v>1389</v>
      </c>
      <c r="E474" t="s">
        <v>1389</v>
      </c>
      <c r="F474" t="s">
        <v>1383</v>
      </c>
      <c r="G474" t="s">
        <v>1000</v>
      </c>
    </row>
    <row r="475" spans="1:7" x14ac:dyDescent="0.35">
      <c r="A475" t="s">
        <v>1390</v>
      </c>
      <c r="B475" t="s">
        <v>1391</v>
      </c>
      <c r="C475" t="s">
        <v>72</v>
      </c>
      <c r="D475" t="s">
        <v>1392</v>
      </c>
      <c r="E475" t="s">
        <v>1392</v>
      </c>
      <c r="F475" t="s">
        <v>1383</v>
      </c>
      <c r="G475" t="s">
        <v>1000</v>
      </c>
    </row>
    <row r="476" spans="1:7" x14ac:dyDescent="0.35">
      <c r="A476" t="s">
        <v>1393</v>
      </c>
      <c r="B476" t="s">
        <v>1394</v>
      </c>
      <c r="C476" t="s">
        <v>72</v>
      </c>
      <c r="D476" t="s">
        <v>1395</v>
      </c>
      <c r="E476" t="s">
        <v>1395</v>
      </c>
      <c r="F476" t="s">
        <v>1383</v>
      </c>
      <c r="G476" t="s">
        <v>1000</v>
      </c>
    </row>
    <row r="477" spans="1:7" x14ac:dyDescent="0.35">
      <c r="A477" t="s">
        <v>1396</v>
      </c>
      <c r="B477" t="s">
        <v>1397</v>
      </c>
      <c r="C477" t="s">
        <v>72</v>
      </c>
      <c r="D477" t="s">
        <v>1398</v>
      </c>
      <c r="E477" t="s">
        <v>1398</v>
      </c>
      <c r="F477" t="s">
        <v>1383</v>
      </c>
      <c r="G477" t="s">
        <v>1000</v>
      </c>
    </row>
    <row r="478" spans="1:7" x14ac:dyDescent="0.35">
      <c r="A478" t="s">
        <v>1399</v>
      </c>
      <c r="B478" t="s">
        <v>1400</v>
      </c>
      <c r="C478" t="s">
        <v>116</v>
      </c>
      <c r="D478" t="s">
        <v>1401</v>
      </c>
      <c r="E478" t="s">
        <v>1401</v>
      </c>
      <c r="F478" t="s">
        <v>1402</v>
      </c>
      <c r="G478" t="s">
        <v>1000</v>
      </c>
    </row>
    <row r="479" spans="1:7" x14ac:dyDescent="0.35">
      <c r="A479" t="s">
        <v>1403</v>
      </c>
      <c r="B479" t="s">
        <v>1404</v>
      </c>
      <c r="C479" t="s">
        <v>72</v>
      </c>
      <c r="D479" t="s">
        <v>1405</v>
      </c>
      <c r="E479" t="s">
        <v>1405</v>
      </c>
      <c r="F479" t="s">
        <v>1402</v>
      </c>
      <c r="G479" t="s">
        <v>1000</v>
      </c>
    </row>
    <row r="480" spans="1:7" x14ac:dyDescent="0.35">
      <c r="A480" t="s">
        <v>1406</v>
      </c>
      <c r="B480" t="s">
        <v>1407</v>
      </c>
      <c r="C480" t="s">
        <v>72</v>
      </c>
      <c r="D480" t="s">
        <v>1408</v>
      </c>
      <c r="E480" t="s">
        <v>1408</v>
      </c>
      <c r="F480" t="s">
        <v>1402</v>
      </c>
      <c r="G480" t="s">
        <v>1000</v>
      </c>
    </row>
    <row r="481" spans="1:7" x14ac:dyDescent="0.35">
      <c r="A481" t="s">
        <v>1409</v>
      </c>
      <c r="B481" t="s">
        <v>1410</v>
      </c>
      <c r="C481" t="s">
        <v>72</v>
      </c>
      <c r="D481" t="s">
        <v>1411</v>
      </c>
      <c r="E481" t="s">
        <v>1411</v>
      </c>
      <c r="F481" t="s">
        <v>1402</v>
      </c>
      <c r="G481" t="s">
        <v>1000</v>
      </c>
    </row>
    <row r="482" spans="1:7" x14ac:dyDescent="0.35">
      <c r="A482" t="s">
        <v>1412</v>
      </c>
      <c r="B482" t="s">
        <v>1413</v>
      </c>
      <c r="C482" t="s">
        <v>72</v>
      </c>
      <c r="D482" t="s">
        <v>1414</v>
      </c>
      <c r="E482" t="s">
        <v>1414</v>
      </c>
      <c r="F482" t="s">
        <v>1402</v>
      </c>
      <c r="G482" t="s">
        <v>1000</v>
      </c>
    </row>
    <row r="483" spans="1:7" x14ac:dyDescent="0.35">
      <c r="A483" t="s">
        <v>1415</v>
      </c>
      <c r="B483" t="s">
        <v>1416</v>
      </c>
      <c r="C483" t="s">
        <v>60</v>
      </c>
      <c r="D483" t="s">
        <v>1417</v>
      </c>
      <c r="E483" t="s">
        <v>1417</v>
      </c>
      <c r="F483" t="s">
        <v>1402</v>
      </c>
      <c r="G483" t="s">
        <v>1000</v>
      </c>
    </row>
    <row r="484" spans="1:7" x14ac:dyDescent="0.35">
      <c r="A484" t="s">
        <v>1418</v>
      </c>
      <c r="B484" t="s">
        <v>1419</v>
      </c>
      <c r="C484" t="s">
        <v>10</v>
      </c>
      <c r="D484" t="s">
        <v>1420</v>
      </c>
      <c r="E484" t="s">
        <v>1420</v>
      </c>
      <c r="F484" t="s">
        <v>1402</v>
      </c>
      <c r="G484" t="s">
        <v>1000</v>
      </c>
    </row>
    <row r="485" spans="1:7" x14ac:dyDescent="0.35">
      <c r="A485" t="s">
        <v>1421</v>
      </c>
      <c r="B485" t="s">
        <v>1422</v>
      </c>
      <c r="C485" t="s">
        <v>10</v>
      </c>
      <c r="D485" t="s">
        <v>1423</v>
      </c>
      <c r="E485" t="s">
        <v>1423</v>
      </c>
      <c r="F485" t="s">
        <v>1402</v>
      </c>
      <c r="G485" t="s">
        <v>1000</v>
      </c>
    </row>
    <row r="486" spans="1:7" x14ac:dyDescent="0.35">
      <c r="A486" t="s">
        <v>1424</v>
      </c>
      <c r="B486" t="s">
        <v>1425</v>
      </c>
      <c r="C486" t="s">
        <v>10</v>
      </c>
      <c r="D486" t="s">
        <v>1426</v>
      </c>
      <c r="E486" t="s">
        <v>1426</v>
      </c>
      <c r="F486" t="s">
        <v>1402</v>
      </c>
      <c r="G486" t="s">
        <v>1000</v>
      </c>
    </row>
    <row r="487" spans="1:7" x14ac:dyDescent="0.35">
      <c r="A487" t="s">
        <v>1427</v>
      </c>
      <c r="B487" t="s">
        <v>1428</v>
      </c>
      <c r="C487" t="s">
        <v>10</v>
      </c>
      <c r="D487" t="s">
        <v>1429</v>
      </c>
      <c r="E487" t="s">
        <v>1429</v>
      </c>
      <c r="F487" t="s">
        <v>1430</v>
      </c>
      <c r="G487" t="s">
        <v>1000</v>
      </c>
    </row>
    <row r="488" spans="1:7" x14ac:dyDescent="0.35">
      <c r="A488" t="s">
        <v>1431</v>
      </c>
      <c r="B488" t="s">
        <v>1432</v>
      </c>
      <c r="C488" t="s">
        <v>10</v>
      </c>
      <c r="D488" t="s">
        <v>900</v>
      </c>
      <c r="E488" t="s">
        <v>900</v>
      </c>
      <c r="F488" t="s">
        <v>1430</v>
      </c>
      <c r="G488" t="s">
        <v>1000</v>
      </c>
    </row>
    <row r="489" spans="1:7" x14ac:dyDescent="0.35">
      <c r="A489" t="s">
        <v>1433</v>
      </c>
      <c r="B489" t="s">
        <v>1434</v>
      </c>
      <c r="C489" t="s">
        <v>10</v>
      </c>
      <c r="D489" t="s">
        <v>1435</v>
      </c>
      <c r="E489" t="s">
        <v>1435</v>
      </c>
      <c r="F489" t="s">
        <v>1430</v>
      </c>
      <c r="G489" t="s">
        <v>1000</v>
      </c>
    </row>
    <row r="490" spans="1:7" x14ac:dyDescent="0.35">
      <c r="A490" t="s">
        <v>1436</v>
      </c>
      <c r="B490" t="s">
        <v>1437</v>
      </c>
      <c r="C490" t="s">
        <v>10</v>
      </c>
      <c r="D490" t="s">
        <v>1438</v>
      </c>
      <c r="E490" t="s">
        <v>1438</v>
      </c>
      <c r="F490" t="s">
        <v>1430</v>
      </c>
      <c r="G490" t="s">
        <v>1000</v>
      </c>
    </row>
    <row r="491" spans="1:7" x14ac:dyDescent="0.35">
      <c r="A491" t="s">
        <v>1439</v>
      </c>
      <c r="B491" t="s">
        <v>1440</v>
      </c>
      <c r="C491" t="s">
        <v>72</v>
      </c>
      <c r="D491" t="s">
        <v>1441</v>
      </c>
      <c r="E491" t="s">
        <v>1441</v>
      </c>
      <c r="F491" t="s">
        <v>1430</v>
      </c>
      <c r="G491" t="s">
        <v>1000</v>
      </c>
    </row>
    <row r="492" spans="1:7" x14ac:dyDescent="0.35">
      <c r="A492" t="s">
        <v>1442</v>
      </c>
      <c r="B492" t="s">
        <v>1443</v>
      </c>
      <c r="C492" t="s">
        <v>72</v>
      </c>
      <c r="D492" t="s">
        <v>1443</v>
      </c>
      <c r="E492" t="s">
        <v>1443</v>
      </c>
      <c r="F492" t="s">
        <v>1430</v>
      </c>
      <c r="G492" t="s">
        <v>1000</v>
      </c>
    </row>
    <row r="493" spans="1:7" x14ac:dyDescent="0.35">
      <c r="A493" t="s">
        <v>1444</v>
      </c>
      <c r="B493" t="s">
        <v>1445</v>
      </c>
      <c r="C493" t="s">
        <v>72</v>
      </c>
      <c r="D493" t="s">
        <v>1446</v>
      </c>
      <c r="E493" t="s">
        <v>1446</v>
      </c>
      <c r="F493" t="s">
        <v>1447</v>
      </c>
      <c r="G493" t="s">
        <v>1000</v>
      </c>
    </row>
    <row r="494" spans="1:7" x14ac:dyDescent="0.35">
      <c r="A494" t="s">
        <v>1448</v>
      </c>
      <c r="B494" t="s">
        <v>1449</v>
      </c>
      <c r="C494" t="s">
        <v>72</v>
      </c>
      <c r="D494" t="s">
        <v>1450</v>
      </c>
      <c r="E494" t="s">
        <v>1450</v>
      </c>
      <c r="F494" t="s">
        <v>1447</v>
      </c>
      <c r="G494" t="s">
        <v>1000</v>
      </c>
    </row>
    <row r="495" spans="1:7" x14ac:dyDescent="0.35">
      <c r="A495" t="s">
        <v>1451</v>
      </c>
      <c r="B495" t="s">
        <v>1452</v>
      </c>
      <c r="C495" t="s">
        <v>10</v>
      </c>
      <c r="D495" t="s">
        <v>1453</v>
      </c>
      <c r="E495" t="s">
        <v>1453</v>
      </c>
      <c r="F495" t="s">
        <v>1447</v>
      </c>
      <c r="G495" t="s">
        <v>1000</v>
      </c>
    </row>
    <row r="496" spans="1:7" x14ac:dyDescent="0.35">
      <c r="A496" t="s">
        <v>1454</v>
      </c>
      <c r="B496" t="s">
        <v>1455</v>
      </c>
      <c r="C496" t="s">
        <v>72</v>
      </c>
      <c r="D496" t="s">
        <v>1456</v>
      </c>
      <c r="E496" t="s">
        <v>1456</v>
      </c>
      <c r="F496" t="s">
        <v>1457</v>
      </c>
      <c r="G496" t="s">
        <v>1000</v>
      </c>
    </row>
    <row r="497" spans="1:7" x14ac:dyDescent="0.35">
      <c r="A497" t="s">
        <v>1458</v>
      </c>
      <c r="B497" t="s">
        <v>1459</v>
      </c>
      <c r="C497" t="s">
        <v>72</v>
      </c>
      <c r="D497" t="s">
        <v>1459</v>
      </c>
      <c r="E497" t="s">
        <v>1459</v>
      </c>
      <c r="F497" t="s">
        <v>1457</v>
      </c>
      <c r="G497" t="s">
        <v>1000</v>
      </c>
    </row>
    <row r="498" spans="1:7" x14ac:dyDescent="0.35">
      <c r="A498" t="s">
        <v>1460</v>
      </c>
      <c r="B498" t="s">
        <v>1461</v>
      </c>
      <c r="C498" t="s">
        <v>72</v>
      </c>
      <c r="D498" t="s">
        <v>1462</v>
      </c>
      <c r="E498" t="s">
        <v>1462</v>
      </c>
      <c r="F498" t="s">
        <v>1457</v>
      </c>
      <c r="G498" t="s">
        <v>1000</v>
      </c>
    </row>
    <row r="499" spans="1:7" x14ac:dyDescent="0.35">
      <c r="A499" t="s">
        <v>1463</v>
      </c>
      <c r="B499" t="s">
        <v>1464</v>
      </c>
      <c r="C499" t="s">
        <v>72</v>
      </c>
      <c r="D499" t="s">
        <v>1465</v>
      </c>
      <c r="E499" t="s">
        <v>1465</v>
      </c>
      <c r="F499" t="s">
        <v>1457</v>
      </c>
      <c r="G499" t="s">
        <v>1000</v>
      </c>
    </row>
    <row r="500" spans="1:7" x14ac:dyDescent="0.35">
      <c r="A500" t="s">
        <v>1466</v>
      </c>
      <c r="B500" t="s">
        <v>1467</v>
      </c>
      <c r="C500" t="s">
        <v>10</v>
      </c>
      <c r="D500" t="s">
        <v>1468</v>
      </c>
      <c r="E500" t="s">
        <v>1468</v>
      </c>
      <c r="F500" t="s">
        <v>1457</v>
      </c>
      <c r="G500" t="s">
        <v>1000</v>
      </c>
    </row>
    <row r="501" spans="1:7" x14ac:dyDescent="0.35">
      <c r="A501" t="s">
        <v>1469</v>
      </c>
      <c r="B501" t="s">
        <v>1470</v>
      </c>
      <c r="C501" t="s">
        <v>10</v>
      </c>
      <c r="D501" t="s">
        <v>1471</v>
      </c>
      <c r="E501" t="s">
        <v>1471</v>
      </c>
      <c r="F501" t="s">
        <v>1457</v>
      </c>
      <c r="G501" t="s">
        <v>1000</v>
      </c>
    </row>
    <row r="502" spans="1:7" x14ac:dyDescent="0.35">
      <c r="A502" t="s">
        <v>1472</v>
      </c>
      <c r="B502" t="s">
        <v>1473</v>
      </c>
      <c r="C502" t="s">
        <v>116</v>
      </c>
      <c r="D502" t="s">
        <v>1474</v>
      </c>
      <c r="E502" t="s">
        <v>1474</v>
      </c>
      <c r="F502" t="s">
        <v>1457</v>
      </c>
      <c r="G502" t="s">
        <v>1000</v>
      </c>
    </row>
    <row r="503" spans="1:7" x14ac:dyDescent="0.35">
      <c r="A503" t="s">
        <v>1475</v>
      </c>
      <c r="B503" t="s">
        <v>1476</v>
      </c>
      <c r="C503" t="s">
        <v>72</v>
      </c>
      <c r="D503" t="s">
        <v>1477</v>
      </c>
      <c r="E503" t="s">
        <v>1477</v>
      </c>
      <c r="F503" t="s">
        <v>1478</v>
      </c>
      <c r="G503" t="s">
        <v>1000</v>
      </c>
    </row>
    <row r="504" spans="1:7" x14ac:dyDescent="0.35">
      <c r="A504" t="s">
        <v>1479</v>
      </c>
      <c r="B504" t="s">
        <v>1480</v>
      </c>
      <c r="C504" t="s">
        <v>72</v>
      </c>
      <c r="D504" t="s">
        <v>1481</v>
      </c>
      <c r="E504" t="s">
        <v>1481</v>
      </c>
      <c r="F504" t="s">
        <v>1478</v>
      </c>
      <c r="G504" t="s">
        <v>1000</v>
      </c>
    </row>
    <row r="505" spans="1:7" x14ac:dyDescent="0.35">
      <c r="A505" t="s">
        <v>1482</v>
      </c>
      <c r="B505" t="s">
        <v>1483</v>
      </c>
      <c r="C505" t="s">
        <v>10</v>
      </c>
      <c r="D505" t="s">
        <v>1484</v>
      </c>
      <c r="E505" t="s">
        <v>1484</v>
      </c>
      <c r="F505" t="s">
        <v>1478</v>
      </c>
      <c r="G505" t="s">
        <v>1000</v>
      </c>
    </row>
    <row r="506" spans="1:7" x14ac:dyDescent="0.35">
      <c r="A506" t="s">
        <v>1485</v>
      </c>
      <c r="B506" t="s">
        <v>1486</v>
      </c>
      <c r="C506" t="s">
        <v>10</v>
      </c>
      <c r="D506" t="s">
        <v>1487</v>
      </c>
      <c r="E506" t="s">
        <v>1487</v>
      </c>
      <c r="F506" t="s">
        <v>1478</v>
      </c>
      <c r="G506" t="s">
        <v>1000</v>
      </c>
    </row>
    <row r="507" spans="1:7" x14ac:dyDescent="0.35">
      <c r="A507" t="s">
        <v>1488</v>
      </c>
      <c r="B507" t="s">
        <v>1489</v>
      </c>
      <c r="C507" t="s">
        <v>116</v>
      </c>
      <c r="D507" t="s">
        <v>1490</v>
      </c>
      <c r="E507" t="s">
        <v>1490</v>
      </c>
      <c r="F507" t="s">
        <v>1478</v>
      </c>
      <c r="G507" t="s">
        <v>1000</v>
      </c>
    </row>
    <row r="508" spans="1:7" x14ac:dyDescent="0.35">
      <c r="A508" t="s">
        <v>1491</v>
      </c>
      <c r="B508" t="s">
        <v>1492</v>
      </c>
      <c r="C508" t="s">
        <v>72</v>
      </c>
      <c r="D508" t="s">
        <v>1493</v>
      </c>
      <c r="E508" t="s">
        <v>1493</v>
      </c>
      <c r="F508" t="s">
        <v>1494</v>
      </c>
      <c r="G508" t="s">
        <v>1000</v>
      </c>
    </row>
    <row r="509" spans="1:7" x14ac:dyDescent="0.35">
      <c r="A509" t="s">
        <v>1495</v>
      </c>
      <c r="B509" t="s">
        <v>1496</v>
      </c>
      <c r="C509" t="s">
        <v>72</v>
      </c>
      <c r="D509" t="s">
        <v>1496</v>
      </c>
      <c r="E509" t="s">
        <v>1496</v>
      </c>
      <c r="F509" t="s">
        <v>1494</v>
      </c>
      <c r="G509" t="s">
        <v>1000</v>
      </c>
    </row>
    <row r="510" spans="1:7" x14ac:dyDescent="0.35">
      <c r="A510" t="s">
        <v>1497</v>
      </c>
      <c r="B510" t="s">
        <v>1498</v>
      </c>
      <c r="C510" t="s">
        <v>72</v>
      </c>
      <c r="D510" t="s">
        <v>1498</v>
      </c>
      <c r="E510" t="s">
        <v>1498</v>
      </c>
      <c r="F510" t="s">
        <v>1494</v>
      </c>
      <c r="G510" t="s">
        <v>1000</v>
      </c>
    </row>
    <row r="511" spans="1:7" x14ac:dyDescent="0.35">
      <c r="A511" t="s">
        <v>1499</v>
      </c>
      <c r="B511" t="s">
        <v>1500</v>
      </c>
      <c r="C511" t="s">
        <v>72</v>
      </c>
      <c r="D511" t="s">
        <v>1501</v>
      </c>
      <c r="E511" t="s">
        <v>1501</v>
      </c>
      <c r="F511" t="s">
        <v>1494</v>
      </c>
      <c r="G511" t="s">
        <v>1000</v>
      </c>
    </row>
    <row r="512" spans="1:7" x14ac:dyDescent="0.35">
      <c r="A512" t="s">
        <v>1502</v>
      </c>
      <c r="B512" t="s">
        <v>1503</v>
      </c>
      <c r="C512" t="s">
        <v>72</v>
      </c>
      <c r="D512" t="s">
        <v>1504</v>
      </c>
      <c r="E512" t="s">
        <v>1504</v>
      </c>
      <c r="F512" t="s">
        <v>1494</v>
      </c>
      <c r="G512" t="s">
        <v>1000</v>
      </c>
    </row>
    <row r="513" spans="1:7" x14ac:dyDescent="0.35">
      <c r="A513" t="s">
        <v>1505</v>
      </c>
      <c r="B513" t="s">
        <v>1506</v>
      </c>
      <c r="C513" t="s">
        <v>72</v>
      </c>
      <c r="D513" t="s">
        <v>1507</v>
      </c>
      <c r="E513" t="s">
        <v>1507</v>
      </c>
      <c r="F513" t="s">
        <v>1494</v>
      </c>
      <c r="G513" t="s">
        <v>1000</v>
      </c>
    </row>
    <row r="514" spans="1:7" x14ac:dyDescent="0.35">
      <c r="A514" t="s">
        <v>1508</v>
      </c>
      <c r="B514" t="s">
        <v>1509</v>
      </c>
      <c r="C514" t="s">
        <v>72</v>
      </c>
      <c r="D514" t="s">
        <v>1510</v>
      </c>
      <c r="E514" t="s">
        <v>1510</v>
      </c>
      <c r="F514" t="s">
        <v>1494</v>
      </c>
      <c r="G514" t="s">
        <v>1000</v>
      </c>
    </row>
    <row r="515" spans="1:7" x14ac:dyDescent="0.35">
      <c r="A515" t="s">
        <v>1511</v>
      </c>
      <c r="B515" t="s">
        <v>1512</v>
      </c>
      <c r="C515" t="s">
        <v>72</v>
      </c>
      <c r="D515" t="s">
        <v>1513</v>
      </c>
      <c r="E515" t="s">
        <v>1513</v>
      </c>
      <c r="F515" t="s">
        <v>1494</v>
      </c>
      <c r="G515" t="s">
        <v>1000</v>
      </c>
    </row>
    <row r="516" spans="1:7" x14ac:dyDescent="0.35">
      <c r="A516" t="s">
        <v>1514</v>
      </c>
      <c r="B516" t="s">
        <v>1515</v>
      </c>
      <c r="C516" t="s">
        <v>72</v>
      </c>
      <c r="D516" t="s">
        <v>1516</v>
      </c>
      <c r="E516" t="s">
        <v>1516</v>
      </c>
      <c r="F516" t="s">
        <v>1494</v>
      </c>
      <c r="G516" t="s">
        <v>1000</v>
      </c>
    </row>
    <row r="517" spans="1:7" x14ac:dyDescent="0.35">
      <c r="A517" t="s">
        <v>1517</v>
      </c>
      <c r="B517" t="s">
        <v>1518</v>
      </c>
      <c r="C517" t="s">
        <v>72</v>
      </c>
      <c r="D517" t="s">
        <v>1519</v>
      </c>
      <c r="E517" t="s">
        <v>1519</v>
      </c>
      <c r="F517" t="s">
        <v>1494</v>
      </c>
      <c r="G517" t="s">
        <v>1000</v>
      </c>
    </row>
    <row r="518" spans="1:7" x14ac:dyDescent="0.35">
      <c r="A518" t="s">
        <v>1520</v>
      </c>
      <c r="B518" t="s">
        <v>1521</v>
      </c>
      <c r="C518" t="s">
        <v>72</v>
      </c>
      <c r="D518" t="s">
        <v>1522</v>
      </c>
      <c r="E518" t="s">
        <v>1522</v>
      </c>
      <c r="F518" t="s">
        <v>1494</v>
      </c>
      <c r="G518" t="s">
        <v>1000</v>
      </c>
    </row>
    <row r="519" spans="1:7" x14ac:dyDescent="0.35">
      <c r="A519" t="s">
        <v>1523</v>
      </c>
      <c r="B519" t="s">
        <v>1524</v>
      </c>
      <c r="C519" t="s">
        <v>72</v>
      </c>
      <c r="D519" t="s">
        <v>1525</v>
      </c>
      <c r="E519" t="s">
        <v>1525</v>
      </c>
      <c r="F519" t="s">
        <v>1494</v>
      </c>
      <c r="G519" t="s">
        <v>1000</v>
      </c>
    </row>
    <row r="520" spans="1:7" x14ac:dyDescent="0.35">
      <c r="A520" t="s">
        <v>1526</v>
      </c>
      <c r="B520" t="s">
        <v>1527</v>
      </c>
      <c r="C520" t="s">
        <v>116</v>
      </c>
      <c r="D520" t="s">
        <v>1528</v>
      </c>
      <c r="E520" t="s">
        <v>1528</v>
      </c>
      <c r="F520" t="s">
        <v>1494</v>
      </c>
      <c r="G520" t="s">
        <v>1000</v>
      </c>
    </row>
    <row r="521" spans="1:7" x14ac:dyDescent="0.35">
      <c r="A521" t="s">
        <v>1529</v>
      </c>
      <c r="B521" t="s">
        <v>1530</v>
      </c>
      <c r="C521" t="s">
        <v>10</v>
      </c>
      <c r="D521" t="s">
        <v>1531</v>
      </c>
      <c r="E521" t="s">
        <v>1531</v>
      </c>
      <c r="F521" t="s">
        <v>1532</v>
      </c>
      <c r="G521" t="s">
        <v>1000</v>
      </c>
    </row>
    <row r="522" spans="1:7" x14ac:dyDescent="0.35">
      <c r="A522" t="s">
        <v>1533</v>
      </c>
      <c r="B522" t="s">
        <v>1534</v>
      </c>
      <c r="C522" t="s">
        <v>10</v>
      </c>
      <c r="D522" t="s">
        <v>1535</v>
      </c>
      <c r="E522" t="s">
        <v>1535</v>
      </c>
      <c r="F522" t="s">
        <v>1532</v>
      </c>
      <c r="G522" t="s">
        <v>1000</v>
      </c>
    </row>
    <row r="523" spans="1:7" x14ac:dyDescent="0.35">
      <c r="A523" t="s">
        <v>1536</v>
      </c>
      <c r="B523" t="s">
        <v>1537</v>
      </c>
      <c r="C523" t="s">
        <v>72</v>
      </c>
      <c r="D523" t="s">
        <v>1538</v>
      </c>
      <c r="E523" t="s">
        <v>1538</v>
      </c>
      <c r="F523" t="s">
        <v>1532</v>
      </c>
      <c r="G523" t="s">
        <v>1000</v>
      </c>
    </row>
    <row r="524" spans="1:7" x14ac:dyDescent="0.35">
      <c r="A524" t="s">
        <v>1539</v>
      </c>
      <c r="B524" t="s">
        <v>1540</v>
      </c>
      <c r="C524" t="s">
        <v>72</v>
      </c>
      <c r="D524" t="s">
        <v>1541</v>
      </c>
      <c r="E524" t="s">
        <v>1541</v>
      </c>
      <c r="F524" t="s">
        <v>1532</v>
      </c>
      <c r="G524" t="s">
        <v>1000</v>
      </c>
    </row>
    <row r="525" spans="1:7" x14ac:dyDescent="0.35">
      <c r="A525" t="s">
        <v>1542</v>
      </c>
      <c r="B525" t="s">
        <v>1543</v>
      </c>
      <c r="C525" t="s">
        <v>72</v>
      </c>
      <c r="D525" t="s">
        <v>1544</v>
      </c>
      <c r="E525" t="s">
        <v>1544</v>
      </c>
      <c r="F525" t="s">
        <v>1532</v>
      </c>
      <c r="G525" t="s">
        <v>1000</v>
      </c>
    </row>
    <row r="526" spans="1:7" x14ac:dyDescent="0.35">
      <c r="A526" t="s">
        <v>1545</v>
      </c>
      <c r="B526" t="s">
        <v>1546</v>
      </c>
      <c r="C526" t="s">
        <v>72</v>
      </c>
      <c r="D526" t="s">
        <v>1547</v>
      </c>
      <c r="E526" t="s">
        <v>1547</v>
      </c>
      <c r="F526" t="s">
        <v>1532</v>
      </c>
      <c r="G526" t="s">
        <v>1000</v>
      </c>
    </row>
    <row r="527" spans="1:7" x14ac:dyDescent="0.35">
      <c r="A527" t="s">
        <v>1548</v>
      </c>
      <c r="B527" t="s">
        <v>1549</v>
      </c>
      <c r="C527" t="s">
        <v>72</v>
      </c>
      <c r="D527" t="s">
        <v>1550</v>
      </c>
      <c r="E527" t="s">
        <v>1550</v>
      </c>
      <c r="F527" t="s">
        <v>1532</v>
      </c>
      <c r="G527" t="s">
        <v>1000</v>
      </c>
    </row>
    <row r="528" spans="1:7" x14ac:dyDescent="0.35">
      <c r="A528" t="s">
        <v>1551</v>
      </c>
      <c r="B528" t="s">
        <v>1552</v>
      </c>
      <c r="C528" t="s">
        <v>72</v>
      </c>
      <c r="D528" t="s">
        <v>1553</v>
      </c>
      <c r="E528" t="s">
        <v>1553</v>
      </c>
      <c r="F528" t="s">
        <v>1532</v>
      </c>
      <c r="G528" t="s">
        <v>1000</v>
      </c>
    </row>
    <row r="529" spans="1:9" x14ac:dyDescent="0.35">
      <c r="A529" t="s">
        <v>1554</v>
      </c>
      <c r="B529" t="s">
        <v>1555</v>
      </c>
      <c r="C529" t="s">
        <v>10</v>
      </c>
      <c r="D529" t="s">
        <v>1556</v>
      </c>
      <c r="E529" t="s">
        <v>1556</v>
      </c>
      <c r="F529" t="s">
        <v>1557</v>
      </c>
      <c r="G529" t="s">
        <v>1557</v>
      </c>
    </row>
    <row r="530" spans="1:9" x14ac:dyDescent="0.35">
      <c r="A530" t="s">
        <v>1558</v>
      </c>
      <c r="B530" t="s">
        <v>1559</v>
      </c>
      <c r="C530" t="s">
        <v>10</v>
      </c>
      <c r="D530" t="s">
        <v>1560</v>
      </c>
      <c r="E530" t="s">
        <v>1560</v>
      </c>
      <c r="F530" t="s">
        <v>1557</v>
      </c>
      <c r="G530" t="s">
        <v>1557</v>
      </c>
    </row>
    <row r="531" spans="1:9" x14ac:dyDescent="0.35">
      <c r="A531" t="s">
        <v>1561</v>
      </c>
      <c r="B531" t="s">
        <v>1562</v>
      </c>
      <c r="C531" t="s">
        <v>45</v>
      </c>
      <c r="D531" t="s">
        <v>1562</v>
      </c>
      <c r="E531" t="s">
        <v>1562</v>
      </c>
      <c r="F531" t="s">
        <v>1557</v>
      </c>
      <c r="G531" t="s">
        <v>1557</v>
      </c>
    </row>
    <row r="532" spans="1:9" x14ac:dyDescent="0.35">
      <c r="A532" t="s">
        <v>1563</v>
      </c>
      <c r="B532" t="s">
        <v>1564</v>
      </c>
      <c r="C532" t="s">
        <v>10</v>
      </c>
      <c r="D532" t="s">
        <v>1565</v>
      </c>
      <c r="E532" t="s">
        <v>1565</v>
      </c>
      <c r="F532" t="s">
        <v>1557</v>
      </c>
      <c r="G532" t="s">
        <v>1557</v>
      </c>
    </row>
    <row r="533" spans="1:9" x14ac:dyDescent="0.35">
      <c r="A533" t="s">
        <v>1566</v>
      </c>
      <c r="B533" t="s">
        <v>1567</v>
      </c>
      <c r="C533" t="s">
        <v>10</v>
      </c>
      <c r="D533" t="s">
        <v>1568</v>
      </c>
      <c r="E533" t="s">
        <v>1568</v>
      </c>
      <c r="F533" t="s">
        <v>1557</v>
      </c>
      <c r="G533" t="s">
        <v>1557</v>
      </c>
    </row>
    <row r="534" spans="1:9" x14ac:dyDescent="0.35">
      <c r="A534" t="s">
        <v>1569</v>
      </c>
      <c r="B534" t="s">
        <v>1570</v>
      </c>
      <c r="C534" t="s">
        <v>10</v>
      </c>
      <c r="D534" t="s">
        <v>1571</v>
      </c>
      <c r="E534" t="s">
        <v>1571</v>
      </c>
      <c r="F534" t="s">
        <v>1557</v>
      </c>
      <c r="G534" t="s">
        <v>1557</v>
      </c>
    </row>
    <row r="535" spans="1:9" x14ac:dyDescent="0.35">
      <c r="A535" t="s">
        <v>1572</v>
      </c>
      <c r="B535" t="s">
        <v>1573</v>
      </c>
      <c r="C535" t="s">
        <v>10</v>
      </c>
      <c r="D535" t="s">
        <v>1574</v>
      </c>
      <c r="E535" t="s">
        <v>1574</v>
      </c>
      <c r="F535" t="s">
        <v>1557</v>
      </c>
      <c r="G535" t="s">
        <v>1557</v>
      </c>
    </row>
    <row r="536" spans="1:9" x14ac:dyDescent="0.35">
      <c r="A536" t="s">
        <v>1575</v>
      </c>
      <c r="B536" t="s">
        <v>1576</v>
      </c>
      <c r="C536" t="s">
        <v>10</v>
      </c>
      <c r="D536" t="s">
        <v>1577</v>
      </c>
      <c r="E536" t="s">
        <v>1577</v>
      </c>
      <c r="F536" t="s">
        <v>1557</v>
      </c>
      <c r="G536" t="s">
        <v>1557</v>
      </c>
    </row>
    <row r="537" spans="1:9" x14ac:dyDescent="0.35">
      <c r="A537" t="s">
        <v>1578</v>
      </c>
      <c r="B537" t="s">
        <v>1579</v>
      </c>
      <c r="C537" t="s">
        <v>10</v>
      </c>
      <c r="D537" t="s">
        <v>1580</v>
      </c>
      <c r="E537" t="s">
        <v>1580</v>
      </c>
      <c r="F537" t="s">
        <v>1557</v>
      </c>
      <c r="G537" t="s">
        <v>1557</v>
      </c>
    </row>
    <row r="538" spans="1:9" x14ac:dyDescent="0.35">
      <c r="A538" t="s">
        <v>1581</v>
      </c>
      <c r="B538" t="s">
        <v>1582</v>
      </c>
      <c r="C538" t="s">
        <v>10</v>
      </c>
      <c r="D538" t="s">
        <v>1583</v>
      </c>
      <c r="E538" t="s">
        <v>1583</v>
      </c>
      <c r="F538" t="s">
        <v>1557</v>
      </c>
      <c r="G538" t="s">
        <v>1557</v>
      </c>
    </row>
    <row r="539" spans="1:9" x14ac:dyDescent="0.35">
      <c r="A539" t="s">
        <v>1584</v>
      </c>
      <c r="B539" t="s">
        <v>1585</v>
      </c>
      <c r="C539" t="s">
        <v>10</v>
      </c>
      <c r="D539" t="s">
        <v>1586</v>
      </c>
      <c r="E539" t="s">
        <v>1586</v>
      </c>
      <c r="F539" t="s">
        <v>1557</v>
      </c>
      <c r="G539" t="s">
        <v>1557</v>
      </c>
    </row>
    <row r="540" spans="1:9" x14ac:dyDescent="0.35">
      <c r="A540" t="s">
        <v>1587</v>
      </c>
      <c r="B540" t="s">
        <v>1588</v>
      </c>
      <c r="C540" t="s">
        <v>10</v>
      </c>
      <c r="D540" t="s">
        <v>1589</v>
      </c>
      <c r="F540" t="s">
        <v>1557</v>
      </c>
      <c r="G540" t="s">
        <v>1557</v>
      </c>
      <c r="H540" t="s">
        <v>10532</v>
      </c>
      <c r="I540">
        <v>1</v>
      </c>
    </row>
    <row r="541" spans="1:9" x14ac:dyDescent="0.35">
      <c r="A541" t="s">
        <v>1590</v>
      </c>
      <c r="B541" t="s">
        <v>1591</v>
      </c>
      <c r="C541" t="s">
        <v>10</v>
      </c>
      <c r="D541" t="s">
        <v>1592</v>
      </c>
      <c r="E541" t="s">
        <v>1592</v>
      </c>
      <c r="F541" t="s">
        <v>1557</v>
      </c>
      <c r="G541" t="s">
        <v>1557</v>
      </c>
    </row>
    <row r="542" spans="1:9" x14ac:dyDescent="0.35">
      <c r="A542" t="s">
        <v>1593</v>
      </c>
      <c r="B542" t="s">
        <v>1594</v>
      </c>
      <c r="C542" t="s">
        <v>10</v>
      </c>
      <c r="D542" t="s">
        <v>1595</v>
      </c>
      <c r="E542" t="s">
        <v>17299</v>
      </c>
      <c r="F542" t="s">
        <v>1557</v>
      </c>
      <c r="G542" t="s">
        <v>1557</v>
      </c>
      <c r="H542" t="s">
        <v>10532</v>
      </c>
      <c r="I542">
        <v>1</v>
      </c>
    </row>
    <row r="543" spans="1:9" x14ac:dyDescent="0.35">
      <c r="A543" t="s">
        <v>1596</v>
      </c>
      <c r="B543" t="s">
        <v>1597</v>
      </c>
      <c r="C543" t="s">
        <v>10</v>
      </c>
      <c r="D543" t="s">
        <v>1598</v>
      </c>
      <c r="E543" t="s">
        <v>1598</v>
      </c>
      <c r="F543" t="s">
        <v>1557</v>
      </c>
      <c r="G543" t="s">
        <v>1557</v>
      </c>
    </row>
    <row r="544" spans="1:9" x14ac:dyDescent="0.35">
      <c r="A544" t="s">
        <v>1599</v>
      </c>
      <c r="B544" t="s">
        <v>1600</v>
      </c>
      <c r="C544" t="s">
        <v>10</v>
      </c>
      <c r="D544" t="s">
        <v>1601</v>
      </c>
      <c r="E544" t="s">
        <v>1601</v>
      </c>
      <c r="F544" t="s">
        <v>1557</v>
      </c>
      <c r="G544" t="s">
        <v>1557</v>
      </c>
    </row>
    <row r="545" spans="1:9" x14ac:dyDescent="0.35">
      <c r="A545" t="s">
        <v>1602</v>
      </c>
      <c r="B545" t="s">
        <v>1603</v>
      </c>
      <c r="C545" t="s">
        <v>72</v>
      </c>
      <c r="D545" t="s">
        <v>1604</v>
      </c>
      <c r="E545" t="s">
        <v>1604</v>
      </c>
      <c r="F545" t="s">
        <v>1605</v>
      </c>
      <c r="G545" t="s">
        <v>1606</v>
      </c>
    </row>
    <row r="546" spans="1:9" x14ac:dyDescent="0.35">
      <c r="A546" t="s">
        <v>1607</v>
      </c>
      <c r="B546" t="s">
        <v>1608</v>
      </c>
      <c r="C546" t="s">
        <v>72</v>
      </c>
      <c r="D546" t="s">
        <v>1609</v>
      </c>
      <c r="E546" t="s">
        <v>1609</v>
      </c>
      <c r="F546" t="s">
        <v>1605</v>
      </c>
      <c r="G546" t="s">
        <v>1606</v>
      </c>
    </row>
    <row r="547" spans="1:9" x14ac:dyDescent="0.35">
      <c r="A547" t="s">
        <v>1610</v>
      </c>
      <c r="B547" t="s">
        <v>1611</v>
      </c>
      <c r="C547" t="s">
        <v>10</v>
      </c>
      <c r="D547" t="s">
        <v>1612</v>
      </c>
      <c r="E547" t="s">
        <v>17298</v>
      </c>
      <c r="F547" t="s">
        <v>1605</v>
      </c>
      <c r="G547" t="s">
        <v>1606</v>
      </c>
      <c r="H547" t="s">
        <v>14013</v>
      </c>
      <c r="I547">
        <v>1</v>
      </c>
    </row>
    <row r="548" spans="1:9" x14ac:dyDescent="0.35">
      <c r="A548" t="s">
        <v>1613</v>
      </c>
      <c r="B548" t="s">
        <v>1614</v>
      </c>
      <c r="C548" t="s">
        <v>72</v>
      </c>
      <c r="D548" t="s">
        <v>1615</v>
      </c>
      <c r="E548" t="s">
        <v>1615</v>
      </c>
      <c r="F548" t="s">
        <v>1616</v>
      </c>
      <c r="G548" t="s">
        <v>1606</v>
      </c>
    </row>
    <row r="549" spans="1:9" x14ac:dyDescent="0.35">
      <c r="A549" t="s">
        <v>1617</v>
      </c>
      <c r="B549" t="s">
        <v>1618</v>
      </c>
      <c r="C549" t="s">
        <v>72</v>
      </c>
      <c r="D549" t="s">
        <v>1619</v>
      </c>
      <c r="E549" t="s">
        <v>1619</v>
      </c>
      <c r="F549" t="s">
        <v>1616</v>
      </c>
      <c r="G549" t="s">
        <v>1606</v>
      </c>
    </row>
    <row r="550" spans="1:9" x14ac:dyDescent="0.35">
      <c r="A550" t="s">
        <v>1620</v>
      </c>
      <c r="B550" t="s">
        <v>1621</v>
      </c>
      <c r="C550" t="s">
        <v>10</v>
      </c>
      <c r="D550" t="s">
        <v>1622</v>
      </c>
      <c r="E550" t="s">
        <v>1622</v>
      </c>
      <c r="F550" t="s">
        <v>1616</v>
      </c>
      <c r="G550" t="s">
        <v>1606</v>
      </c>
    </row>
    <row r="551" spans="1:9" x14ac:dyDescent="0.35">
      <c r="A551" t="s">
        <v>1623</v>
      </c>
      <c r="B551" t="s">
        <v>1624</v>
      </c>
      <c r="C551" t="s">
        <v>10</v>
      </c>
      <c r="D551" t="s">
        <v>1625</v>
      </c>
      <c r="E551" t="s">
        <v>1625</v>
      </c>
      <c r="F551" t="s">
        <v>1616</v>
      </c>
      <c r="G551" t="s">
        <v>1606</v>
      </c>
    </row>
    <row r="552" spans="1:9" x14ac:dyDescent="0.35">
      <c r="A552" t="s">
        <v>1626</v>
      </c>
      <c r="B552" t="s">
        <v>1627</v>
      </c>
      <c r="C552" t="s">
        <v>116</v>
      </c>
      <c r="D552" t="s">
        <v>1628</v>
      </c>
      <c r="E552" t="s">
        <v>1628</v>
      </c>
      <c r="F552" t="s">
        <v>1616</v>
      </c>
      <c r="G552" t="s">
        <v>1606</v>
      </c>
    </row>
    <row r="553" spans="1:9" x14ac:dyDescent="0.35">
      <c r="A553" t="s">
        <v>1629</v>
      </c>
      <c r="B553" t="s">
        <v>1630</v>
      </c>
      <c r="C553" t="s">
        <v>10</v>
      </c>
      <c r="D553" t="s">
        <v>1631</v>
      </c>
      <c r="E553" t="s">
        <v>1631</v>
      </c>
      <c r="F553" t="s">
        <v>1632</v>
      </c>
      <c r="G553" t="s">
        <v>1606</v>
      </c>
    </row>
    <row r="554" spans="1:9" x14ac:dyDescent="0.35">
      <c r="A554" t="s">
        <v>1633</v>
      </c>
      <c r="B554" t="s">
        <v>1634</v>
      </c>
      <c r="C554" t="s">
        <v>72</v>
      </c>
      <c r="D554" t="s">
        <v>1635</v>
      </c>
      <c r="E554" t="s">
        <v>1635</v>
      </c>
      <c r="F554" t="s">
        <v>1632</v>
      </c>
      <c r="G554" t="s">
        <v>1606</v>
      </c>
    </row>
    <row r="555" spans="1:9" x14ac:dyDescent="0.35">
      <c r="A555" t="s">
        <v>1636</v>
      </c>
      <c r="B555" t="s">
        <v>1637</v>
      </c>
      <c r="C555" t="s">
        <v>72</v>
      </c>
      <c r="D555" t="s">
        <v>1638</v>
      </c>
      <c r="E555" t="s">
        <v>1638</v>
      </c>
      <c r="F555" t="s">
        <v>1632</v>
      </c>
      <c r="G555" t="s">
        <v>1606</v>
      </c>
    </row>
    <row r="556" spans="1:9" x14ac:dyDescent="0.35">
      <c r="A556" t="s">
        <v>1639</v>
      </c>
      <c r="B556" t="s">
        <v>1640</v>
      </c>
      <c r="C556" t="s">
        <v>72</v>
      </c>
      <c r="D556" t="s">
        <v>1641</v>
      </c>
      <c r="E556" t="s">
        <v>1641</v>
      </c>
      <c r="F556" t="s">
        <v>1632</v>
      </c>
      <c r="G556" t="s">
        <v>1606</v>
      </c>
    </row>
    <row r="557" spans="1:9" x14ac:dyDescent="0.35">
      <c r="A557" t="s">
        <v>1642</v>
      </c>
      <c r="B557" t="s">
        <v>1643</v>
      </c>
      <c r="C557" t="s">
        <v>72</v>
      </c>
      <c r="D557" t="s">
        <v>1644</v>
      </c>
      <c r="E557" t="s">
        <v>1644</v>
      </c>
      <c r="F557" t="s">
        <v>1632</v>
      </c>
      <c r="G557" t="s">
        <v>1606</v>
      </c>
    </row>
    <row r="558" spans="1:9" x14ac:dyDescent="0.35">
      <c r="A558" t="s">
        <v>1645</v>
      </c>
      <c r="B558" t="s">
        <v>1646</v>
      </c>
      <c r="C558" t="s">
        <v>10</v>
      </c>
      <c r="D558" t="s">
        <v>1647</v>
      </c>
      <c r="E558" t="s">
        <v>1647</v>
      </c>
      <c r="F558" t="s">
        <v>1648</v>
      </c>
      <c r="G558" t="s">
        <v>1606</v>
      </c>
    </row>
    <row r="559" spans="1:9" x14ac:dyDescent="0.35">
      <c r="A559" t="s">
        <v>1649</v>
      </c>
      <c r="B559" t="s">
        <v>1650</v>
      </c>
      <c r="C559" t="s">
        <v>10</v>
      </c>
      <c r="D559" t="s">
        <v>1651</v>
      </c>
      <c r="E559" t="s">
        <v>1651</v>
      </c>
      <c r="F559" t="s">
        <v>1648</v>
      </c>
      <c r="G559" t="s">
        <v>1606</v>
      </c>
    </row>
    <row r="560" spans="1:9" x14ac:dyDescent="0.35">
      <c r="A560" t="s">
        <v>1652</v>
      </c>
      <c r="B560" t="s">
        <v>1653</v>
      </c>
      <c r="C560" t="s">
        <v>72</v>
      </c>
      <c r="D560" t="s">
        <v>1654</v>
      </c>
      <c r="E560" t="s">
        <v>1654</v>
      </c>
      <c r="F560" t="s">
        <v>1648</v>
      </c>
      <c r="G560" t="s">
        <v>1606</v>
      </c>
      <c r="H560" t="s">
        <v>14013</v>
      </c>
      <c r="I560">
        <v>1</v>
      </c>
    </row>
    <row r="561" spans="1:9" x14ac:dyDescent="0.35">
      <c r="A561" t="s">
        <v>1655</v>
      </c>
      <c r="B561" t="s">
        <v>1656</v>
      </c>
      <c r="C561" t="s">
        <v>72</v>
      </c>
      <c r="D561" t="s">
        <v>1657</v>
      </c>
      <c r="E561" t="s">
        <v>1657</v>
      </c>
      <c r="F561" t="s">
        <v>1658</v>
      </c>
      <c r="G561" t="s">
        <v>1606</v>
      </c>
    </row>
    <row r="562" spans="1:9" x14ac:dyDescent="0.35">
      <c r="A562" t="s">
        <v>1659</v>
      </c>
      <c r="B562" t="s">
        <v>1660</v>
      </c>
      <c r="C562" t="s">
        <v>72</v>
      </c>
      <c r="D562" t="s">
        <v>1661</v>
      </c>
      <c r="E562" t="s">
        <v>1661</v>
      </c>
      <c r="F562" t="s">
        <v>1658</v>
      </c>
      <c r="G562" t="s">
        <v>1606</v>
      </c>
    </row>
    <row r="563" spans="1:9" x14ac:dyDescent="0.35">
      <c r="A563" t="s">
        <v>1662</v>
      </c>
      <c r="B563" t="s">
        <v>1663</v>
      </c>
      <c r="C563" t="s">
        <v>10</v>
      </c>
      <c r="D563" t="s">
        <v>1664</v>
      </c>
      <c r="F563" t="s">
        <v>1658</v>
      </c>
      <c r="G563" t="s">
        <v>1606</v>
      </c>
      <c r="H563" t="s">
        <v>14013</v>
      </c>
      <c r="I563">
        <v>1</v>
      </c>
    </row>
    <row r="564" spans="1:9" x14ac:dyDescent="0.35">
      <c r="A564" t="s">
        <v>1665</v>
      </c>
      <c r="B564" t="s">
        <v>1666</v>
      </c>
      <c r="C564" t="s">
        <v>10</v>
      </c>
      <c r="D564" t="s">
        <v>1667</v>
      </c>
      <c r="E564" t="s">
        <v>17297</v>
      </c>
      <c r="F564" t="s">
        <v>1658</v>
      </c>
      <c r="G564" t="s">
        <v>1606</v>
      </c>
      <c r="H564" t="s">
        <v>14013</v>
      </c>
      <c r="I564">
        <v>1</v>
      </c>
    </row>
    <row r="565" spans="1:9" x14ac:dyDescent="0.35">
      <c r="A565" t="s">
        <v>1668</v>
      </c>
      <c r="B565" t="s">
        <v>1669</v>
      </c>
      <c r="C565" t="s">
        <v>10</v>
      </c>
      <c r="D565" t="s">
        <v>1670</v>
      </c>
      <c r="F565" t="s">
        <v>1658</v>
      </c>
      <c r="G565" t="s">
        <v>1606</v>
      </c>
      <c r="H565" t="s">
        <v>14013</v>
      </c>
      <c r="I565">
        <v>1</v>
      </c>
    </row>
    <row r="566" spans="1:9" x14ac:dyDescent="0.35">
      <c r="A566" t="s">
        <v>1671</v>
      </c>
      <c r="B566" t="s">
        <v>1672</v>
      </c>
      <c r="C566" t="s">
        <v>116</v>
      </c>
      <c r="D566" t="s">
        <v>1673</v>
      </c>
      <c r="E566" t="s">
        <v>1673</v>
      </c>
      <c r="F566" t="s">
        <v>1658</v>
      </c>
      <c r="G566" t="s">
        <v>1606</v>
      </c>
    </row>
    <row r="567" spans="1:9" x14ac:dyDescent="0.35">
      <c r="A567" t="s">
        <v>1674</v>
      </c>
      <c r="B567" t="s">
        <v>1675</v>
      </c>
      <c r="C567" t="s">
        <v>10</v>
      </c>
      <c r="D567" t="s">
        <v>1676</v>
      </c>
      <c r="E567" t="s">
        <v>1676</v>
      </c>
      <c r="F567" t="s">
        <v>1677</v>
      </c>
      <c r="G567" t="s">
        <v>1678</v>
      </c>
    </row>
    <row r="568" spans="1:9" x14ac:dyDescent="0.35">
      <c r="A568" t="s">
        <v>1679</v>
      </c>
      <c r="B568" t="s">
        <v>1680</v>
      </c>
      <c r="C568" t="s">
        <v>72</v>
      </c>
      <c r="D568" t="s">
        <v>1681</v>
      </c>
      <c r="E568" t="s">
        <v>1681</v>
      </c>
      <c r="F568" t="s">
        <v>1677</v>
      </c>
      <c r="G568" t="s">
        <v>1678</v>
      </c>
    </row>
    <row r="569" spans="1:9" x14ac:dyDescent="0.35">
      <c r="A569" t="s">
        <v>1682</v>
      </c>
      <c r="B569" t="s">
        <v>1683</v>
      </c>
      <c r="C569" t="s">
        <v>72</v>
      </c>
      <c r="D569" t="s">
        <v>1684</v>
      </c>
      <c r="E569" t="s">
        <v>1684</v>
      </c>
      <c r="F569" t="s">
        <v>1677</v>
      </c>
      <c r="G569" t="s">
        <v>1678</v>
      </c>
    </row>
    <row r="570" spans="1:9" x14ac:dyDescent="0.35">
      <c r="A570" t="s">
        <v>1685</v>
      </c>
      <c r="B570" t="s">
        <v>1686</v>
      </c>
      <c r="C570" t="s">
        <v>72</v>
      </c>
      <c r="D570" t="s">
        <v>1687</v>
      </c>
      <c r="E570" t="s">
        <v>1687</v>
      </c>
      <c r="F570" t="s">
        <v>1677</v>
      </c>
      <c r="G570" t="s">
        <v>1678</v>
      </c>
    </row>
    <row r="571" spans="1:9" x14ac:dyDescent="0.35">
      <c r="A571" t="s">
        <v>1688</v>
      </c>
      <c r="B571" t="s">
        <v>1689</v>
      </c>
      <c r="C571" t="s">
        <v>72</v>
      </c>
      <c r="D571" t="s">
        <v>1690</v>
      </c>
      <c r="E571" t="s">
        <v>1690</v>
      </c>
      <c r="F571" t="s">
        <v>1691</v>
      </c>
      <c r="G571" t="s">
        <v>1678</v>
      </c>
    </row>
    <row r="572" spans="1:9" x14ac:dyDescent="0.35">
      <c r="A572" t="s">
        <v>1692</v>
      </c>
      <c r="B572" t="s">
        <v>1693</v>
      </c>
      <c r="C572" t="s">
        <v>72</v>
      </c>
      <c r="D572" t="s">
        <v>1694</v>
      </c>
      <c r="E572" t="s">
        <v>1694</v>
      </c>
      <c r="F572" t="s">
        <v>1691</v>
      </c>
      <c r="G572" t="s">
        <v>1678</v>
      </c>
    </row>
    <row r="573" spans="1:9" x14ac:dyDescent="0.35">
      <c r="A573" t="s">
        <v>1695</v>
      </c>
      <c r="B573" t="s">
        <v>1696</v>
      </c>
      <c r="C573" t="s">
        <v>72</v>
      </c>
      <c r="D573" t="s">
        <v>1697</v>
      </c>
      <c r="E573" t="s">
        <v>1697</v>
      </c>
      <c r="F573" t="s">
        <v>1691</v>
      </c>
      <c r="G573" t="s">
        <v>1678</v>
      </c>
    </row>
    <row r="574" spans="1:9" x14ac:dyDescent="0.35">
      <c r="A574" t="s">
        <v>1698</v>
      </c>
      <c r="B574" t="s">
        <v>1699</v>
      </c>
      <c r="C574" t="s">
        <v>72</v>
      </c>
      <c r="D574" t="s">
        <v>1700</v>
      </c>
      <c r="E574" t="s">
        <v>1700</v>
      </c>
      <c r="F574" t="s">
        <v>1691</v>
      </c>
      <c r="G574" t="s">
        <v>1678</v>
      </c>
    </row>
    <row r="575" spans="1:9" x14ac:dyDescent="0.35">
      <c r="A575" t="s">
        <v>1701</v>
      </c>
      <c r="B575" t="s">
        <v>1702</v>
      </c>
      <c r="C575" t="s">
        <v>10</v>
      </c>
      <c r="D575" t="s">
        <v>1703</v>
      </c>
      <c r="E575" t="s">
        <v>1703</v>
      </c>
      <c r="F575" t="s">
        <v>1691</v>
      </c>
      <c r="G575" t="s">
        <v>1678</v>
      </c>
    </row>
    <row r="576" spans="1:9" x14ac:dyDescent="0.35">
      <c r="A576" t="s">
        <v>1704</v>
      </c>
      <c r="B576" t="s">
        <v>1705</v>
      </c>
      <c r="C576" t="s">
        <v>10</v>
      </c>
      <c r="D576" t="s">
        <v>1706</v>
      </c>
      <c r="E576" t="s">
        <v>1706</v>
      </c>
      <c r="F576" t="s">
        <v>1691</v>
      </c>
      <c r="G576" t="s">
        <v>1678</v>
      </c>
    </row>
    <row r="577" spans="1:7" x14ac:dyDescent="0.35">
      <c r="A577" t="s">
        <v>1707</v>
      </c>
      <c r="B577" t="s">
        <v>1708</v>
      </c>
      <c r="C577" t="s">
        <v>10</v>
      </c>
      <c r="D577" t="s">
        <v>1709</v>
      </c>
      <c r="E577" t="s">
        <v>1709</v>
      </c>
      <c r="F577" t="s">
        <v>1691</v>
      </c>
      <c r="G577" t="s">
        <v>1678</v>
      </c>
    </row>
    <row r="578" spans="1:7" x14ac:dyDescent="0.35">
      <c r="A578" t="s">
        <v>1710</v>
      </c>
      <c r="B578" t="s">
        <v>1711</v>
      </c>
      <c r="C578" t="s">
        <v>116</v>
      </c>
      <c r="D578" t="s">
        <v>1712</v>
      </c>
      <c r="E578" t="s">
        <v>1712</v>
      </c>
      <c r="F578" t="s">
        <v>1713</v>
      </c>
      <c r="G578" t="s">
        <v>1678</v>
      </c>
    </row>
    <row r="579" spans="1:7" x14ac:dyDescent="0.35">
      <c r="A579" t="s">
        <v>1714</v>
      </c>
      <c r="B579" t="s">
        <v>1715</v>
      </c>
      <c r="C579" t="s">
        <v>10</v>
      </c>
      <c r="D579" t="s">
        <v>1716</v>
      </c>
      <c r="E579" t="s">
        <v>1716</v>
      </c>
      <c r="F579" t="s">
        <v>1713</v>
      </c>
      <c r="G579" t="s">
        <v>1678</v>
      </c>
    </row>
    <row r="580" spans="1:7" x14ac:dyDescent="0.35">
      <c r="A580" t="s">
        <v>1717</v>
      </c>
      <c r="B580" t="s">
        <v>1718</v>
      </c>
      <c r="C580" t="s">
        <v>72</v>
      </c>
      <c r="D580" t="s">
        <v>1719</v>
      </c>
      <c r="E580" t="s">
        <v>1719</v>
      </c>
      <c r="F580" t="s">
        <v>1713</v>
      </c>
      <c r="G580" t="s">
        <v>1678</v>
      </c>
    </row>
    <row r="581" spans="1:7" x14ac:dyDescent="0.35">
      <c r="A581" t="s">
        <v>1720</v>
      </c>
      <c r="B581" t="s">
        <v>1721</v>
      </c>
      <c r="C581" t="s">
        <v>72</v>
      </c>
      <c r="D581" t="s">
        <v>1722</v>
      </c>
      <c r="E581" t="s">
        <v>1722</v>
      </c>
      <c r="F581" t="s">
        <v>1713</v>
      </c>
      <c r="G581" t="s">
        <v>1678</v>
      </c>
    </row>
    <row r="582" spans="1:7" x14ac:dyDescent="0.35">
      <c r="A582" t="s">
        <v>1723</v>
      </c>
      <c r="B582" t="s">
        <v>1724</v>
      </c>
      <c r="C582" t="s">
        <v>72</v>
      </c>
      <c r="D582" t="s">
        <v>1725</v>
      </c>
      <c r="E582" t="s">
        <v>1725</v>
      </c>
      <c r="F582" t="s">
        <v>1713</v>
      </c>
      <c r="G582" t="s">
        <v>1678</v>
      </c>
    </row>
    <row r="583" spans="1:7" x14ac:dyDescent="0.35">
      <c r="A583" t="s">
        <v>1726</v>
      </c>
      <c r="B583" t="s">
        <v>1727</v>
      </c>
      <c r="C583" t="s">
        <v>72</v>
      </c>
      <c r="D583" t="s">
        <v>1728</v>
      </c>
      <c r="E583" t="s">
        <v>1728</v>
      </c>
      <c r="F583" t="s">
        <v>1713</v>
      </c>
      <c r="G583" t="s">
        <v>1678</v>
      </c>
    </row>
    <row r="584" spans="1:7" x14ac:dyDescent="0.35">
      <c r="A584" t="s">
        <v>1729</v>
      </c>
      <c r="B584" t="s">
        <v>1730</v>
      </c>
      <c r="C584" t="s">
        <v>10</v>
      </c>
      <c r="D584" t="s">
        <v>1731</v>
      </c>
      <c r="E584" t="s">
        <v>1731</v>
      </c>
      <c r="F584" t="s">
        <v>1713</v>
      </c>
      <c r="G584" t="s">
        <v>1678</v>
      </c>
    </row>
    <row r="585" spans="1:7" x14ac:dyDescent="0.35">
      <c r="A585" t="s">
        <v>1732</v>
      </c>
      <c r="B585" t="s">
        <v>1733</v>
      </c>
      <c r="C585" t="s">
        <v>10</v>
      </c>
      <c r="D585" t="s">
        <v>1734</v>
      </c>
      <c r="E585" t="s">
        <v>1734</v>
      </c>
      <c r="F585" t="s">
        <v>1713</v>
      </c>
      <c r="G585" t="s">
        <v>1678</v>
      </c>
    </row>
    <row r="586" spans="1:7" x14ac:dyDescent="0.35">
      <c r="A586" t="s">
        <v>1735</v>
      </c>
      <c r="B586" t="s">
        <v>1736</v>
      </c>
      <c r="C586" t="s">
        <v>10</v>
      </c>
      <c r="D586" t="s">
        <v>1737</v>
      </c>
      <c r="E586" t="s">
        <v>1737</v>
      </c>
      <c r="F586" t="s">
        <v>1713</v>
      </c>
      <c r="G586" t="s">
        <v>1678</v>
      </c>
    </row>
    <row r="587" spans="1:7" x14ac:dyDescent="0.35">
      <c r="A587" t="s">
        <v>1738</v>
      </c>
      <c r="B587" t="s">
        <v>1739</v>
      </c>
      <c r="C587" t="s">
        <v>72</v>
      </c>
      <c r="D587" t="s">
        <v>1740</v>
      </c>
      <c r="E587" t="s">
        <v>1740</v>
      </c>
      <c r="F587" t="s">
        <v>1741</v>
      </c>
      <c r="G587" t="s">
        <v>1678</v>
      </c>
    </row>
    <row r="588" spans="1:7" x14ac:dyDescent="0.35">
      <c r="A588" t="s">
        <v>1742</v>
      </c>
      <c r="B588" t="s">
        <v>1743</v>
      </c>
      <c r="C588" t="s">
        <v>72</v>
      </c>
      <c r="D588" t="s">
        <v>1744</v>
      </c>
      <c r="E588" t="s">
        <v>1744</v>
      </c>
      <c r="F588" t="s">
        <v>1741</v>
      </c>
      <c r="G588" t="s">
        <v>1678</v>
      </c>
    </row>
    <row r="589" spans="1:7" x14ac:dyDescent="0.35">
      <c r="A589" t="s">
        <v>1745</v>
      </c>
      <c r="B589" t="s">
        <v>1746</v>
      </c>
      <c r="C589" t="s">
        <v>10</v>
      </c>
      <c r="D589" t="s">
        <v>1747</v>
      </c>
      <c r="E589" t="s">
        <v>1747</v>
      </c>
      <c r="F589" t="s">
        <v>1741</v>
      </c>
      <c r="G589" t="s">
        <v>1678</v>
      </c>
    </row>
    <row r="590" spans="1:7" x14ac:dyDescent="0.35">
      <c r="A590" t="s">
        <v>1748</v>
      </c>
      <c r="B590" t="s">
        <v>1749</v>
      </c>
      <c r="C590" t="s">
        <v>72</v>
      </c>
      <c r="D590" t="s">
        <v>1750</v>
      </c>
      <c r="E590" t="s">
        <v>1750</v>
      </c>
      <c r="F590" t="s">
        <v>1741</v>
      </c>
      <c r="G590" t="s">
        <v>1678</v>
      </c>
    </row>
    <row r="591" spans="1:7" x14ac:dyDescent="0.35">
      <c r="A591" t="s">
        <v>1751</v>
      </c>
      <c r="B591" t="s">
        <v>1752</v>
      </c>
      <c r="C591" t="s">
        <v>72</v>
      </c>
      <c r="D591" t="s">
        <v>1753</v>
      </c>
      <c r="E591" t="s">
        <v>1753</v>
      </c>
      <c r="F591" t="s">
        <v>1741</v>
      </c>
      <c r="G591" t="s">
        <v>1678</v>
      </c>
    </row>
    <row r="592" spans="1:7" x14ac:dyDescent="0.35">
      <c r="A592" t="s">
        <v>1754</v>
      </c>
      <c r="B592" t="s">
        <v>1755</v>
      </c>
      <c r="C592" t="s">
        <v>72</v>
      </c>
      <c r="D592" t="s">
        <v>1756</v>
      </c>
      <c r="E592" t="s">
        <v>1756</v>
      </c>
      <c r="F592" t="s">
        <v>1741</v>
      </c>
      <c r="G592" t="s">
        <v>1678</v>
      </c>
    </row>
    <row r="593" spans="1:7" x14ac:dyDescent="0.35">
      <c r="A593" t="s">
        <v>1757</v>
      </c>
      <c r="B593" t="s">
        <v>1758</v>
      </c>
      <c r="C593" t="s">
        <v>116</v>
      </c>
      <c r="D593" t="s">
        <v>1759</v>
      </c>
      <c r="E593" t="s">
        <v>1759</v>
      </c>
      <c r="F593" t="s">
        <v>1741</v>
      </c>
      <c r="G593" t="s">
        <v>1678</v>
      </c>
    </row>
    <row r="594" spans="1:7" x14ac:dyDescent="0.35">
      <c r="A594" t="s">
        <v>1760</v>
      </c>
      <c r="B594" t="s">
        <v>1761</v>
      </c>
      <c r="C594" t="s">
        <v>116</v>
      </c>
      <c r="D594" t="s">
        <v>1762</v>
      </c>
      <c r="E594" t="s">
        <v>1762</v>
      </c>
      <c r="F594" t="s">
        <v>1741</v>
      </c>
      <c r="G594" t="s">
        <v>1678</v>
      </c>
    </row>
    <row r="595" spans="1:7" x14ac:dyDescent="0.35">
      <c r="A595" t="s">
        <v>1763</v>
      </c>
      <c r="B595" t="s">
        <v>1764</v>
      </c>
      <c r="C595" t="s">
        <v>10</v>
      </c>
      <c r="D595" t="s">
        <v>1765</v>
      </c>
      <c r="E595" t="s">
        <v>1765</v>
      </c>
      <c r="F595" t="s">
        <v>1741</v>
      </c>
      <c r="G595" t="s">
        <v>1678</v>
      </c>
    </row>
    <row r="596" spans="1:7" x14ac:dyDescent="0.35">
      <c r="A596" t="s">
        <v>1766</v>
      </c>
      <c r="B596" t="s">
        <v>1767</v>
      </c>
      <c r="C596" t="s">
        <v>10</v>
      </c>
      <c r="D596" t="s">
        <v>1768</v>
      </c>
      <c r="E596" t="s">
        <v>1768</v>
      </c>
      <c r="F596" t="s">
        <v>1741</v>
      </c>
      <c r="G596" t="s">
        <v>1678</v>
      </c>
    </row>
    <row r="597" spans="1:7" x14ac:dyDescent="0.35">
      <c r="A597" t="s">
        <v>1769</v>
      </c>
      <c r="B597" t="s">
        <v>1770</v>
      </c>
      <c r="C597" t="s">
        <v>10</v>
      </c>
      <c r="D597" t="s">
        <v>1771</v>
      </c>
      <c r="E597" t="s">
        <v>1771</v>
      </c>
      <c r="F597" t="s">
        <v>1772</v>
      </c>
      <c r="G597" t="s">
        <v>1678</v>
      </c>
    </row>
    <row r="598" spans="1:7" x14ac:dyDescent="0.35">
      <c r="A598" t="s">
        <v>1773</v>
      </c>
      <c r="B598" t="s">
        <v>1774</v>
      </c>
      <c r="C598" t="s">
        <v>72</v>
      </c>
      <c r="D598" t="s">
        <v>1774</v>
      </c>
      <c r="E598" t="s">
        <v>1774</v>
      </c>
      <c r="F598" t="s">
        <v>1772</v>
      </c>
      <c r="G598" t="s">
        <v>1678</v>
      </c>
    </row>
    <row r="599" spans="1:7" x14ac:dyDescent="0.35">
      <c r="A599" t="s">
        <v>1775</v>
      </c>
      <c r="B599" t="s">
        <v>1776</v>
      </c>
      <c r="C599" t="s">
        <v>72</v>
      </c>
      <c r="D599" t="s">
        <v>1777</v>
      </c>
      <c r="E599" t="s">
        <v>1777</v>
      </c>
      <c r="F599" t="s">
        <v>1772</v>
      </c>
      <c r="G599" t="s">
        <v>1678</v>
      </c>
    </row>
    <row r="600" spans="1:7" x14ac:dyDescent="0.35">
      <c r="A600" t="s">
        <v>1778</v>
      </c>
      <c r="B600" t="s">
        <v>1779</v>
      </c>
      <c r="C600" t="s">
        <v>72</v>
      </c>
      <c r="D600" t="s">
        <v>1780</v>
      </c>
      <c r="E600" t="s">
        <v>1780</v>
      </c>
      <c r="F600" t="s">
        <v>1772</v>
      </c>
      <c r="G600" t="s">
        <v>1678</v>
      </c>
    </row>
    <row r="601" spans="1:7" x14ac:dyDescent="0.35">
      <c r="A601" t="s">
        <v>1781</v>
      </c>
      <c r="B601" t="s">
        <v>1782</v>
      </c>
      <c r="C601" t="s">
        <v>72</v>
      </c>
      <c r="D601" t="s">
        <v>1783</v>
      </c>
      <c r="E601" t="s">
        <v>1783</v>
      </c>
      <c r="F601" t="s">
        <v>1772</v>
      </c>
      <c r="G601" t="s">
        <v>1678</v>
      </c>
    </row>
    <row r="602" spans="1:7" x14ac:dyDescent="0.35">
      <c r="A602" t="s">
        <v>1784</v>
      </c>
      <c r="B602" t="s">
        <v>1785</v>
      </c>
      <c r="C602" t="s">
        <v>116</v>
      </c>
      <c r="D602" t="s">
        <v>1786</v>
      </c>
      <c r="E602" t="s">
        <v>1786</v>
      </c>
      <c r="F602" t="s">
        <v>1772</v>
      </c>
      <c r="G602" t="s">
        <v>1678</v>
      </c>
    </row>
    <row r="603" spans="1:7" x14ac:dyDescent="0.35">
      <c r="A603" t="s">
        <v>1787</v>
      </c>
      <c r="B603" t="s">
        <v>1788</v>
      </c>
      <c r="C603" t="s">
        <v>116</v>
      </c>
      <c r="D603" t="s">
        <v>1789</v>
      </c>
      <c r="E603" t="s">
        <v>1789</v>
      </c>
      <c r="F603" t="s">
        <v>1772</v>
      </c>
      <c r="G603" t="s">
        <v>1678</v>
      </c>
    </row>
    <row r="604" spans="1:7" x14ac:dyDescent="0.35">
      <c r="A604" t="s">
        <v>1790</v>
      </c>
      <c r="B604" t="s">
        <v>1791</v>
      </c>
      <c r="C604" t="s">
        <v>72</v>
      </c>
      <c r="D604" t="s">
        <v>1791</v>
      </c>
      <c r="E604" t="s">
        <v>1791</v>
      </c>
      <c r="F604" t="s">
        <v>1792</v>
      </c>
      <c r="G604" t="s">
        <v>1678</v>
      </c>
    </row>
    <row r="605" spans="1:7" x14ac:dyDescent="0.35">
      <c r="A605" t="s">
        <v>1793</v>
      </c>
      <c r="B605" t="s">
        <v>1794</v>
      </c>
      <c r="C605" t="s">
        <v>72</v>
      </c>
      <c r="D605" t="s">
        <v>1795</v>
      </c>
      <c r="E605" t="s">
        <v>1795</v>
      </c>
      <c r="F605" t="s">
        <v>1792</v>
      </c>
      <c r="G605" t="s">
        <v>1678</v>
      </c>
    </row>
    <row r="606" spans="1:7" x14ac:dyDescent="0.35">
      <c r="A606" t="s">
        <v>1796</v>
      </c>
      <c r="B606" t="s">
        <v>1797</v>
      </c>
      <c r="C606" t="s">
        <v>72</v>
      </c>
      <c r="D606" t="s">
        <v>1797</v>
      </c>
      <c r="E606" t="s">
        <v>1797</v>
      </c>
      <c r="F606" t="s">
        <v>1792</v>
      </c>
      <c r="G606" t="s">
        <v>1678</v>
      </c>
    </row>
    <row r="607" spans="1:7" x14ac:dyDescent="0.35">
      <c r="A607" t="s">
        <v>1798</v>
      </c>
      <c r="B607" t="s">
        <v>1799</v>
      </c>
      <c r="C607" t="s">
        <v>72</v>
      </c>
      <c r="D607" t="s">
        <v>1800</v>
      </c>
      <c r="E607" t="s">
        <v>1800</v>
      </c>
      <c r="F607" t="s">
        <v>1792</v>
      </c>
      <c r="G607" t="s">
        <v>1678</v>
      </c>
    </row>
    <row r="608" spans="1:7" x14ac:dyDescent="0.35">
      <c r="A608" t="s">
        <v>1801</v>
      </c>
      <c r="B608" t="s">
        <v>1802</v>
      </c>
      <c r="C608" t="s">
        <v>10</v>
      </c>
      <c r="D608" t="s">
        <v>1803</v>
      </c>
      <c r="E608" t="s">
        <v>1803</v>
      </c>
      <c r="F608" t="s">
        <v>1792</v>
      </c>
      <c r="G608" t="s">
        <v>1678</v>
      </c>
    </row>
    <row r="609" spans="1:7" x14ac:dyDescent="0.35">
      <c r="A609" t="s">
        <v>1804</v>
      </c>
      <c r="B609" t="s">
        <v>1805</v>
      </c>
      <c r="C609" t="s">
        <v>72</v>
      </c>
      <c r="D609" t="s">
        <v>1806</v>
      </c>
      <c r="E609" t="s">
        <v>1806</v>
      </c>
      <c r="F609" t="s">
        <v>1807</v>
      </c>
      <c r="G609" t="s">
        <v>1678</v>
      </c>
    </row>
    <row r="610" spans="1:7" x14ac:dyDescent="0.35">
      <c r="A610" t="s">
        <v>1808</v>
      </c>
      <c r="B610" t="s">
        <v>1809</v>
      </c>
      <c r="C610" t="s">
        <v>72</v>
      </c>
      <c r="D610" t="s">
        <v>1810</v>
      </c>
      <c r="E610" t="s">
        <v>1810</v>
      </c>
      <c r="F610" t="s">
        <v>1807</v>
      </c>
      <c r="G610" t="s">
        <v>1678</v>
      </c>
    </row>
    <row r="611" spans="1:7" x14ac:dyDescent="0.35">
      <c r="A611" t="s">
        <v>1811</v>
      </c>
      <c r="B611" t="s">
        <v>1812</v>
      </c>
      <c r="C611" t="s">
        <v>72</v>
      </c>
      <c r="D611" t="s">
        <v>1813</v>
      </c>
      <c r="E611" t="s">
        <v>1813</v>
      </c>
      <c r="F611" t="s">
        <v>1807</v>
      </c>
      <c r="G611" t="s">
        <v>1678</v>
      </c>
    </row>
    <row r="612" spans="1:7" x14ac:dyDescent="0.35">
      <c r="A612" t="s">
        <v>1814</v>
      </c>
      <c r="B612" t="s">
        <v>1815</v>
      </c>
      <c r="C612" t="s">
        <v>10</v>
      </c>
      <c r="D612" t="s">
        <v>1816</v>
      </c>
      <c r="E612" t="s">
        <v>1816</v>
      </c>
      <c r="F612" t="s">
        <v>1807</v>
      </c>
      <c r="G612" t="s">
        <v>1678</v>
      </c>
    </row>
    <row r="613" spans="1:7" x14ac:dyDescent="0.35">
      <c r="A613" t="s">
        <v>1817</v>
      </c>
      <c r="B613" t="s">
        <v>1818</v>
      </c>
      <c r="C613" t="s">
        <v>10</v>
      </c>
      <c r="D613" t="s">
        <v>1819</v>
      </c>
      <c r="E613" t="s">
        <v>1819</v>
      </c>
      <c r="F613" t="s">
        <v>1820</v>
      </c>
      <c r="G613" t="s">
        <v>1678</v>
      </c>
    </row>
    <row r="614" spans="1:7" x14ac:dyDescent="0.35">
      <c r="A614" t="s">
        <v>1821</v>
      </c>
      <c r="B614" t="s">
        <v>1822</v>
      </c>
      <c r="C614" t="s">
        <v>10</v>
      </c>
      <c r="D614" t="s">
        <v>1823</v>
      </c>
      <c r="E614" t="s">
        <v>1823</v>
      </c>
      <c r="F614" t="s">
        <v>1820</v>
      </c>
      <c r="G614" t="s">
        <v>1678</v>
      </c>
    </row>
    <row r="615" spans="1:7" x14ac:dyDescent="0.35">
      <c r="A615" t="s">
        <v>1824</v>
      </c>
      <c r="B615" t="s">
        <v>1825</v>
      </c>
      <c r="C615" t="s">
        <v>10</v>
      </c>
      <c r="D615" t="s">
        <v>1826</v>
      </c>
      <c r="E615" t="s">
        <v>1826</v>
      </c>
      <c r="F615" t="s">
        <v>1820</v>
      </c>
      <c r="G615" t="s">
        <v>1678</v>
      </c>
    </row>
    <row r="616" spans="1:7" x14ac:dyDescent="0.35">
      <c r="A616" t="s">
        <v>1827</v>
      </c>
      <c r="B616" t="s">
        <v>1828</v>
      </c>
      <c r="C616" t="s">
        <v>72</v>
      </c>
      <c r="D616" t="s">
        <v>1829</v>
      </c>
      <c r="E616" t="s">
        <v>1829</v>
      </c>
      <c r="F616" t="s">
        <v>1820</v>
      </c>
      <c r="G616" t="s">
        <v>1678</v>
      </c>
    </row>
    <row r="617" spans="1:7" x14ac:dyDescent="0.35">
      <c r="A617" t="s">
        <v>1830</v>
      </c>
      <c r="B617" t="s">
        <v>1831</v>
      </c>
      <c r="C617" t="s">
        <v>10</v>
      </c>
      <c r="D617" t="s">
        <v>1832</v>
      </c>
      <c r="E617" t="s">
        <v>1832</v>
      </c>
      <c r="F617" t="s">
        <v>1833</v>
      </c>
      <c r="G617" t="s">
        <v>1678</v>
      </c>
    </row>
    <row r="618" spans="1:7" x14ac:dyDescent="0.35">
      <c r="A618" t="s">
        <v>1834</v>
      </c>
      <c r="B618" t="s">
        <v>1835</v>
      </c>
      <c r="C618" t="s">
        <v>10</v>
      </c>
      <c r="D618" t="s">
        <v>1836</v>
      </c>
      <c r="E618" t="s">
        <v>1836</v>
      </c>
      <c r="F618" t="s">
        <v>1833</v>
      </c>
      <c r="G618" t="s">
        <v>1678</v>
      </c>
    </row>
    <row r="619" spans="1:7" x14ac:dyDescent="0.35">
      <c r="A619" t="s">
        <v>1837</v>
      </c>
      <c r="B619" t="s">
        <v>1838</v>
      </c>
      <c r="C619" t="s">
        <v>10</v>
      </c>
      <c r="D619" t="s">
        <v>1839</v>
      </c>
      <c r="E619" t="s">
        <v>1839</v>
      </c>
      <c r="F619" t="s">
        <v>1833</v>
      </c>
      <c r="G619" t="s">
        <v>1678</v>
      </c>
    </row>
    <row r="620" spans="1:7" x14ac:dyDescent="0.35">
      <c r="A620" t="s">
        <v>1840</v>
      </c>
      <c r="B620" t="s">
        <v>1841</v>
      </c>
      <c r="C620" t="s">
        <v>10</v>
      </c>
      <c r="D620" t="s">
        <v>1842</v>
      </c>
      <c r="E620" t="s">
        <v>1842</v>
      </c>
      <c r="F620" t="s">
        <v>1833</v>
      </c>
      <c r="G620" t="s">
        <v>1678</v>
      </c>
    </row>
    <row r="621" spans="1:7" x14ac:dyDescent="0.35">
      <c r="A621" t="s">
        <v>1843</v>
      </c>
      <c r="B621" t="s">
        <v>1844</v>
      </c>
      <c r="C621" t="s">
        <v>10</v>
      </c>
      <c r="D621" t="s">
        <v>1845</v>
      </c>
      <c r="E621" t="s">
        <v>1845</v>
      </c>
      <c r="F621" t="s">
        <v>1833</v>
      </c>
      <c r="G621" t="s">
        <v>1678</v>
      </c>
    </row>
    <row r="622" spans="1:7" x14ac:dyDescent="0.35">
      <c r="A622" t="s">
        <v>1846</v>
      </c>
      <c r="B622" t="s">
        <v>1847</v>
      </c>
      <c r="C622" t="s">
        <v>72</v>
      </c>
      <c r="D622" t="s">
        <v>1848</v>
      </c>
      <c r="E622" t="s">
        <v>1848</v>
      </c>
      <c r="F622" t="s">
        <v>1833</v>
      </c>
      <c r="G622" t="s">
        <v>1678</v>
      </c>
    </row>
    <row r="623" spans="1:7" x14ac:dyDescent="0.35">
      <c r="A623" t="s">
        <v>1849</v>
      </c>
      <c r="B623" t="s">
        <v>1850</v>
      </c>
      <c r="C623" t="s">
        <v>72</v>
      </c>
      <c r="D623" t="s">
        <v>1850</v>
      </c>
      <c r="E623" t="s">
        <v>1850</v>
      </c>
      <c r="F623" t="s">
        <v>1833</v>
      </c>
      <c r="G623" t="s">
        <v>1678</v>
      </c>
    </row>
    <row r="624" spans="1:7" x14ac:dyDescent="0.35">
      <c r="A624" t="s">
        <v>1851</v>
      </c>
      <c r="B624" t="s">
        <v>1852</v>
      </c>
      <c r="C624" t="s">
        <v>116</v>
      </c>
      <c r="D624" t="s">
        <v>1853</v>
      </c>
      <c r="E624" t="s">
        <v>1853</v>
      </c>
      <c r="F624" t="s">
        <v>1854</v>
      </c>
      <c r="G624" t="s">
        <v>1678</v>
      </c>
    </row>
    <row r="625" spans="1:7" x14ac:dyDescent="0.35">
      <c r="A625" t="s">
        <v>1855</v>
      </c>
      <c r="B625" t="s">
        <v>1856</v>
      </c>
      <c r="C625" t="s">
        <v>116</v>
      </c>
      <c r="D625" t="s">
        <v>1857</v>
      </c>
      <c r="E625" t="s">
        <v>1857</v>
      </c>
      <c r="F625" t="s">
        <v>1854</v>
      </c>
      <c r="G625" t="s">
        <v>1678</v>
      </c>
    </row>
    <row r="626" spans="1:7" x14ac:dyDescent="0.35">
      <c r="A626" t="s">
        <v>1858</v>
      </c>
      <c r="B626" t="s">
        <v>1859</v>
      </c>
      <c r="C626" t="s">
        <v>72</v>
      </c>
      <c r="D626" t="s">
        <v>1860</v>
      </c>
      <c r="E626" t="s">
        <v>1860</v>
      </c>
      <c r="F626" t="s">
        <v>1854</v>
      </c>
      <c r="G626" t="s">
        <v>1678</v>
      </c>
    </row>
    <row r="627" spans="1:7" x14ac:dyDescent="0.35">
      <c r="A627" t="s">
        <v>1861</v>
      </c>
      <c r="B627" t="s">
        <v>1862</v>
      </c>
      <c r="C627" t="s">
        <v>72</v>
      </c>
      <c r="D627" t="s">
        <v>1863</v>
      </c>
      <c r="E627" t="s">
        <v>1863</v>
      </c>
      <c r="F627" t="s">
        <v>1854</v>
      </c>
      <c r="G627" t="s">
        <v>1678</v>
      </c>
    </row>
    <row r="628" spans="1:7" x14ac:dyDescent="0.35">
      <c r="A628" t="s">
        <v>1864</v>
      </c>
      <c r="B628" t="s">
        <v>1865</v>
      </c>
      <c r="C628" t="s">
        <v>72</v>
      </c>
      <c r="D628" t="s">
        <v>1866</v>
      </c>
      <c r="E628" t="s">
        <v>1866</v>
      </c>
      <c r="F628" t="s">
        <v>1854</v>
      </c>
      <c r="G628" t="s">
        <v>1678</v>
      </c>
    </row>
    <row r="629" spans="1:7" x14ac:dyDescent="0.35">
      <c r="A629" t="s">
        <v>1867</v>
      </c>
      <c r="B629" t="s">
        <v>1868</v>
      </c>
      <c r="C629" t="s">
        <v>72</v>
      </c>
      <c r="D629" t="s">
        <v>1869</v>
      </c>
      <c r="E629" t="s">
        <v>1869</v>
      </c>
      <c r="F629" t="s">
        <v>1854</v>
      </c>
      <c r="G629" t="s">
        <v>1678</v>
      </c>
    </row>
    <row r="630" spans="1:7" x14ac:dyDescent="0.35">
      <c r="A630" t="s">
        <v>1870</v>
      </c>
      <c r="B630" t="s">
        <v>1871</v>
      </c>
      <c r="C630" t="s">
        <v>10</v>
      </c>
      <c r="D630" t="s">
        <v>1872</v>
      </c>
      <c r="E630" t="s">
        <v>1872</v>
      </c>
      <c r="F630" t="s">
        <v>1854</v>
      </c>
      <c r="G630" t="s">
        <v>1678</v>
      </c>
    </row>
    <row r="631" spans="1:7" x14ac:dyDescent="0.35">
      <c r="A631" t="s">
        <v>1873</v>
      </c>
      <c r="B631" t="s">
        <v>1874</v>
      </c>
      <c r="C631" t="s">
        <v>10</v>
      </c>
      <c r="D631" t="s">
        <v>1875</v>
      </c>
      <c r="E631" t="s">
        <v>1875</v>
      </c>
      <c r="F631" t="s">
        <v>1854</v>
      </c>
      <c r="G631" t="s">
        <v>1678</v>
      </c>
    </row>
    <row r="632" spans="1:7" x14ac:dyDescent="0.35">
      <c r="A632" t="s">
        <v>1876</v>
      </c>
      <c r="B632" t="s">
        <v>1877</v>
      </c>
      <c r="C632" t="s">
        <v>116</v>
      </c>
      <c r="D632" t="s">
        <v>1878</v>
      </c>
      <c r="E632" t="s">
        <v>1878</v>
      </c>
      <c r="F632" t="s">
        <v>1879</v>
      </c>
      <c r="G632" t="s">
        <v>1678</v>
      </c>
    </row>
    <row r="633" spans="1:7" x14ac:dyDescent="0.35">
      <c r="A633" t="s">
        <v>1880</v>
      </c>
      <c r="B633" t="s">
        <v>1881</v>
      </c>
      <c r="C633" t="s">
        <v>10</v>
      </c>
      <c r="D633" t="s">
        <v>1882</v>
      </c>
      <c r="E633" t="s">
        <v>1882</v>
      </c>
      <c r="F633" t="s">
        <v>1879</v>
      </c>
      <c r="G633" t="s">
        <v>1678</v>
      </c>
    </row>
    <row r="634" spans="1:7" x14ac:dyDescent="0.35">
      <c r="A634" t="s">
        <v>1883</v>
      </c>
      <c r="B634" t="s">
        <v>1884</v>
      </c>
      <c r="C634" t="s">
        <v>10</v>
      </c>
      <c r="D634" t="s">
        <v>1885</v>
      </c>
      <c r="E634" t="s">
        <v>1885</v>
      </c>
      <c r="F634" t="s">
        <v>1879</v>
      </c>
      <c r="G634" t="s">
        <v>1678</v>
      </c>
    </row>
    <row r="635" spans="1:7" x14ac:dyDescent="0.35">
      <c r="A635" t="s">
        <v>1886</v>
      </c>
      <c r="B635" t="s">
        <v>1887</v>
      </c>
      <c r="C635" t="s">
        <v>10</v>
      </c>
      <c r="D635" t="s">
        <v>1888</v>
      </c>
      <c r="E635" t="s">
        <v>1888</v>
      </c>
      <c r="F635" t="s">
        <v>1879</v>
      </c>
      <c r="G635" t="s">
        <v>1678</v>
      </c>
    </row>
    <row r="636" spans="1:7" x14ac:dyDescent="0.35">
      <c r="A636" t="s">
        <v>1889</v>
      </c>
      <c r="B636" t="s">
        <v>1890</v>
      </c>
      <c r="C636" t="s">
        <v>10</v>
      </c>
      <c r="D636" t="s">
        <v>1891</v>
      </c>
      <c r="E636" t="s">
        <v>1891</v>
      </c>
      <c r="F636" t="s">
        <v>1879</v>
      </c>
      <c r="G636" t="s">
        <v>1678</v>
      </c>
    </row>
    <row r="637" spans="1:7" x14ac:dyDescent="0.35">
      <c r="A637" t="s">
        <v>1892</v>
      </c>
      <c r="B637" t="s">
        <v>1893</v>
      </c>
      <c r="C637" t="s">
        <v>10</v>
      </c>
      <c r="D637" t="s">
        <v>1894</v>
      </c>
      <c r="E637" t="s">
        <v>1894</v>
      </c>
      <c r="F637" t="s">
        <v>1879</v>
      </c>
      <c r="G637" t="s">
        <v>1678</v>
      </c>
    </row>
    <row r="638" spans="1:7" x14ac:dyDescent="0.35">
      <c r="A638" t="s">
        <v>1895</v>
      </c>
      <c r="B638" t="s">
        <v>1896</v>
      </c>
      <c r="C638" t="s">
        <v>72</v>
      </c>
      <c r="D638" t="s">
        <v>1897</v>
      </c>
      <c r="E638" t="s">
        <v>1897</v>
      </c>
      <c r="F638" t="s">
        <v>1879</v>
      </c>
      <c r="G638" t="s">
        <v>1678</v>
      </c>
    </row>
    <row r="639" spans="1:7" x14ac:dyDescent="0.35">
      <c r="A639" t="s">
        <v>1898</v>
      </c>
      <c r="B639" t="s">
        <v>1899</v>
      </c>
      <c r="C639" t="s">
        <v>10</v>
      </c>
      <c r="D639" t="s">
        <v>1900</v>
      </c>
      <c r="E639" t="s">
        <v>1900</v>
      </c>
      <c r="F639" t="s">
        <v>1901</v>
      </c>
      <c r="G639" t="s">
        <v>1678</v>
      </c>
    </row>
    <row r="640" spans="1:7" x14ac:dyDescent="0.35">
      <c r="A640" t="s">
        <v>1902</v>
      </c>
      <c r="B640" t="s">
        <v>1903</v>
      </c>
      <c r="C640" t="s">
        <v>72</v>
      </c>
      <c r="D640" t="s">
        <v>1904</v>
      </c>
      <c r="E640" t="s">
        <v>1904</v>
      </c>
      <c r="F640" t="s">
        <v>1901</v>
      </c>
      <c r="G640" t="s">
        <v>1678</v>
      </c>
    </row>
    <row r="641" spans="1:7" x14ac:dyDescent="0.35">
      <c r="A641" t="s">
        <v>1905</v>
      </c>
      <c r="B641" t="s">
        <v>1906</v>
      </c>
      <c r="C641" t="s">
        <v>72</v>
      </c>
      <c r="D641" t="s">
        <v>1907</v>
      </c>
      <c r="E641" t="s">
        <v>1907</v>
      </c>
      <c r="F641" t="s">
        <v>1901</v>
      </c>
      <c r="G641" t="s">
        <v>1678</v>
      </c>
    </row>
    <row r="642" spans="1:7" x14ac:dyDescent="0.35">
      <c r="A642" t="s">
        <v>1908</v>
      </c>
      <c r="B642" t="s">
        <v>1909</v>
      </c>
      <c r="C642" t="s">
        <v>72</v>
      </c>
      <c r="D642" t="s">
        <v>1910</v>
      </c>
      <c r="E642" t="s">
        <v>1910</v>
      </c>
      <c r="F642" t="s">
        <v>1901</v>
      </c>
      <c r="G642" t="s">
        <v>1678</v>
      </c>
    </row>
    <row r="643" spans="1:7" x14ac:dyDescent="0.35">
      <c r="A643" t="s">
        <v>1911</v>
      </c>
      <c r="B643" t="s">
        <v>1912</v>
      </c>
      <c r="C643" t="s">
        <v>10</v>
      </c>
      <c r="D643" t="s">
        <v>1913</v>
      </c>
      <c r="E643" t="s">
        <v>1913</v>
      </c>
      <c r="F643" t="s">
        <v>1901</v>
      </c>
      <c r="G643" t="s">
        <v>1678</v>
      </c>
    </row>
    <row r="644" spans="1:7" x14ac:dyDescent="0.35">
      <c r="A644" t="s">
        <v>1914</v>
      </c>
      <c r="B644" t="s">
        <v>1915</v>
      </c>
      <c r="C644" t="s">
        <v>10</v>
      </c>
      <c r="D644" t="s">
        <v>1916</v>
      </c>
      <c r="E644" t="s">
        <v>1916</v>
      </c>
      <c r="F644" t="s">
        <v>1901</v>
      </c>
      <c r="G644" t="s">
        <v>1678</v>
      </c>
    </row>
    <row r="645" spans="1:7" x14ac:dyDescent="0.35">
      <c r="A645" t="s">
        <v>1917</v>
      </c>
      <c r="B645" t="s">
        <v>1918</v>
      </c>
      <c r="C645" t="s">
        <v>10</v>
      </c>
      <c r="D645" t="s">
        <v>1919</v>
      </c>
      <c r="E645" t="s">
        <v>1919</v>
      </c>
      <c r="F645" t="s">
        <v>1901</v>
      </c>
      <c r="G645" t="s">
        <v>1678</v>
      </c>
    </row>
    <row r="646" spans="1:7" x14ac:dyDescent="0.35">
      <c r="A646" t="s">
        <v>1920</v>
      </c>
      <c r="B646" t="s">
        <v>1921</v>
      </c>
      <c r="C646" t="s">
        <v>10</v>
      </c>
      <c r="D646" t="s">
        <v>1922</v>
      </c>
      <c r="E646" t="s">
        <v>1922</v>
      </c>
      <c r="F646" t="s">
        <v>1923</v>
      </c>
      <c r="G646" t="s">
        <v>1678</v>
      </c>
    </row>
    <row r="647" spans="1:7" x14ac:dyDescent="0.35">
      <c r="A647" t="s">
        <v>1924</v>
      </c>
      <c r="B647" t="s">
        <v>1925</v>
      </c>
      <c r="C647" t="s">
        <v>10</v>
      </c>
      <c r="D647" t="s">
        <v>1925</v>
      </c>
      <c r="E647" t="s">
        <v>1925</v>
      </c>
      <c r="F647" t="s">
        <v>1923</v>
      </c>
      <c r="G647" t="s">
        <v>1678</v>
      </c>
    </row>
    <row r="648" spans="1:7" x14ac:dyDescent="0.35">
      <c r="A648" t="s">
        <v>1926</v>
      </c>
      <c r="B648" t="s">
        <v>1927</v>
      </c>
      <c r="C648" t="s">
        <v>72</v>
      </c>
      <c r="D648" t="s">
        <v>1928</v>
      </c>
      <c r="E648" t="s">
        <v>1928</v>
      </c>
      <c r="F648" t="s">
        <v>1923</v>
      </c>
      <c r="G648" t="s">
        <v>1678</v>
      </c>
    </row>
    <row r="649" spans="1:7" x14ac:dyDescent="0.35">
      <c r="A649" t="s">
        <v>1929</v>
      </c>
      <c r="B649" t="s">
        <v>1930</v>
      </c>
      <c r="C649" t="s">
        <v>10</v>
      </c>
      <c r="D649" t="s">
        <v>1931</v>
      </c>
      <c r="E649" t="s">
        <v>1931</v>
      </c>
      <c r="F649" t="s">
        <v>1923</v>
      </c>
      <c r="G649" t="s">
        <v>1678</v>
      </c>
    </row>
    <row r="650" spans="1:7" x14ac:dyDescent="0.35">
      <c r="A650" t="s">
        <v>1932</v>
      </c>
      <c r="B650" t="s">
        <v>1933</v>
      </c>
      <c r="C650" t="s">
        <v>72</v>
      </c>
      <c r="D650" t="s">
        <v>1934</v>
      </c>
      <c r="E650" t="s">
        <v>1934</v>
      </c>
      <c r="F650" t="s">
        <v>1935</v>
      </c>
      <c r="G650" t="s">
        <v>1678</v>
      </c>
    </row>
    <row r="651" spans="1:7" x14ac:dyDescent="0.35">
      <c r="A651" t="s">
        <v>1936</v>
      </c>
      <c r="B651" t="s">
        <v>1937</v>
      </c>
      <c r="C651" t="s">
        <v>72</v>
      </c>
      <c r="D651" t="s">
        <v>1938</v>
      </c>
      <c r="E651" t="s">
        <v>1938</v>
      </c>
      <c r="F651" t="s">
        <v>1935</v>
      </c>
      <c r="G651" t="s">
        <v>1678</v>
      </c>
    </row>
    <row r="652" spans="1:7" x14ac:dyDescent="0.35">
      <c r="A652" t="s">
        <v>1939</v>
      </c>
      <c r="B652" t="s">
        <v>1940</v>
      </c>
      <c r="C652" t="s">
        <v>72</v>
      </c>
      <c r="D652" t="s">
        <v>1941</v>
      </c>
      <c r="E652" t="s">
        <v>1941</v>
      </c>
      <c r="F652" t="s">
        <v>1935</v>
      </c>
      <c r="G652" t="s">
        <v>1678</v>
      </c>
    </row>
    <row r="653" spans="1:7" x14ac:dyDescent="0.35">
      <c r="A653" t="s">
        <v>1942</v>
      </c>
      <c r="B653" t="s">
        <v>1943</v>
      </c>
      <c r="C653" t="s">
        <v>72</v>
      </c>
      <c r="D653" t="s">
        <v>1944</v>
      </c>
      <c r="E653" t="s">
        <v>1944</v>
      </c>
      <c r="F653" t="s">
        <v>1935</v>
      </c>
      <c r="G653" t="s">
        <v>1678</v>
      </c>
    </row>
    <row r="654" spans="1:7" x14ac:dyDescent="0.35">
      <c r="A654" t="s">
        <v>1945</v>
      </c>
      <c r="B654" t="s">
        <v>1946</v>
      </c>
      <c r="C654" t="s">
        <v>116</v>
      </c>
      <c r="D654" t="s">
        <v>1947</v>
      </c>
      <c r="E654" t="s">
        <v>1947</v>
      </c>
      <c r="F654" t="s">
        <v>1935</v>
      </c>
      <c r="G654" t="s">
        <v>1678</v>
      </c>
    </row>
    <row r="655" spans="1:7" x14ac:dyDescent="0.35">
      <c r="A655" t="s">
        <v>1948</v>
      </c>
      <c r="B655" t="s">
        <v>1949</v>
      </c>
      <c r="C655" t="s">
        <v>10</v>
      </c>
      <c r="D655" t="s">
        <v>1950</v>
      </c>
      <c r="E655" t="s">
        <v>1950</v>
      </c>
      <c r="F655" t="s">
        <v>1935</v>
      </c>
      <c r="G655" t="s">
        <v>1678</v>
      </c>
    </row>
    <row r="656" spans="1:7" x14ac:dyDescent="0.35">
      <c r="A656" t="s">
        <v>1951</v>
      </c>
      <c r="B656" t="s">
        <v>1952</v>
      </c>
      <c r="C656" t="s">
        <v>10</v>
      </c>
      <c r="D656" t="s">
        <v>1953</v>
      </c>
      <c r="E656" t="s">
        <v>1953</v>
      </c>
      <c r="F656" t="s">
        <v>1935</v>
      </c>
      <c r="G656" t="s">
        <v>1678</v>
      </c>
    </row>
    <row r="657" spans="1:7" x14ac:dyDescent="0.35">
      <c r="A657" t="s">
        <v>1954</v>
      </c>
      <c r="B657" t="s">
        <v>1955</v>
      </c>
      <c r="C657" t="s">
        <v>10</v>
      </c>
      <c r="D657" t="s">
        <v>1956</v>
      </c>
      <c r="E657" t="s">
        <v>1956</v>
      </c>
      <c r="F657" t="s">
        <v>1935</v>
      </c>
      <c r="G657" t="s">
        <v>1678</v>
      </c>
    </row>
    <row r="658" spans="1:7" x14ac:dyDescent="0.35">
      <c r="A658" t="s">
        <v>1957</v>
      </c>
      <c r="B658" t="s">
        <v>1958</v>
      </c>
      <c r="C658" t="s">
        <v>72</v>
      </c>
      <c r="D658" t="s">
        <v>1959</v>
      </c>
      <c r="E658" t="s">
        <v>1959</v>
      </c>
      <c r="F658" t="s">
        <v>1960</v>
      </c>
      <c r="G658" t="s">
        <v>1678</v>
      </c>
    </row>
    <row r="659" spans="1:7" x14ac:dyDescent="0.35">
      <c r="A659" t="s">
        <v>1961</v>
      </c>
      <c r="B659" t="s">
        <v>1962</v>
      </c>
      <c r="C659" t="s">
        <v>72</v>
      </c>
      <c r="D659" t="s">
        <v>1963</v>
      </c>
      <c r="E659" t="s">
        <v>1963</v>
      </c>
      <c r="F659" t="s">
        <v>1960</v>
      </c>
      <c r="G659" t="s">
        <v>1678</v>
      </c>
    </row>
    <row r="660" spans="1:7" x14ac:dyDescent="0.35">
      <c r="A660" t="s">
        <v>1964</v>
      </c>
      <c r="B660" t="s">
        <v>1965</v>
      </c>
      <c r="C660" t="s">
        <v>72</v>
      </c>
      <c r="D660" t="s">
        <v>1965</v>
      </c>
      <c r="E660" t="s">
        <v>1965</v>
      </c>
      <c r="F660" t="s">
        <v>1960</v>
      </c>
      <c r="G660" t="s">
        <v>1678</v>
      </c>
    </row>
    <row r="661" spans="1:7" x14ac:dyDescent="0.35">
      <c r="A661" t="s">
        <v>1966</v>
      </c>
      <c r="B661" t="s">
        <v>1967</v>
      </c>
      <c r="C661" t="s">
        <v>10</v>
      </c>
      <c r="D661" t="s">
        <v>1968</v>
      </c>
      <c r="E661" t="s">
        <v>1968</v>
      </c>
      <c r="F661" t="s">
        <v>1960</v>
      </c>
      <c r="G661" t="s">
        <v>1678</v>
      </c>
    </row>
    <row r="662" spans="1:7" x14ac:dyDescent="0.35">
      <c r="A662" t="s">
        <v>1969</v>
      </c>
      <c r="B662" t="s">
        <v>1970</v>
      </c>
      <c r="C662" t="s">
        <v>10</v>
      </c>
      <c r="D662" t="s">
        <v>1971</v>
      </c>
      <c r="E662" t="s">
        <v>1971</v>
      </c>
      <c r="F662" t="s">
        <v>1960</v>
      </c>
      <c r="G662" t="s">
        <v>1678</v>
      </c>
    </row>
    <row r="663" spans="1:7" x14ac:dyDescent="0.35">
      <c r="A663" t="s">
        <v>1972</v>
      </c>
      <c r="B663" t="s">
        <v>1973</v>
      </c>
      <c r="C663" t="s">
        <v>10</v>
      </c>
      <c r="D663" t="s">
        <v>1974</v>
      </c>
      <c r="E663" t="s">
        <v>1974</v>
      </c>
      <c r="F663" t="s">
        <v>1960</v>
      </c>
      <c r="G663" t="s">
        <v>1678</v>
      </c>
    </row>
    <row r="664" spans="1:7" x14ac:dyDescent="0.35">
      <c r="A664" t="s">
        <v>1975</v>
      </c>
      <c r="B664" t="s">
        <v>1976</v>
      </c>
      <c r="C664" t="s">
        <v>10</v>
      </c>
      <c r="D664" t="s">
        <v>1977</v>
      </c>
      <c r="E664" t="s">
        <v>1977</v>
      </c>
      <c r="F664" t="s">
        <v>1978</v>
      </c>
      <c r="G664" t="s">
        <v>1678</v>
      </c>
    </row>
    <row r="665" spans="1:7" x14ac:dyDescent="0.35">
      <c r="A665" t="s">
        <v>1979</v>
      </c>
      <c r="B665" t="s">
        <v>1980</v>
      </c>
      <c r="C665" t="s">
        <v>10</v>
      </c>
      <c r="D665" t="s">
        <v>1981</v>
      </c>
      <c r="E665" t="s">
        <v>1981</v>
      </c>
      <c r="F665" t="s">
        <v>1978</v>
      </c>
      <c r="G665" t="s">
        <v>1678</v>
      </c>
    </row>
    <row r="666" spans="1:7" x14ac:dyDescent="0.35">
      <c r="A666" t="s">
        <v>1982</v>
      </c>
      <c r="B666" t="s">
        <v>1983</v>
      </c>
      <c r="C666" t="s">
        <v>10</v>
      </c>
      <c r="D666" t="s">
        <v>1984</v>
      </c>
      <c r="E666" t="s">
        <v>1984</v>
      </c>
      <c r="F666" t="s">
        <v>1978</v>
      </c>
      <c r="G666" t="s">
        <v>1678</v>
      </c>
    </row>
    <row r="667" spans="1:7" x14ac:dyDescent="0.35">
      <c r="A667" t="s">
        <v>1985</v>
      </c>
      <c r="B667" t="s">
        <v>1986</v>
      </c>
      <c r="C667" t="s">
        <v>72</v>
      </c>
      <c r="D667" t="s">
        <v>1987</v>
      </c>
      <c r="E667" t="s">
        <v>1987</v>
      </c>
      <c r="F667" t="s">
        <v>1978</v>
      </c>
      <c r="G667" t="s">
        <v>1678</v>
      </c>
    </row>
    <row r="668" spans="1:7" x14ac:dyDescent="0.35">
      <c r="A668" t="s">
        <v>1988</v>
      </c>
      <c r="B668" t="s">
        <v>1989</v>
      </c>
      <c r="C668" t="s">
        <v>72</v>
      </c>
      <c r="D668" t="s">
        <v>1989</v>
      </c>
      <c r="E668" t="s">
        <v>1989</v>
      </c>
      <c r="F668" t="s">
        <v>1978</v>
      </c>
      <c r="G668" t="s">
        <v>1678</v>
      </c>
    </row>
    <row r="669" spans="1:7" x14ac:dyDescent="0.35">
      <c r="A669" t="s">
        <v>1990</v>
      </c>
      <c r="B669" t="s">
        <v>1991</v>
      </c>
      <c r="C669" t="s">
        <v>72</v>
      </c>
      <c r="D669" t="s">
        <v>1991</v>
      </c>
      <c r="E669" t="s">
        <v>1991</v>
      </c>
      <c r="F669" t="s">
        <v>1978</v>
      </c>
      <c r="G669" t="s">
        <v>1678</v>
      </c>
    </row>
    <row r="670" spans="1:7" x14ac:dyDescent="0.35">
      <c r="A670" t="s">
        <v>1992</v>
      </c>
      <c r="B670" t="s">
        <v>1993</v>
      </c>
      <c r="C670" t="s">
        <v>72</v>
      </c>
      <c r="D670" t="s">
        <v>1994</v>
      </c>
      <c r="E670" t="s">
        <v>1994</v>
      </c>
      <c r="F670" t="s">
        <v>1978</v>
      </c>
      <c r="G670" t="s">
        <v>1678</v>
      </c>
    </row>
    <row r="671" spans="1:7" x14ac:dyDescent="0.35">
      <c r="A671" t="s">
        <v>1995</v>
      </c>
      <c r="B671" t="s">
        <v>1996</v>
      </c>
      <c r="C671" t="s">
        <v>72</v>
      </c>
      <c r="D671" t="s">
        <v>1997</v>
      </c>
      <c r="E671" t="s">
        <v>1997</v>
      </c>
      <c r="F671" t="s">
        <v>1998</v>
      </c>
      <c r="G671" t="s">
        <v>1999</v>
      </c>
    </row>
    <row r="672" spans="1:7" x14ac:dyDescent="0.35">
      <c r="A672" t="s">
        <v>2000</v>
      </c>
      <c r="B672" t="s">
        <v>2001</v>
      </c>
      <c r="C672" t="s">
        <v>72</v>
      </c>
      <c r="D672" t="s">
        <v>2002</v>
      </c>
      <c r="E672" t="s">
        <v>2002</v>
      </c>
      <c r="F672" t="s">
        <v>1998</v>
      </c>
      <c r="G672" t="s">
        <v>1999</v>
      </c>
    </row>
    <row r="673" spans="1:9" x14ac:dyDescent="0.35">
      <c r="A673" t="s">
        <v>2003</v>
      </c>
      <c r="B673" t="s">
        <v>2004</v>
      </c>
      <c r="C673" t="s">
        <v>10</v>
      </c>
      <c r="D673" t="s">
        <v>2005</v>
      </c>
      <c r="E673" t="s">
        <v>2005</v>
      </c>
      <c r="F673" t="s">
        <v>1998</v>
      </c>
      <c r="G673" t="s">
        <v>1999</v>
      </c>
    </row>
    <row r="674" spans="1:9" x14ac:dyDescent="0.35">
      <c r="A674" t="s">
        <v>2006</v>
      </c>
      <c r="B674" t="s">
        <v>2007</v>
      </c>
      <c r="C674" t="s">
        <v>10</v>
      </c>
      <c r="D674" t="s">
        <v>2008</v>
      </c>
      <c r="E674" t="s">
        <v>2008</v>
      </c>
      <c r="F674" t="s">
        <v>1998</v>
      </c>
      <c r="G674" t="s">
        <v>1999</v>
      </c>
      <c r="H674" t="s">
        <v>14459</v>
      </c>
      <c r="I674">
        <v>1</v>
      </c>
    </row>
    <row r="675" spans="1:9" x14ac:dyDescent="0.35">
      <c r="A675" t="s">
        <v>2009</v>
      </c>
      <c r="B675" t="s">
        <v>2010</v>
      </c>
      <c r="C675" t="s">
        <v>10</v>
      </c>
      <c r="D675" t="s">
        <v>405</v>
      </c>
      <c r="F675" t="s">
        <v>1998</v>
      </c>
      <c r="G675" t="s">
        <v>1999</v>
      </c>
      <c r="H675" t="s">
        <v>14459</v>
      </c>
      <c r="I675">
        <v>1</v>
      </c>
    </row>
    <row r="676" spans="1:9" x14ac:dyDescent="0.35">
      <c r="A676" t="s">
        <v>2011</v>
      </c>
      <c r="B676" t="s">
        <v>2012</v>
      </c>
      <c r="C676" t="s">
        <v>72</v>
      </c>
      <c r="D676" t="s">
        <v>2013</v>
      </c>
      <c r="E676" t="s">
        <v>2013</v>
      </c>
      <c r="F676" t="s">
        <v>2014</v>
      </c>
      <c r="G676" t="s">
        <v>1999</v>
      </c>
    </row>
    <row r="677" spans="1:9" x14ac:dyDescent="0.35">
      <c r="A677" t="s">
        <v>2015</v>
      </c>
      <c r="B677" t="s">
        <v>2016</v>
      </c>
      <c r="C677" t="s">
        <v>72</v>
      </c>
      <c r="D677" t="s">
        <v>2017</v>
      </c>
      <c r="E677" t="s">
        <v>2017</v>
      </c>
      <c r="F677" t="s">
        <v>2014</v>
      </c>
      <c r="G677" t="s">
        <v>1999</v>
      </c>
    </row>
    <row r="678" spans="1:9" x14ac:dyDescent="0.35">
      <c r="A678" t="s">
        <v>2018</v>
      </c>
      <c r="B678" t="s">
        <v>2019</v>
      </c>
      <c r="C678" t="s">
        <v>72</v>
      </c>
      <c r="D678" t="s">
        <v>2020</v>
      </c>
      <c r="E678" t="s">
        <v>2020</v>
      </c>
      <c r="F678" t="s">
        <v>2014</v>
      </c>
      <c r="G678" t="s">
        <v>1999</v>
      </c>
    </row>
    <row r="679" spans="1:9" x14ac:dyDescent="0.35">
      <c r="A679" t="s">
        <v>2021</v>
      </c>
      <c r="B679" t="s">
        <v>2022</v>
      </c>
      <c r="C679" t="s">
        <v>72</v>
      </c>
      <c r="D679" t="s">
        <v>2023</v>
      </c>
      <c r="E679" t="s">
        <v>2023</v>
      </c>
      <c r="F679" t="s">
        <v>2014</v>
      </c>
      <c r="G679" t="s">
        <v>1999</v>
      </c>
    </row>
    <row r="680" spans="1:9" x14ac:dyDescent="0.35">
      <c r="A680" t="s">
        <v>2024</v>
      </c>
      <c r="B680" t="s">
        <v>2025</v>
      </c>
      <c r="C680" t="s">
        <v>72</v>
      </c>
      <c r="D680" t="s">
        <v>2026</v>
      </c>
      <c r="E680" t="s">
        <v>2026</v>
      </c>
      <c r="F680" t="s">
        <v>2014</v>
      </c>
      <c r="G680" t="s">
        <v>1999</v>
      </c>
    </row>
    <row r="681" spans="1:9" x14ac:dyDescent="0.35">
      <c r="A681" t="s">
        <v>2027</v>
      </c>
      <c r="B681" t="s">
        <v>2028</v>
      </c>
      <c r="C681" t="s">
        <v>72</v>
      </c>
      <c r="D681" t="s">
        <v>2029</v>
      </c>
      <c r="E681" t="s">
        <v>2029</v>
      </c>
      <c r="F681" t="s">
        <v>2014</v>
      </c>
      <c r="G681" t="s">
        <v>1999</v>
      </c>
    </row>
    <row r="682" spans="1:9" x14ac:dyDescent="0.35">
      <c r="A682" t="s">
        <v>2030</v>
      </c>
      <c r="B682" t="s">
        <v>2031</v>
      </c>
      <c r="C682" t="s">
        <v>72</v>
      </c>
      <c r="D682" t="s">
        <v>2031</v>
      </c>
      <c r="E682" t="s">
        <v>2031</v>
      </c>
      <c r="F682" t="s">
        <v>2014</v>
      </c>
      <c r="G682" t="s">
        <v>1999</v>
      </c>
    </row>
    <row r="683" spans="1:9" x14ac:dyDescent="0.35">
      <c r="A683" t="s">
        <v>2032</v>
      </c>
      <c r="B683" t="s">
        <v>2033</v>
      </c>
      <c r="C683" t="s">
        <v>72</v>
      </c>
      <c r="D683" t="s">
        <v>2034</v>
      </c>
      <c r="E683" t="s">
        <v>2034</v>
      </c>
      <c r="F683" t="s">
        <v>2014</v>
      </c>
      <c r="G683" t="s">
        <v>1999</v>
      </c>
    </row>
    <row r="684" spans="1:9" x14ac:dyDescent="0.35">
      <c r="A684" t="s">
        <v>2035</v>
      </c>
      <c r="B684" t="s">
        <v>2036</v>
      </c>
      <c r="C684" t="s">
        <v>72</v>
      </c>
      <c r="D684" t="s">
        <v>2037</v>
      </c>
      <c r="E684" t="s">
        <v>2037</v>
      </c>
      <c r="F684" t="s">
        <v>2014</v>
      </c>
      <c r="G684" t="s">
        <v>1999</v>
      </c>
    </row>
    <row r="685" spans="1:9" x14ac:dyDescent="0.35">
      <c r="A685" t="s">
        <v>2038</v>
      </c>
      <c r="B685" t="s">
        <v>1597</v>
      </c>
      <c r="C685" t="s">
        <v>10</v>
      </c>
      <c r="D685" t="s">
        <v>1598</v>
      </c>
      <c r="E685" t="s">
        <v>1598</v>
      </c>
      <c r="F685" t="s">
        <v>2014</v>
      </c>
      <c r="G685" t="s">
        <v>1999</v>
      </c>
    </row>
    <row r="686" spans="1:9" x14ac:dyDescent="0.35">
      <c r="A686" t="s">
        <v>2039</v>
      </c>
      <c r="B686" t="s">
        <v>2040</v>
      </c>
      <c r="C686" t="s">
        <v>10</v>
      </c>
      <c r="D686" t="s">
        <v>2041</v>
      </c>
      <c r="E686" t="s">
        <v>2041</v>
      </c>
      <c r="F686" t="s">
        <v>2014</v>
      </c>
      <c r="G686" t="s">
        <v>1999</v>
      </c>
    </row>
    <row r="687" spans="1:9" x14ac:dyDescent="0.35">
      <c r="A687" t="s">
        <v>2042</v>
      </c>
      <c r="B687" t="s">
        <v>2043</v>
      </c>
      <c r="C687" t="s">
        <v>10</v>
      </c>
      <c r="D687" t="s">
        <v>2044</v>
      </c>
      <c r="E687" t="s">
        <v>2044</v>
      </c>
      <c r="F687" t="s">
        <v>2014</v>
      </c>
      <c r="G687" t="s">
        <v>1999</v>
      </c>
    </row>
    <row r="688" spans="1:9" x14ac:dyDescent="0.35">
      <c r="A688" t="s">
        <v>2045</v>
      </c>
      <c r="B688" t="s">
        <v>2046</v>
      </c>
      <c r="C688" t="s">
        <v>10</v>
      </c>
      <c r="D688" t="s">
        <v>2047</v>
      </c>
      <c r="E688" t="s">
        <v>2047</v>
      </c>
      <c r="F688" t="s">
        <v>2048</v>
      </c>
      <c r="G688" t="s">
        <v>1999</v>
      </c>
    </row>
    <row r="689" spans="1:9" x14ac:dyDescent="0.35">
      <c r="A689" t="s">
        <v>2049</v>
      </c>
      <c r="B689" t="s">
        <v>2050</v>
      </c>
      <c r="C689" t="s">
        <v>10</v>
      </c>
      <c r="D689" t="s">
        <v>2051</v>
      </c>
      <c r="E689" t="s">
        <v>17300</v>
      </c>
      <c r="F689" t="s">
        <v>2048</v>
      </c>
      <c r="G689" t="s">
        <v>1999</v>
      </c>
      <c r="H689" t="s">
        <v>14459</v>
      </c>
      <c r="I689">
        <v>1</v>
      </c>
    </row>
    <row r="690" spans="1:9" x14ac:dyDescent="0.35">
      <c r="A690" t="s">
        <v>2052</v>
      </c>
      <c r="B690" t="s">
        <v>2053</v>
      </c>
      <c r="C690" t="s">
        <v>116</v>
      </c>
      <c r="D690" t="s">
        <v>2054</v>
      </c>
      <c r="E690" t="s">
        <v>2054</v>
      </c>
      <c r="F690" t="s">
        <v>2048</v>
      </c>
      <c r="G690" t="s">
        <v>1999</v>
      </c>
      <c r="H690" t="s">
        <v>14459</v>
      </c>
      <c r="I690">
        <v>1</v>
      </c>
    </row>
    <row r="691" spans="1:9" x14ac:dyDescent="0.35">
      <c r="A691" t="s">
        <v>2055</v>
      </c>
      <c r="B691" t="s">
        <v>2056</v>
      </c>
      <c r="C691" t="s">
        <v>116</v>
      </c>
      <c r="D691" t="s">
        <v>2057</v>
      </c>
      <c r="E691" t="s">
        <v>2057</v>
      </c>
      <c r="F691" t="s">
        <v>2048</v>
      </c>
      <c r="G691" t="s">
        <v>1999</v>
      </c>
    </row>
    <row r="692" spans="1:9" x14ac:dyDescent="0.35">
      <c r="A692" t="s">
        <v>2058</v>
      </c>
      <c r="B692" t="s">
        <v>2059</v>
      </c>
      <c r="C692" t="s">
        <v>72</v>
      </c>
      <c r="D692" t="s">
        <v>2060</v>
      </c>
      <c r="E692" t="s">
        <v>2060</v>
      </c>
      <c r="F692" t="s">
        <v>2061</v>
      </c>
      <c r="G692" t="s">
        <v>1999</v>
      </c>
    </row>
    <row r="693" spans="1:9" x14ac:dyDescent="0.35">
      <c r="A693" t="s">
        <v>2062</v>
      </c>
      <c r="B693" t="s">
        <v>2063</v>
      </c>
      <c r="C693" t="s">
        <v>72</v>
      </c>
      <c r="D693" t="s">
        <v>2064</v>
      </c>
      <c r="E693" t="s">
        <v>2064</v>
      </c>
      <c r="F693" t="s">
        <v>2061</v>
      </c>
      <c r="G693" t="s">
        <v>1999</v>
      </c>
    </row>
    <row r="694" spans="1:9" x14ac:dyDescent="0.35">
      <c r="A694" t="s">
        <v>2065</v>
      </c>
      <c r="B694" t="s">
        <v>2066</v>
      </c>
      <c r="C694" t="s">
        <v>72</v>
      </c>
      <c r="D694" t="s">
        <v>2067</v>
      </c>
      <c r="E694" t="s">
        <v>2067</v>
      </c>
      <c r="F694" t="s">
        <v>2061</v>
      </c>
      <c r="G694" t="s">
        <v>1999</v>
      </c>
    </row>
    <row r="695" spans="1:9" x14ac:dyDescent="0.35">
      <c r="A695" t="s">
        <v>2068</v>
      </c>
      <c r="B695" t="s">
        <v>2069</v>
      </c>
      <c r="C695" t="s">
        <v>72</v>
      </c>
      <c r="D695" t="s">
        <v>2070</v>
      </c>
      <c r="E695" t="s">
        <v>2070</v>
      </c>
      <c r="F695" t="s">
        <v>2061</v>
      </c>
      <c r="G695" t="s">
        <v>1999</v>
      </c>
    </row>
    <row r="696" spans="1:9" x14ac:dyDescent="0.35">
      <c r="A696" t="s">
        <v>2071</v>
      </c>
      <c r="B696" t="s">
        <v>2072</v>
      </c>
      <c r="C696" t="s">
        <v>72</v>
      </c>
      <c r="D696" t="s">
        <v>2073</v>
      </c>
      <c r="E696" t="s">
        <v>2073</v>
      </c>
      <c r="F696" t="s">
        <v>2061</v>
      </c>
      <c r="G696" t="s">
        <v>1999</v>
      </c>
    </row>
    <row r="697" spans="1:9" x14ac:dyDescent="0.35">
      <c r="A697" t="s">
        <v>2074</v>
      </c>
      <c r="B697" t="s">
        <v>2075</v>
      </c>
      <c r="C697" t="s">
        <v>72</v>
      </c>
      <c r="D697" t="s">
        <v>2076</v>
      </c>
      <c r="E697" t="s">
        <v>2076</v>
      </c>
      <c r="F697" t="s">
        <v>2061</v>
      </c>
      <c r="G697" t="s">
        <v>1999</v>
      </c>
    </row>
    <row r="698" spans="1:9" x14ac:dyDescent="0.35">
      <c r="A698" t="s">
        <v>2077</v>
      </c>
      <c r="B698" t="s">
        <v>2078</v>
      </c>
      <c r="C698" t="s">
        <v>72</v>
      </c>
      <c r="D698" t="s">
        <v>2079</v>
      </c>
      <c r="E698" t="s">
        <v>2079</v>
      </c>
      <c r="F698" t="s">
        <v>2061</v>
      </c>
      <c r="G698" t="s">
        <v>1999</v>
      </c>
    </row>
    <row r="699" spans="1:9" x14ac:dyDescent="0.35">
      <c r="A699" t="s">
        <v>2080</v>
      </c>
      <c r="B699" t="s">
        <v>2081</v>
      </c>
      <c r="C699" t="s">
        <v>116</v>
      </c>
      <c r="D699" t="s">
        <v>2082</v>
      </c>
      <c r="E699" t="s">
        <v>2082</v>
      </c>
      <c r="F699" t="s">
        <v>2061</v>
      </c>
      <c r="G699" t="s">
        <v>1999</v>
      </c>
    </row>
    <row r="700" spans="1:9" x14ac:dyDescent="0.35">
      <c r="A700" t="s">
        <v>2083</v>
      </c>
      <c r="B700" t="s">
        <v>2084</v>
      </c>
      <c r="C700" t="s">
        <v>116</v>
      </c>
      <c r="D700" t="s">
        <v>2085</v>
      </c>
      <c r="E700" t="s">
        <v>2085</v>
      </c>
      <c r="F700" t="s">
        <v>2061</v>
      </c>
      <c r="G700" t="s">
        <v>1999</v>
      </c>
    </row>
    <row r="701" spans="1:9" x14ac:dyDescent="0.35">
      <c r="A701" t="s">
        <v>2086</v>
      </c>
      <c r="B701" t="s">
        <v>2087</v>
      </c>
      <c r="C701" t="s">
        <v>10</v>
      </c>
      <c r="D701" t="s">
        <v>2088</v>
      </c>
      <c r="E701" t="s">
        <v>2088</v>
      </c>
      <c r="F701" t="s">
        <v>2061</v>
      </c>
      <c r="G701" t="s">
        <v>1999</v>
      </c>
    </row>
    <row r="702" spans="1:9" x14ac:dyDescent="0.35">
      <c r="A702" t="s">
        <v>2089</v>
      </c>
      <c r="B702" t="s">
        <v>2090</v>
      </c>
      <c r="C702" t="s">
        <v>10</v>
      </c>
      <c r="D702" t="s">
        <v>2091</v>
      </c>
      <c r="E702" t="s">
        <v>2091</v>
      </c>
      <c r="F702" t="s">
        <v>2061</v>
      </c>
      <c r="G702" t="s">
        <v>1999</v>
      </c>
    </row>
    <row r="703" spans="1:9" x14ac:dyDescent="0.35">
      <c r="A703" t="s">
        <v>2092</v>
      </c>
      <c r="B703" t="s">
        <v>2093</v>
      </c>
      <c r="C703" t="s">
        <v>72</v>
      </c>
      <c r="D703" t="s">
        <v>2094</v>
      </c>
      <c r="E703" t="s">
        <v>2094</v>
      </c>
      <c r="F703" t="s">
        <v>2095</v>
      </c>
      <c r="G703" t="s">
        <v>1999</v>
      </c>
    </row>
    <row r="704" spans="1:9" x14ac:dyDescent="0.35">
      <c r="A704" t="s">
        <v>2096</v>
      </c>
      <c r="B704" t="s">
        <v>2097</v>
      </c>
      <c r="C704" t="s">
        <v>72</v>
      </c>
      <c r="D704" t="s">
        <v>2097</v>
      </c>
      <c r="E704" t="s">
        <v>2097</v>
      </c>
      <c r="F704" t="s">
        <v>2095</v>
      </c>
      <c r="G704" t="s">
        <v>1999</v>
      </c>
    </row>
    <row r="705" spans="1:9" x14ac:dyDescent="0.35">
      <c r="A705" t="s">
        <v>2098</v>
      </c>
      <c r="B705" t="s">
        <v>2099</v>
      </c>
      <c r="C705" t="s">
        <v>10</v>
      </c>
      <c r="D705" t="s">
        <v>2100</v>
      </c>
      <c r="F705" t="s">
        <v>2095</v>
      </c>
      <c r="G705" t="s">
        <v>1999</v>
      </c>
    </row>
    <row r="706" spans="1:9" x14ac:dyDescent="0.35">
      <c r="A706" t="s">
        <v>2101</v>
      </c>
      <c r="B706" t="s">
        <v>2102</v>
      </c>
      <c r="C706" t="s">
        <v>10</v>
      </c>
      <c r="D706" t="s">
        <v>2103</v>
      </c>
      <c r="E706" t="s">
        <v>17379</v>
      </c>
      <c r="F706" t="s">
        <v>2095</v>
      </c>
      <c r="G706" t="s">
        <v>1999</v>
      </c>
      <c r="H706" t="s">
        <v>14013</v>
      </c>
      <c r="I706">
        <v>1</v>
      </c>
    </row>
    <row r="707" spans="1:9" x14ac:dyDescent="0.35">
      <c r="A707" t="s">
        <v>2104</v>
      </c>
      <c r="B707" t="s">
        <v>2105</v>
      </c>
      <c r="C707" t="s">
        <v>116</v>
      </c>
      <c r="D707" t="s">
        <v>2106</v>
      </c>
      <c r="E707" t="s">
        <v>2106</v>
      </c>
      <c r="F707" t="s">
        <v>2107</v>
      </c>
      <c r="G707" t="s">
        <v>1999</v>
      </c>
    </row>
    <row r="708" spans="1:9" x14ac:dyDescent="0.35">
      <c r="A708" t="s">
        <v>2108</v>
      </c>
      <c r="B708" t="s">
        <v>997</v>
      </c>
      <c r="C708" t="s">
        <v>10</v>
      </c>
      <c r="D708" t="s">
        <v>998</v>
      </c>
      <c r="E708" t="s">
        <v>998</v>
      </c>
      <c r="F708" t="s">
        <v>2107</v>
      </c>
      <c r="G708" t="s">
        <v>1999</v>
      </c>
    </row>
    <row r="709" spans="1:9" x14ac:dyDescent="0.35">
      <c r="A709" t="s">
        <v>2109</v>
      </c>
      <c r="B709" t="s">
        <v>2110</v>
      </c>
      <c r="C709" t="s">
        <v>10</v>
      </c>
      <c r="D709" t="s">
        <v>2111</v>
      </c>
      <c r="E709" t="s">
        <v>2111</v>
      </c>
      <c r="F709" t="s">
        <v>2107</v>
      </c>
      <c r="G709" t="s">
        <v>1999</v>
      </c>
    </row>
    <row r="710" spans="1:9" x14ac:dyDescent="0.35">
      <c r="A710" t="s">
        <v>2112</v>
      </c>
      <c r="B710" t="s">
        <v>2113</v>
      </c>
      <c r="C710" t="s">
        <v>10</v>
      </c>
      <c r="D710" t="s">
        <v>2114</v>
      </c>
      <c r="E710" t="s">
        <v>2114</v>
      </c>
      <c r="F710" t="s">
        <v>2107</v>
      </c>
      <c r="G710" t="s">
        <v>1999</v>
      </c>
    </row>
    <row r="711" spans="1:9" x14ac:dyDescent="0.35">
      <c r="A711" t="s">
        <v>2115</v>
      </c>
      <c r="B711" t="s">
        <v>2116</v>
      </c>
      <c r="C711" t="s">
        <v>10</v>
      </c>
      <c r="D711" t="s">
        <v>2117</v>
      </c>
      <c r="E711" t="s">
        <v>2117</v>
      </c>
      <c r="F711" t="s">
        <v>2107</v>
      </c>
      <c r="G711" t="s">
        <v>1999</v>
      </c>
    </row>
    <row r="712" spans="1:9" x14ac:dyDescent="0.35">
      <c r="A712" t="s">
        <v>2118</v>
      </c>
      <c r="B712" t="s">
        <v>2119</v>
      </c>
      <c r="C712" t="s">
        <v>10</v>
      </c>
      <c r="D712" t="s">
        <v>2120</v>
      </c>
      <c r="E712" t="s">
        <v>2120</v>
      </c>
      <c r="F712" t="s">
        <v>2107</v>
      </c>
      <c r="G712" t="s">
        <v>1999</v>
      </c>
    </row>
    <row r="713" spans="1:9" x14ac:dyDescent="0.35">
      <c r="A713" t="s">
        <v>2121</v>
      </c>
      <c r="B713" t="s">
        <v>2122</v>
      </c>
      <c r="C713" t="s">
        <v>116</v>
      </c>
      <c r="D713" t="s">
        <v>2123</v>
      </c>
      <c r="E713" t="s">
        <v>2123</v>
      </c>
      <c r="F713" t="s">
        <v>2124</v>
      </c>
      <c r="G713" t="s">
        <v>1999</v>
      </c>
    </row>
    <row r="714" spans="1:9" x14ac:dyDescent="0.35">
      <c r="A714" t="s">
        <v>2125</v>
      </c>
      <c r="B714" t="s">
        <v>2126</v>
      </c>
      <c r="C714" t="s">
        <v>116</v>
      </c>
      <c r="D714" t="s">
        <v>2127</v>
      </c>
      <c r="E714" t="s">
        <v>2127</v>
      </c>
      <c r="F714" t="s">
        <v>2124</v>
      </c>
      <c r="G714" t="s">
        <v>1999</v>
      </c>
    </row>
    <row r="715" spans="1:9" x14ac:dyDescent="0.35">
      <c r="A715" t="s">
        <v>2128</v>
      </c>
      <c r="B715" t="s">
        <v>2129</v>
      </c>
      <c r="C715" t="s">
        <v>72</v>
      </c>
      <c r="D715" t="s">
        <v>2130</v>
      </c>
      <c r="E715" t="s">
        <v>2130</v>
      </c>
      <c r="F715" t="s">
        <v>2124</v>
      </c>
      <c r="G715" t="s">
        <v>1999</v>
      </c>
    </row>
    <row r="716" spans="1:9" x14ac:dyDescent="0.35">
      <c r="A716" t="s">
        <v>2131</v>
      </c>
      <c r="B716" t="s">
        <v>2132</v>
      </c>
      <c r="C716" t="s">
        <v>10</v>
      </c>
      <c r="D716" t="s">
        <v>2133</v>
      </c>
      <c r="F716" t="s">
        <v>2124</v>
      </c>
      <c r="G716" t="s">
        <v>1999</v>
      </c>
      <c r="H716" t="s">
        <v>14014</v>
      </c>
      <c r="I716">
        <v>1</v>
      </c>
    </row>
    <row r="717" spans="1:9" x14ac:dyDescent="0.35">
      <c r="A717" t="s">
        <v>2134</v>
      </c>
      <c r="B717" t="s">
        <v>2135</v>
      </c>
      <c r="C717" t="s">
        <v>10</v>
      </c>
      <c r="D717" t="s">
        <v>2136</v>
      </c>
      <c r="E717" t="s">
        <v>17305</v>
      </c>
      <c r="F717" t="s">
        <v>2124</v>
      </c>
      <c r="G717" t="s">
        <v>1999</v>
      </c>
      <c r="H717" t="s">
        <v>14014</v>
      </c>
      <c r="I717">
        <v>1</v>
      </c>
    </row>
    <row r="718" spans="1:9" x14ac:dyDescent="0.35">
      <c r="A718" t="s">
        <v>2137</v>
      </c>
      <c r="B718" t="s">
        <v>2138</v>
      </c>
      <c r="C718" t="s">
        <v>72</v>
      </c>
      <c r="D718" t="s">
        <v>2139</v>
      </c>
      <c r="E718" t="s">
        <v>2139</v>
      </c>
      <c r="F718" t="s">
        <v>2124</v>
      </c>
      <c r="G718" t="s">
        <v>1999</v>
      </c>
    </row>
    <row r="719" spans="1:9" x14ac:dyDescent="0.35">
      <c r="A719" t="s">
        <v>2140</v>
      </c>
      <c r="B719" t="s">
        <v>2141</v>
      </c>
      <c r="C719" t="s">
        <v>72</v>
      </c>
      <c r="D719" t="s">
        <v>2142</v>
      </c>
      <c r="E719" t="s">
        <v>2142</v>
      </c>
      <c r="F719" t="s">
        <v>2143</v>
      </c>
      <c r="G719" t="s">
        <v>1999</v>
      </c>
    </row>
    <row r="720" spans="1:9" x14ac:dyDescent="0.35">
      <c r="A720" t="s">
        <v>2144</v>
      </c>
      <c r="B720" t="s">
        <v>2145</v>
      </c>
      <c r="C720" t="s">
        <v>72</v>
      </c>
      <c r="D720" t="s">
        <v>2146</v>
      </c>
      <c r="E720" t="s">
        <v>2146</v>
      </c>
      <c r="F720" t="s">
        <v>2143</v>
      </c>
      <c r="G720" t="s">
        <v>1999</v>
      </c>
    </row>
    <row r="721" spans="1:9" x14ac:dyDescent="0.35">
      <c r="A721" t="s">
        <v>2147</v>
      </c>
      <c r="B721" t="s">
        <v>2148</v>
      </c>
      <c r="C721" t="s">
        <v>10</v>
      </c>
      <c r="D721" t="s">
        <v>2149</v>
      </c>
      <c r="E721" t="s">
        <v>2149</v>
      </c>
      <c r="F721" t="s">
        <v>2143</v>
      </c>
      <c r="G721" t="s">
        <v>1999</v>
      </c>
    </row>
    <row r="722" spans="1:9" x14ac:dyDescent="0.35">
      <c r="A722" t="s">
        <v>2150</v>
      </c>
      <c r="B722" t="s">
        <v>2151</v>
      </c>
      <c r="C722" t="s">
        <v>10</v>
      </c>
      <c r="D722" t="s">
        <v>2152</v>
      </c>
      <c r="E722" t="s">
        <v>2152</v>
      </c>
      <c r="F722" t="s">
        <v>2143</v>
      </c>
      <c r="G722" t="s">
        <v>1999</v>
      </c>
    </row>
    <row r="723" spans="1:9" x14ac:dyDescent="0.35">
      <c r="A723" t="s">
        <v>2153</v>
      </c>
      <c r="B723" t="s">
        <v>2154</v>
      </c>
      <c r="C723" t="s">
        <v>10</v>
      </c>
      <c r="D723" t="s">
        <v>2155</v>
      </c>
      <c r="E723" t="s">
        <v>2155</v>
      </c>
      <c r="F723" t="s">
        <v>2143</v>
      </c>
      <c r="G723" t="s">
        <v>1999</v>
      </c>
    </row>
    <row r="724" spans="1:9" x14ac:dyDescent="0.35">
      <c r="A724" t="s">
        <v>2156</v>
      </c>
      <c r="B724" t="s">
        <v>2157</v>
      </c>
      <c r="C724" t="s">
        <v>10</v>
      </c>
      <c r="D724" t="s">
        <v>2158</v>
      </c>
      <c r="E724" t="s">
        <v>2158</v>
      </c>
      <c r="F724" t="s">
        <v>2143</v>
      </c>
      <c r="G724" t="s">
        <v>1999</v>
      </c>
    </row>
    <row r="725" spans="1:9" x14ac:dyDescent="0.35">
      <c r="A725" t="s">
        <v>2159</v>
      </c>
      <c r="B725" t="s">
        <v>2160</v>
      </c>
      <c r="C725" t="s">
        <v>10</v>
      </c>
      <c r="D725" t="s">
        <v>2161</v>
      </c>
      <c r="E725" t="s">
        <v>2161</v>
      </c>
      <c r="F725" t="s">
        <v>2143</v>
      </c>
      <c r="G725" t="s">
        <v>1999</v>
      </c>
    </row>
    <row r="726" spans="1:9" x14ac:dyDescent="0.35">
      <c r="A726" t="s">
        <v>2162</v>
      </c>
      <c r="B726" t="s">
        <v>2163</v>
      </c>
      <c r="C726" t="s">
        <v>10</v>
      </c>
      <c r="D726" t="s">
        <v>2164</v>
      </c>
      <c r="E726" t="s">
        <v>2164</v>
      </c>
      <c r="F726" t="s">
        <v>2143</v>
      </c>
      <c r="G726" t="s">
        <v>1999</v>
      </c>
    </row>
    <row r="727" spans="1:9" x14ac:dyDescent="0.35">
      <c r="A727" t="s">
        <v>2165</v>
      </c>
      <c r="B727" t="s">
        <v>2166</v>
      </c>
      <c r="C727" t="s">
        <v>10</v>
      </c>
      <c r="D727" t="s">
        <v>2167</v>
      </c>
      <c r="E727" t="s">
        <v>17302</v>
      </c>
      <c r="F727" t="s">
        <v>2143</v>
      </c>
      <c r="G727" t="s">
        <v>1999</v>
      </c>
      <c r="H727" t="s">
        <v>14014</v>
      </c>
      <c r="I727">
        <v>1</v>
      </c>
    </row>
    <row r="728" spans="1:9" x14ac:dyDescent="0.35">
      <c r="A728" t="s">
        <v>2168</v>
      </c>
      <c r="B728" t="s">
        <v>2169</v>
      </c>
      <c r="C728" t="s">
        <v>10</v>
      </c>
      <c r="D728" t="s">
        <v>2170</v>
      </c>
      <c r="F728" t="s">
        <v>2143</v>
      </c>
      <c r="G728" t="s">
        <v>1999</v>
      </c>
      <c r="H728" t="s">
        <v>14014</v>
      </c>
      <c r="I728">
        <v>1</v>
      </c>
    </row>
    <row r="729" spans="1:9" x14ac:dyDescent="0.35">
      <c r="A729" t="s">
        <v>2171</v>
      </c>
      <c r="B729" t="s">
        <v>997</v>
      </c>
      <c r="C729" t="s">
        <v>10</v>
      </c>
      <c r="D729" t="s">
        <v>998</v>
      </c>
      <c r="F729" t="s">
        <v>2143</v>
      </c>
      <c r="G729" t="s">
        <v>1999</v>
      </c>
      <c r="H729" t="s">
        <v>14014</v>
      </c>
      <c r="I729">
        <v>1</v>
      </c>
    </row>
    <row r="730" spans="1:9" x14ac:dyDescent="0.35">
      <c r="A730" t="s">
        <v>2172</v>
      </c>
      <c r="B730" t="s">
        <v>2173</v>
      </c>
      <c r="C730" t="s">
        <v>10</v>
      </c>
      <c r="D730" t="s">
        <v>2174</v>
      </c>
      <c r="F730" t="s">
        <v>2143</v>
      </c>
      <c r="G730" t="s">
        <v>1999</v>
      </c>
      <c r="H730" t="s">
        <v>14014</v>
      </c>
      <c r="I730">
        <v>1</v>
      </c>
    </row>
    <row r="731" spans="1:9" x14ac:dyDescent="0.35">
      <c r="A731" t="s">
        <v>2175</v>
      </c>
      <c r="B731" t="s">
        <v>2176</v>
      </c>
      <c r="C731" t="s">
        <v>72</v>
      </c>
      <c r="D731" t="s">
        <v>2177</v>
      </c>
      <c r="E731" t="s">
        <v>2177</v>
      </c>
      <c r="F731" t="s">
        <v>2178</v>
      </c>
      <c r="G731" t="s">
        <v>1999</v>
      </c>
    </row>
    <row r="732" spans="1:9" x14ac:dyDescent="0.35">
      <c r="A732" t="s">
        <v>2179</v>
      </c>
      <c r="B732" t="s">
        <v>2180</v>
      </c>
      <c r="C732" t="s">
        <v>72</v>
      </c>
      <c r="D732" t="s">
        <v>2181</v>
      </c>
      <c r="E732" t="s">
        <v>2181</v>
      </c>
      <c r="F732" t="s">
        <v>2178</v>
      </c>
      <c r="G732" t="s">
        <v>1999</v>
      </c>
    </row>
    <row r="733" spans="1:9" x14ac:dyDescent="0.35">
      <c r="A733" t="s">
        <v>2182</v>
      </c>
      <c r="B733" t="s">
        <v>2183</v>
      </c>
      <c r="C733" t="s">
        <v>72</v>
      </c>
      <c r="D733" t="s">
        <v>2184</v>
      </c>
      <c r="E733" t="s">
        <v>2184</v>
      </c>
      <c r="F733" t="s">
        <v>2178</v>
      </c>
      <c r="G733" t="s">
        <v>1999</v>
      </c>
    </row>
    <row r="734" spans="1:9" x14ac:dyDescent="0.35">
      <c r="A734" t="s">
        <v>2185</v>
      </c>
      <c r="B734" t="s">
        <v>2186</v>
      </c>
      <c r="C734" t="s">
        <v>72</v>
      </c>
      <c r="D734" t="s">
        <v>2187</v>
      </c>
      <c r="E734" t="s">
        <v>2187</v>
      </c>
      <c r="F734" t="s">
        <v>2178</v>
      </c>
      <c r="G734" t="s">
        <v>1999</v>
      </c>
    </row>
    <row r="735" spans="1:9" x14ac:dyDescent="0.35">
      <c r="A735" t="s">
        <v>2188</v>
      </c>
      <c r="B735" t="s">
        <v>2189</v>
      </c>
      <c r="C735" t="s">
        <v>72</v>
      </c>
      <c r="D735" t="s">
        <v>2190</v>
      </c>
      <c r="E735" t="s">
        <v>2190</v>
      </c>
      <c r="F735" t="s">
        <v>2178</v>
      </c>
      <c r="G735" t="s">
        <v>1999</v>
      </c>
    </row>
    <row r="736" spans="1:9" x14ac:dyDescent="0.35">
      <c r="A736" t="s">
        <v>2191</v>
      </c>
      <c r="B736" t="s">
        <v>2192</v>
      </c>
      <c r="C736" t="s">
        <v>72</v>
      </c>
      <c r="D736" t="s">
        <v>2193</v>
      </c>
      <c r="E736" t="s">
        <v>2193</v>
      </c>
      <c r="F736" t="s">
        <v>2178</v>
      </c>
      <c r="G736" t="s">
        <v>1999</v>
      </c>
    </row>
    <row r="737" spans="1:9" x14ac:dyDescent="0.35">
      <c r="A737" t="s">
        <v>2194</v>
      </c>
      <c r="B737" t="s">
        <v>2195</v>
      </c>
      <c r="C737" t="s">
        <v>72</v>
      </c>
      <c r="D737" t="s">
        <v>2196</v>
      </c>
      <c r="E737" t="s">
        <v>2196</v>
      </c>
      <c r="F737" t="s">
        <v>2178</v>
      </c>
      <c r="G737" t="s">
        <v>1999</v>
      </c>
    </row>
    <row r="738" spans="1:9" x14ac:dyDescent="0.35">
      <c r="A738" t="s">
        <v>2197</v>
      </c>
      <c r="B738" t="s">
        <v>2198</v>
      </c>
      <c r="C738" t="s">
        <v>10</v>
      </c>
      <c r="D738" t="s">
        <v>2199</v>
      </c>
      <c r="E738" t="s">
        <v>2199</v>
      </c>
      <c r="F738" t="s">
        <v>2178</v>
      </c>
      <c r="G738" t="s">
        <v>1999</v>
      </c>
    </row>
    <row r="739" spans="1:9" x14ac:dyDescent="0.35">
      <c r="A739" t="s">
        <v>2200</v>
      </c>
      <c r="B739" t="s">
        <v>2201</v>
      </c>
      <c r="C739" t="s">
        <v>10</v>
      </c>
      <c r="D739" t="s">
        <v>2202</v>
      </c>
      <c r="E739" t="s">
        <v>2202</v>
      </c>
      <c r="F739" t="s">
        <v>2178</v>
      </c>
      <c r="G739" t="s">
        <v>1999</v>
      </c>
      <c r="H739" t="s">
        <v>14014</v>
      </c>
      <c r="I739">
        <v>1</v>
      </c>
    </row>
    <row r="740" spans="1:9" x14ac:dyDescent="0.35">
      <c r="A740" t="s">
        <v>2203</v>
      </c>
      <c r="B740" t="s">
        <v>2204</v>
      </c>
      <c r="C740" t="s">
        <v>116</v>
      </c>
      <c r="D740" t="s">
        <v>2205</v>
      </c>
      <c r="E740" t="s">
        <v>2205</v>
      </c>
      <c r="F740" t="s">
        <v>2178</v>
      </c>
      <c r="G740" t="s">
        <v>1999</v>
      </c>
    </row>
    <row r="741" spans="1:9" x14ac:dyDescent="0.35">
      <c r="A741" t="s">
        <v>2206</v>
      </c>
      <c r="B741" t="s">
        <v>2207</v>
      </c>
      <c r="C741" t="s">
        <v>116</v>
      </c>
      <c r="D741" t="s">
        <v>2208</v>
      </c>
      <c r="E741" t="s">
        <v>2208</v>
      </c>
      <c r="F741" t="s">
        <v>2178</v>
      </c>
      <c r="G741" t="s">
        <v>1999</v>
      </c>
      <c r="H741" t="s">
        <v>14014</v>
      </c>
      <c r="I741">
        <v>1</v>
      </c>
    </row>
    <row r="742" spans="1:9" x14ac:dyDescent="0.35">
      <c r="A742" t="s">
        <v>2209</v>
      </c>
      <c r="B742" t="s">
        <v>2210</v>
      </c>
      <c r="C742" t="s">
        <v>72</v>
      </c>
      <c r="D742" t="s">
        <v>2211</v>
      </c>
      <c r="E742" t="s">
        <v>2211</v>
      </c>
      <c r="F742" t="s">
        <v>2212</v>
      </c>
      <c r="G742" t="s">
        <v>1999</v>
      </c>
    </row>
    <row r="743" spans="1:9" x14ac:dyDescent="0.35">
      <c r="A743" t="s">
        <v>2213</v>
      </c>
      <c r="B743" t="s">
        <v>2214</v>
      </c>
      <c r="C743" t="s">
        <v>72</v>
      </c>
      <c r="D743" t="s">
        <v>2215</v>
      </c>
      <c r="E743" t="s">
        <v>2215</v>
      </c>
      <c r="F743" t="s">
        <v>2212</v>
      </c>
      <c r="G743" t="s">
        <v>1999</v>
      </c>
    </row>
    <row r="744" spans="1:9" x14ac:dyDescent="0.35">
      <c r="A744" t="s">
        <v>2216</v>
      </c>
      <c r="B744" t="s">
        <v>2217</v>
      </c>
      <c r="C744" t="s">
        <v>72</v>
      </c>
      <c r="D744" t="s">
        <v>2218</v>
      </c>
      <c r="E744" t="s">
        <v>2218</v>
      </c>
      <c r="F744" t="s">
        <v>2212</v>
      </c>
      <c r="G744" t="s">
        <v>1999</v>
      </c>
    </row>
    <row r="745" spans="1:9" x14ac:dyDescent="0.35">
      <c r="A745" t="s">
        <v>2219</v>
      </c>
      <c r="B745" t="s">
        <v>2220</v>
      </c>
      <c r="C745" t="s">
        <v>10</v>
      </c>
      <c r="D745" t="s">
        <v>2221</v>
      </c>
      <c r="E745" t="s">
        <v>17301</v>
      </c>
      <c r="F745" t="s">
        <v>2212</v>
      </c>
      <c r="G745" t="s">
        <v>1999</v>
      </c>
      <c r="H745" t="s">
        <v>14459</v>
      </c>
      <c r="I745">
        <v>1</v>
      </c>
    </row>
    <row r="746" spans="1:9" x14ac:dyDescent="0.35">
      <c r="A746" t="s">
        <v>2222</v>
      </c>
      <c r="B746" t="s">
        <v>2223</v>
      </c>
      <c r="C746" t="s">
        <v>10</v>
      </c>
      <c r="D746" t="s">
        <v>2224</v>
      </c>
      <c r="E746" t="s">
        <v>2224</v>
      </c>
      <c r="F746" t="s">
        <v>2212</v>
      </c>
      <c r="G746" t="s">
        <v>1999</v>
      </c>
    </row>
    <row r="747" spans="1:9" x14ac:dyDescent="0.35">
      <c r="A747" t="s">
        <v>2225</v>
      </c>
      <c r="B747" t="s">
        <v>2226</v>
      </c>
      <c r="C747" t="s">
        <v>10</v>
      </c>
      <c r="D747" t="s">
        <v>2227</v>
      </c>
      <c r="E747" t="s">
        <v>2227</v>
      </c>
      <c r="F747" t="s">
        <v>2212</v>
      </c>
      <c r="G747" t="s">
        <v>1999</v>
      </c>
    </row>
    <row r="748" spans="1:9" x14ac:dyDescent="0.35">
      <c r="A748" t="s">
        <v>2228</v>
      </c>
      <c r="B748" t="s">
        <v>2229</v>
      </c>
      <c r="C748" t="s">
        <v>10</v>
      </c>
      <c r="D748" t="s">
        <v>2230</v>
      </c>
      <c r="E748" t="s">
        <v>2230</v>
      </c>
      <c r="F748" t="s">
        <v>2212</v>
      </c>
      <c r="G748" t="s">
        <v>1999</v>
      </c>
    </row>
    <row r="749" spans="1:9" x14ac:dyDescent="0.35">
      <c r="A749" t="s">
        <v>2231</v>
      </c>
      <c r="B749" t="s">
        <v>2232</v>
      </c>
      <c r="C749" t="s">
        <v>10</v>
      </c>
      <c r="D749" t="s">
        <v>2233</v>
      </c>
      <c r="E749" t="s">
        <v>2233</v>
      </c>
      <c r="F749" t="s">
        <v>2212</v>
      </c>
      <c r="G749" t="s">
        <v>1999</v>
      </c>
    </row>
    <row r="750" spans="1:9" x14ac:dyDescent="0.35">
      <c r="A750" t="s">
        <v>2234</v>
      </c>
      <c r="B750" t="s">
        <v>2235</v>
      </c>
      <c r="C750" t="s">
        <v>116</v>
      </c>
      <c r="D750" t="s">
        <v>2236</v>
      </c>
      <c r="E750" t="s">
        <v>2236</v>
      </c>
      <c r="F750" t="s">
        <v>2237</v>
      </c>
      <c r="G750" t="s">
        <v>1999</v>
      </c>
    </row>
    <row r="751" spans="1:9" x14ac:dyDescent="0.35">
      <c r="A751" t="s">
        <v>2238</v>
      </c>
      <c r="B751" t="s">
        <v>2239</v>
      </c>
      <c r="C751" t="s">
        <v>10</v>
      </c>
      <c r="D751" t="s">
        <v>2240</v>
      </c>
      <c r="E751" t="s">
        <v>2240</v>
      </c>
      <c r="F751" t="s">
        <v>2237</v>
      </c>
      <c r="G751" t="s">
        <v>1999</v>
      </c>
    </row>
    <row r="752" spans="1:9" x14ac:dyDescent="0.35">
      <c r="A752" t="s">
        <v>2241</v>
      </c>
      <c r="B752" t="s">
        <v>2242</v>
      </c>
      <c r="C752" t="s">
        <v>10</v>
      </c>
      <c r="D752" t="s">
        <v>2243</v>
      </c>
      <c r="E752" t="s">
        <v>2243</v>
      </c>
      <c r="F752" t="s">
        <v>2237</v>
      </c>
      <c r="G752" t="s">
        <v>1999</v>
      </c>
    </row>
    <row r="753" spans="1:7" x14ac:dyDescent="0.35">
      <c r="A753" t="s">
        <v>2244</v>
      </c>
      <c r="B753" t="s">
        <v>2245</v>
      </c>
      <c r="C753" t="s">
        <v>72</v>
      </c>
      <c r="D753" t="s">
        <v>2246</v>
      </c>
      <c r="E753" t="s">
        <v>2246</v>
      </c>
      <c r="F753" t="s">
        <v>2237</v>
      </c>
      <c r="G753" t="s">
        <v>1999</v>
      </c>
    </row>
    <row r="754" spans="1:7" x14ac:dyDescent="0.35">
      <c r="A754" t="s">
        <v>2247</v>
      </c>
      <c r="B754" t="s">
        <v>2248</v>
      </c>
      <c r="C754" t="s">
        <v>72</v>
      </c>
      <c r="D754" t="s">
        <v>2249</v>
      </c>
      <c r="E754" t="s">
        <v>2249</v>
      </c>
      <c r="F754" t="s">
        <v>2237</v>
      </c>
      <c r="G754" t="s">
        <v>1999</v>
      </c>
    </row>
    <row r="755" spans="1:7" x14ac:dyDescent="0.35">
      <c r="A755" t="s">
        <v>2250</v>
      </c>
      <c r="B755" t="s">
        <v>2251</v>
      </c>
      <c r="C755" t="s">
        <v>72</v>
      </c>
      <c r="D755" t="s">
        <v>2252</v>
      </c>
      <c r="E755" t="s">
        <v>2252</v>
      </c>
      <c r="F755" t="s">
        <v>2237</v>
      </c>
      <c r="G755" t="s">
        <v>1999</v>
      </c>
    </row>
    <row r="756" spans="1:7" x14ac:dyDescent="0.35">
      <c r="A756" t="s">
        <v>2253</v>
      </c>
      <c r="B756" t="s">
        <v>2254</v>
      </c>
      <c r="C756" t="s">
        <v>72</v>
      </c>
      <c r="D756" t="s">
        <v>2255</v>
      </c>
      <c r="E756" t="s">
        <v>2255</v>
      </c>
      <c r="F756" t="s">
        <v>2237</v>
      </c>
      <c r="G756" t="s">
        <v>1999</v>
      </c>
    </row>
    <row r="757" spans="1:7" x14ac:dyDescent="0.35">
      <c r="A757" t="s">
        <v>2256</v>
      </c>
      <c r="B757" t="s">
        <v>2257</v>
      </c>
      <c r="C757" t="s">
        <v>72</v>
      </c>
      <c r="D757" t="s">
        <v>2258</v>
      </c>
      <c r="E757" t="s">
        <v>2258</v>
      </c>
      <c r="F757" t="s">
        <v>2259</v>
      </c>
      <c r="G757" t="s">
        <v>1999</v>
      </c>
    </row>
    <row r="758" spans="1:7" x14ac:dyDescent="0.35">
      <c r="A758" t="s">
        <v>2260</v>
      </c>
      <c r="B758" t="s">
        <v>2261</v>
      </c>
      <c r="C758" t="s">
        <v>116</v>
      </c>
      <c r="D758" t="s">
        <v>2262</v>
      </c>
      <c r="E758" t="s">
        <v>2262</v>
      </c>
      <c r="F758" t="s">
        <v>2259</v>
      </c>
      <c r="G758" t="s">
        <v>1999</v>
      </c>
    </row>
    <row r="759" spans="1:7" x14ac:dyDescent="0.35">
      <c r="A759" t="s">
        <v>2263</v>
      </c>
      <c r="B759" t="s">
        <v>2264</v>
      </c>
      <c r="C759" t="s">
        <v>116</v>
      </c>
      <c r="D759" t="s">
        <v>2265</v>
      </c>
      <c r="E759" t="s">
        <v>2265</v>
      </c>
      <c r="F759" t="s">
        <v>2259</v>
      </c>
      <c r="G759" t="s">
        <v>1999</v>
      </c>
    </row>
    <row r="760" spans="1:7" x14ac:dyDescent="0.35">
      <c r="A760" t="s">
        <v>2266</v>
      </c>
      <c r="B760" t="s">
        <v>2267</v>
      </c>
      <c r="C760" t="s">
        <v>116</v>
      </c>
      <c r="D760" t="s">
        <v>2268</v>
      </c>
      <c r="E760" t="s">
        <v>2268</v>
      </c>
      <c r="F760" t="s">
        <v>2259</v>
      </c>
      <c r="G760" t="s">
        <v>1999</v>
      </c>
    </row>
    <row r="761" spans="1:7" x14ac:dyDescent="0.35">
      <c r="A761" t="s">
        <v>2269</v>
      </c>
      <c r="B761" t="s">
        <v>2270</v>
      </c>
      <c r="C761" t="s">
        <v>116</v>
      </c>
      <c r="D761" t="s">
        <v>833</v>
      </c>
      <c r="E761" t="s">
        <v>833</v>
      </c>
      <c r="F761" t="s">
        <v>2259</v>
      </c>
      <c r="G761" t="s">
        <v>1999</v>
      </c>
    </row>
    <row r="762" spans="1:7" x14ac:dyDescent="0.35">
      <c r="A762" t="s">
        <v>2271</v>
      </c>
      <c r="B762" t="s">
        <v>2272</v>
      </c>
      <c r="C762" t="s">
        <v>116</v>
      </c>
      <c r="D762" t="s">
        <v>2273</v>
      </c>
      <c r="E762" t="s">
        <v>2273</v>
      </c>
      <c r="F762" t="s">
        <v>2259</v>
      </c>
      <c r="G762" t="s">
        <v>1999</v>
      </c>
    </row>
    <row r="763" spans="1:7" x14ac:dyDescent="0.35">
      <c r="A763" t="s">
        <v>2274</v>
      </c>
      <c r="B763" t="s">
        <v>2275</v>
      </c>
      <c r="C763" t="s">
        <v>116</v>
      </c>
      <c r="D763" t="s">
        <v>2276</v>
      </c>
      <c r="E763" t="s">
        <v>2276</v>
      </c>
      <c r="F763" t="s">
        <v>2259</v>
      </c>
      <c r="G763" t="s">
        <v>1999</v>
      </c>
    </row>
    <row r="764" spans="1:7" x14ac:dyDescent="0.35">
      <c r="A764" t="s">
        <v>2277</v>
      </c>
      <c r="B764" t="s">
        <v>2278</v>
      </c>
      <c r="C764" t="s">
        <v>72</v>
      </c>
      <c r="D764" t="s">
        <v>2279</v>
      </c>
      <c r="E764" t="s">
        <v>2279</v>
      </c>
      <c r="F764" t="s">
        <v>2259</v>
      </c>
      <c r="G764" t="s">
        <v>1999</v>
      </c>
    </row>
    <row r="765" spans="1:7" x14ac:dyDescent="0.35">
      <c r="A765" t="s">
        <v>2280</v>
      </c>
      <c r="B765" t="s">
        <v>2281</v>
      </c>
      <c r="C765" t="s">
        <v>10</v>
      </c>
      <c r="D765" t="s">
        <v>2282</v>
      </c>
      <c r="E765" t="s">
        <v>2282</v>
      </c>
      <c r="F765" t="s">
        <v>2259</v>
      </c>
      <c r="G765" t="s">
        <v>1999</v>
      </c>
    </row>
    <row r="766" spans="1:7" x14ac:dyDescent="0.35">
      <c r="A766" t="s">
        <v>2283</v>
      </c>
      <c r="B766" t="s">
        <v>2284</v>
      </c>
      <c r="C766" t="s">
        <v>10</v>
      </c>
      <c r="D766" t="s">
        <v>2285</v>
      </c>
      <c r="E766" t="s">
        <v>2285</v>
      </c>
      <c r="F766" t="s">
        <v>2259</v>
      </c>
      <c r="G766" t="s">
        <v>1999</v>
      </c>
    </row>
    <row r="767" spans="1:7" x14ac:dyDescent="0.35">
      <c r="A767" t="s">
        <v>2286</v>
      </c>
      <c r="B767" t="s">
        <v>2287</v>
      </c>
      <c r="C767" t="s">
        <v>10</v>
      </c>
      <c r="D767" t="s">
        <v>2288</v>
      </c>
      <c r="E767" t="s">
        <v>2288</v>
      </c>
      <c r="F767" t="s">
        <v>2259</v>
      </c>
      <c r="G767" t="s">
        <v>1999</v>
      </c>
    </row>
    <row r="768" spans="1:7" x14ac:dyDescent="0.35">
      <c r="A768" t="s">
        <v>2289</v>
      </c>
      <c r="B768" t="s">
        <v>2290</v>
      </c>
      <c r="C768" t="s">
        <v>10</v>
      </c>
      <c r="D768" t="s">
        <v>2291</v>
      </c>
      <c r="E768" t="s">
        <v>2291</v>
      </c>
      <c r="F768" t="s">
        <v>2259</v>
      </c>
      <c r="G768" t="s">
        <v>1999</v>
      </c>
    </row>
    <row r="769" spans="1:9" x14ac:dyDescent="0.35">
      <c r="A769" t="s">
        <v>2292</v>
      </c>
      <c r="B769" t="s">
        <v>2293</v>
      </c>
      <c r="C769" t="s">
        <v>10</v>
      </c>
      <c r="D769" t="s">
        <v>2294</v>
      </c>
      <c r="E769" t="s">
        <v>2294</v>
      </c>
      <c r="F769" t="s">
        <v>2295</v>
      </c>
      <c r="G769" t="s">
        <v>1999</v>
      </c>
    </row>
    <row r="770" spans="1:9" x14ac:dyDescent="0.35">
      <c r="A770" t="s">
        <v>2296</v>
      </c>
      <c r="B770" t="s">
        <v>2297</v>
      </c>
      <c r="C770" t="s">
        <v>10</v>
      </c>
      <c r="D770" t="s">
        <v>2298</v>
      </c>
      <c r="E770" t="s">
        <v>2298</v>
      </c>
      <c r="F770" t="s">
        <v>2295</v>
      </c>
      <c r="G770" t="s">
        <v>1999</v>
      </c>
    </row>
    <row r="771" spans="1:9" x14ac:dyDescent="0.35">
      <c r="A771" t="s">
        <v>2299</v>
      </c>
      <c r="B771" t="s">
        <v>2300</v>
      </c>
      <c r="C771" t="s">
        <v>10</v>
      </c>
      <c r="D771" t="s">
        <v>2301</v>
      </c>
      <c r="E771" t="s">
        <v>2301</v>
      </c>
      <c r="F771" t="s">
        <v>2295</v>
      </c>
      <c r="G771" t="s">
        <v>1999</v>
      </c>
    </row>
    <row r="772" spans="1:9" x14ac:dyDescent="0.35">
      <c r="A772" t="s">
        <v>2302</v>
      </c>
      <c r="B772" t="s">
        <v>2303</v>
      </c>
      <c r="C772" t="s">
        <v>10</v>
      </c>
      <c r="D772" t="s">
        <v>2304</v>
      </c>
      <c r="E772" t="s">
        <v>2304</v>
      </c>
      <c r="F772" t="s">
        <v>2295</v>
      </c>
      <c r="G772" t="s">
        <v>1999</v>
      </c>
    </row>
    <row r="773" spans="1:9" x14ac:dyDescent="0.35">
      <c r="A773" t="s">
        <v>2305</v>
      </c>
      <c r="B773" t="s">
        <v>2306</v>
      </c>
      <c r="C773" t="s">
        <v>116</v>
      </c>
      <c r="D773" t="s">
        <v>2307</v>
      </c>
      <c r="E773" t="s">
        <v>2307</v>
      </c>
      <c r="F773" t="s">
        <v>2295</v>
      </c>
      <c r="G773" t="s">
        <v>1999</v>
      </c>
    </row>
    <row r="774" spans="1:9" x14ac:dyDescent="0.35">
      <c r="A774" t="s">
        <v>2308</v>
      </c>
      <c r="B774" t="s">
        <v>2309</v>
      </c>
      <c r="C774" t="s">
        <v>116</v>
      </c>
      <c r="D774" t="s">
        <v>2310</v>
      </c>
      <c r="E774" t="s">
        <v>2310</v>
      </c>
      <c r="F774" t="s">
        <v>2295</v>
      </c>
      <c r="G774" t="s">
        <v>1999</v>
      </c>
    </row>
    <row r="775" spans="1:9" x14ac:dyDescent="0.35">
      <c r="A775" t="s">
        <v>2311</v>
      </c>
      <c r="B775" t="s">
        <v>2312</v>
      </c>
      <c r="C775" t="s">
        <v>116</v>
      </c>
      <c r="D775" t="s">
        <v>2313</v>
      </c>
      <c r="E775" t="s">
        <v>2313</v>
      </c>
      <c r="F775" t="s">
        <v>2295</v>
      </c>
      <c r="G775" t="s">
        <v>1999</v>
      </c>
    </row>
    <row r="776" spans="1:9" x14ac:dyDescent="0.35">
      <c r="A776" t="s">
        <v>2314</v>
      </c>
      <c r="B776" t="s">
        <v>2315</v>
      </c>
      <c r="C776" t="s">
        <v>116</v>
      </c>
      <c r="D776" t="s">
        <v>2316</v>
      </c>
      <c r="E776" t="s">
        <v>2316</v>
      </c>
      <c r="F776" t="s">
        <v>2295</v>
      </c>
      <c r="G776" t="s">
        <v>1999</v>
      </c>
    </row>
    <row r="777" spans="1:9" x14ac:dyDescent="0.35">
      <c r="A777" t="s">
        <v>2317</v>
      </c>
      <c r="B777" t="s">
        <v>2318</v>
      </c>
      <c r="C777" t="s">
        <v>116</v>
      </c>
      <c r="D777" t="s">
        <v>2319</v>
      </c>
      <c r="E777" t="s">
        <v>2319</v>
      </c>
      <c r="F777" t="s">
        <v>2295</v>
      </c>
      <c r="G777" t="s">
        <v>1999</v>
      </c>
    </row>
    <row r="778" spans="1:9" x14ac:dyDescent="0.35">
      <c r="A778" t="s">
        <v>2320</v>
      </c>
      <c r="B778" t="s">
        <v>2321</v>
      </c>
      <c r="C778" t="s">
        <v>116</v>
      </c>
      <c r="D778" t="s">
        <v>2322</v>
      </c>
      <c r="E778" t="s">
        <v>2322</v>
      </c>
      <c r="F778" t="s">
        <v>2295</v>
      </c>
      <c r="G778" t="s">
        <v>1999</v>
      </c>
    </row>
    <row r="779" spans="1:9" x14ac:dyDescent="0.35">
      <c r="A779" t="s">
        <v>2323</v>
      </c>
      <c r="B779" t="s">
        <v>2324</v>
      </c>
      <c r="C779" t="s">
        <v>10</v>
      </c>
      <c r="D779" t="s">
        <v>2325</v>
      </c>
      <c r="E779" t="s">
        <v>17303</v>
      </c>
      <c r="F779" t="s">
        <v>2295</v>
      </c>
      <c r="G779" t="s">
        <v>1999</v>
      </c>
      <c r="H779" t="s">
        <v>14014</v>
      </c>
      <c r="I779">
        <v>1</v>
      </c>
    </row>
    <row r="780" spans="1:9" x14ac:dyDescent="0.35">
      <c r="A780" t="s">
        <v>2326</v>
      </c>
      <c r="B780" t="s">
        <v>2327</v>
      </c>
      <c r="C780" t="s">
        <v>116</v>
      </c>
      <c r="D780" t="s">
        <v>2328</v>
      </c>
      <c r="E780" t="s">
        <v>2328</v>
      </c>
      <c r="F780" t="s">
        <v>2329</v>
      </c>
      <c r="G780" t="s">
        <v>1999</v>
      </c>
    </row>
    <row r="781" spans="1:9" x14ac:dyDescent="0.35">
      <c r="A781" t="s">
        <v>2330</v>
      </c>
      <c r="B781" t="s">
        <v>2331</v>
      </c>
      <c r="C781" t="s">
        <v>72</v>
      </c>
      <c r="D781" t="s">
        <v>2331</v>
      </c>
      <c r="E781" t="s">
        <v>2331</v>
      </c>
      <c r="F781" t="s">
        <v>2329</v>
      </c>
      <c r="G781" t="s">
        <v>1999</v>
      </c>
    </row>
    <row r="782" spans="1:9" x14ac:dyDescent="0.35">
      <c r="A782" t="s">
        <v>2332</v>
      </c>
      <c r="B782" t="s">
        <v>2333</v>
      </c>
      <c r="C782" t="s">
        <v>72</v>
      </c>
      <c r="D782" t="s">
        <v>2334</v>
      </c>
      <c r="E782" t="s">
        <v>2334</v>
      </c>
      <c r="F782" t="s">
        <v>2329</v>
      </c>
      <c r="G782" t="s">
        <v>1999</v>
      </c>
    </row>
    <row r="783" spans="1:9" x14ac:dyDescent="0.35">
      <c r="A783" t="s">
        <v>2335</v>
      </c>
      <c r="B783" t="s">
        <v>2336</v>
      </c>
      <c r="C783" t="s">
        <v>72</v>
      </c>
      <c r="D783" t="s">
        <v>2337</v>
      </c>
      <c r="E783" t="s">
        <v>2337</v>
      </c>
      <c r="F783" t="s">
        <v>2329</v>
      </c>
      <c r="G783" t="s">
        <v>1999</v>
      </c>
    </row>
    <row r="784" spans="1:9" x14ac:dyDescent="0.35">
      <c r="A784" t="s">
        <v>2338</v>
      </c>
      <c r="B784" t="s">
        <v>2339</v>
      </c>
      <c r="C784" t="s">
        <v>72</v>
      </c>
      <c r="D784" t="s">
        <v>2340</v>
      </c>
      <c r="E784" t="s">
        <v>2340</v>
      </c>
      <c r="F784" t="s">
        <v>2329</v>
      </c>
      <c r="G784" t="s">
        <v>1999</v>
      </c>
    </row>
    <row r="785" spans="1:9" x14ac:dyDescent="0.35">
      <c r="A785" t="s">
        <v>2341</v>
      </c>
      <c r="B785" t="s">
        <v>2342</v>
      </c>
      <c r="C785" t="s">
        <v>72</v>
      </c>
      <c r="D785" t="s">
        <v>2342</v>
      </c>
      <c r="E785" t="s">
        <v>2342</v>
      </c>
      <c r="F785" t="s">
        <v>2329</v>
      </c>
      <c r="G785" t="s">
        <v>1999</v>
      </c>
    </row>
    <row r="786" spans="1:9" x14ac:dyDescent="0.35">
      <c r="A786" t="s">
        <v>2343</v>
      </c>
      <c r="B786" t="s">
        <v>2344</v>
      </c>
      <c r="C786" t="s">
        <v>10</v>
      </c>
      <c r="D786" t="s">
        <v>2345</v>
      </c>
      <c r="E786" t="s">
        <v>2345</v>
      </c>
      <c r="F786" t="s">
        <v>2329</v>
      </c>
      <c r="G786" t="s">
        <v>1999</v>
      </c>
    </row>
    <row r="787" spans="1:9" x14ac:dyDescent="0.35">
      <c r="A787" t="s">
        <v>2346</v>
      </c>
      <c r="B787" t="s">
        <v>2347</v>
      </c>
      <c r="C787" t="s">
        <v>10</v>
      </c>
      <c r="D787" t="s">
        <v>2348</v>
      </c>
      <c r="E787" t="s">
        <v>2348</v>
      </c>
      <c r="F787" t="s">
        <v>2329</v>
      </c>
      <c r="G787" t="s">
        <v>1999</v>
      </c>
    </row>
    <row r="788" spans="1:9" x14ac:dyDescent="0.35">
      <c r="A788" t="s">
        <v>2349</v>
      </c>
      <c r="B788" t="s">
        <v>2350</v>
      </c>
      <c r="C788" t="s">
        <v>72</v>
      </c>
      <c r="D788" t="s">
        <v>2351</v>
      </c>
      <c r="E788" t="s">
        <v>2351</v>
      </c>
      <c r="F788" t="s">
        <v>2352</v>
      </c>
      <c r="G788" t="s">
        <v>1999</v>
      </c>
    </row>
    <row r="789" spans="1:9" x14ac:dyDescent="0.35">
      <c r="A789" t="s">
        <v>2353</v>
      </c>
      <c r="B789" t="s">
        <v>2354</v>
      </c>
      <c r="C789" t="s">
        <v>72</v>
      </c>
      <c r="D789" t="s">
        <v>2355</v>
      </c>
      <c r="E789" t="s">
        <v>2355</v>
      </c>
      <c r="F789" t="s">
        <v>2352</v>
      </c>
      <c r="G789" t="s">
        <v>1999</v>
      </c>
    </row>
    <row r="790" spans="1:9" x14ac:dyDescent="0.35">
      <c r="A790" t="s">
        <v>2356</v>
      </c>
      <c r="B790" t="s">
        <v>2357</v>
      </c>
      <c r="C790" t="s">
        <v>72</v>
      </c>
      <c r="D790" t="s">
        <v>2358</v>
      </c>
      <c r="E790" t="s">
        <v>2358</v>
      </c>
      <c r="F790" t="s">
        <v>2352</v>
      </c>
      <c r="G790" t="s">
        <v>1999</v>
      </c>
    </row>
    <row r="791" spans="1:9" x14ac:dyDescent="0.35">
      <c r="A791" t="s">
        <v>2359</v>
      </c>
      <c r="B791" t="s">
        <v>2360</v>
      </c>
      <c r="C791" t="s">
        <v>72</v>
      </c>
      <c r="D791" t="s">
        <v>2360</v>
      </c>
      <c r="E791" t="s">
        <v>2360</v>
      </c>
      <c r="F791" t="s">
        <v>2352</v>
      </c>
      <c r="G791" t="s">
        <v>1999</v>
      </c>
    </row>
    <row r="792" spans="1:9" x14ac:dyDescent="0.35">
      <c r="A792" t="s">
        <v>2361</v>
      </c>
      <c r="B792" t="s">
        <v>2362</v>
      </c>
      <c r="C792" t="s">
        <v>72</v>
      </c>
      <c r="D792" t="s">
        <v>2363</v>
      </c>
      <c r="E792" t="s">
        <v>2363</v>
      </c>
      <c r="F792" t="s">
        <v>2352</v>
      </c>
      <c r="G792" t="s">
        <v>1999</v>
      </c>
    </row>
    <row r="793" spans="1:9" x14ac:dyDescent="0.35">
      <c r="A793" t="s">
        <v>2364</v>
      </c>
      <c r="B793" t="s">
        <v>2365</v>
      </c>
      <c r="C793" t="s">
        <v>72</v>
      </c>
      <c r="D793" t="s">
        <v>2366</v>
      </c>
      <c r="E793" t="s">
        <v>2366</v>
      </c>
      <c r="F793" t="s">
        <v>2352</v>
      </c>
      <c r="G793" t="s">
        <v>1999</v>
      </c>
    </row>
    <row r="794" spans="1:9" x14ac:dyDescent="0.35">
      <c r="A794" t="s">
        <v>2367</v>
      </c>
      <c r="B794" t="s">
        <v>2368</v>
      </c>
      <c r="C794" t="s">
        <v>72</v>
      </c>
      <c r="D794" t="s">
        <v>2368</v>
      </c>
      <c r="E794" t="s">
        <v>2368</v>
      </c>
      <c r="F794" t="s">
        <v>2352</v>
      </c>
      <c r="G794" t="s">
        <v>1999</v>
      </c>
    </row>
    <row r="795" spans="1:9" x14ac:dyDescent="0.35">
      <c r="A795" t="s">
        <v>2369</v>
      </c>
      <c r="B795" t="s">
        <v>2370</v>
      </c>
      <c r="C795" t="s">
        <v>10</v>
      </c>
      <c r="D795" t="s">
        <v>2371</v>
      </c>
      <c r="E795" t="s">
        <v>2371</v>
      </c>
      <c r="F795" t="s">
        <v>2352</v>
      </c>
      <c r="G795" t="s">
        <v>1999</v>
      </c>
    </row>
    <row r="796" spans="1:9" x14ac:dyDescent="0.35">
      <c r="A796" t="s">
        <v>2372</v>
      </c>
      <c r="B796" t="s">
        <v>2373</v>
      </c>
      <c r="C796" t="s">
        <v>10</v>
      </c>
      <c r="D796" t="s">
        <v>2374</v>
      </c>
      <c r="E796" t="s">
        <v>2374</v>
      </c>
      <c r="F796" t="s">
        <v>2352</v>
      </c>
      <c r="G796" t="s">
        <v>1999</v>
      </c>
    </row>
    <row r="797" spans="1:9" x14ac:dyDescent="0.35">
      <c r="A797" t="s">
        <v>2375</v>
      </c>
      <c r="B797" t="s">
        <v>2376</v>
      </c>
      <c r="C797" t="s">
        <v>10</v>
      </c>
      <c r="D797" t="s">
        <v>2377</v>
      </c>
      <c r="E797" t="s">
        <v>2377</v>
      </c>
      <c r="F797" t="s">
        <v>2378</v>
      </c>
      <c r="G797" t="s">
        <v>1999</v>
      </c>
    </row>
    <row r="798" spans="1:9" x14ac:dyDescent="0.35">
      <c r="A798" t="s">
        <v>2379</v>
      </c>
      <c r="B798" t="s">
        <v>2380</v>
      </c>
      <c r="C798" t="s">
        <v>10</v>
      </c>
      <c r="D798" t="s">
        <v>2381</v>
      </c>
      <c r="E798" t="s">
        <v>2381</v>
      </c>
      <c r="F798" t="s">
        <v>2378</v>
      </c>
      <c r="G798" t="s">
        <v>1999</v>
      </c>
    </row>
    <row r="799" spans="1:9" x14ac:dyDescent="0.35">
      <c r="A799" t="s">
        <v>2382</v>
      </c>
      <c r="B799" t="s">
        <v>2383</v>
      </c>
      <c r="C799" t="s">
        <v>10</v>
      </c>
      <c r="D799" t="s">
        <v>2384</v>
      </c>
      <c r="F799" t="s">
        <v>2378</v>
      </c>
      <c r="G799" t="s">
        <v>1999</v>
      </c>
      <c r="H799" t="s">
        <v>14014</v>
      </c>
      <c r="I799">
        <v>1</v>
      </c>
    </row>
    <row r="800" spans="1:9" x14ac:dyDescent="0.35">
      <c r="A800" t="s">
        <v>2385</v>
      </c>
      <c r="B800" t="s">
        <v>2386</v>
      </c>
      <c r="C800" t="s">
        <v>10</v>
      </c>
      <c r="D800" t="s">
        <v>2387</v>
      </c>
      <c r="F800" t="s">
        <v>2378</v>
      </c>
      <c r="G800" t="s">
        <v>1999</v>
      </c>
      <c r="H800" t="s">
        <v>14014</v>
      </c>
      <c r="I800">
        <v>1</v>
      </c>
    </row>
    <row r="801" spans="1:9" x14ac:dyDescent="0.35">
      <c r="A801" t="s">
        <v>2388</v>
      </c>
      <c r="B801" t="s">
        <v>2389</v>
      </c>
      <c r="C801" t="s">
        <v>10</v>
      </c>
      <c r="D801" t="s">
        <v>2390</v>
      </c>
      <c r="F801" t="s">
        <v>2378</v>
      </c>
      <c r="G801" t="s">
        <v>1999</v>
      </c>
      <c r="H801" t="s">
        <v>14014</v>
      </c>
      <c r="I801">
        <v>1</v>
      </c>
    </row>
    <row r="802" spans="1:9" x14ac:dyDescent="0.35">
      <c r="A802" t="s">
        <v>2391</v>
      </c>
      <c r="B802" t="s">
        <v>2392</v>
      </c>
      <c r="C802" t="s">
        <v>116</v>
      </c>
      <c r="D802" t="s">
        <v>2393</v>
      </c>
      <c r="E802" t="s">
        <v>2393</v>
      </c>
      <c r="F802" t="s">
        <v>2378</v>
      </c>
      <c r="G802" t="s">
        <v>1999</v>
      </c>
    </row>
    <row r="803" spans="1:9" x14ac:dyDescent="0.35">
      <c r="A803" t="s">
        <v>2394</v>
      </c>
      <c r="B803" t="s">
        <v>2395</v>
      </c>
      <c r="C803" t="s">
        <v>116</v>
      </c>
      <c r="D803" t="s">
        <v>2396</v>
      </c>
      <c r="E803" t="s">
        <v>2396</v>
      </c>
      <c r="F803" t="s">
        <v>2378</v>
      </c>
      <c r="G803" t="s">
        <v>1999</v>
      </c>
    </row>
    <row r="804" spans="1:9" x14ac:dyDescent="0.35">
      <c r="A804" t="s">
        <v>2397</v>
      </c>
      <c r="B804" t="s">
        <v>2398</v>
      </c>
      <c r="C804" t="s">
        <v>116</v>
      </c>
      <c r="D804" t="s">
        <v>2399</v>
      </c>
      <c r="E804" t="s">
        <v>2399</v>
      </c>
      <c r="F804" t="s">
        <v>2378</v>
      </c>
      <c r="G804" t="s">
        <v>1999</v>
      </c>
    </row>
    <row r="805" spans="1:9" x14ac:dyDescent="0.35">
      <c r="A805" t="s">
        <v>2400</v>
      </c>
      <c r="B805" t="s">
        <v>2401</v>
      </c>
      <c r="C805" t="s">
        <v>10</v>
      </c>
      <c r="D805" t="s">
        <v>2402</v>
      </c>
      <c r="E805" t="s">
        <v>17304</v>
      </c>
      <c r="F805" t="s">
        <v>2378</v>
      </c>
      <c r="G805" t="s">
        <v>1999</v>
      </c>
      <c r="H805" t="s">
        <v>14014</v>
      </c>
      <c r="I805">
        <v>1</v>
      </c>
    </row>
    <row r="806" spans="1:9" x14ac:dyDescent="0.35">
      <c r="A806" t="s">
        <v>2403</v>
      </c>
      <c r="B806" t="s">
        <v>2404</v>
      </c>
      <c r="C806" t="s">
        <v>10</v>
      </c>
      <c r="D806" t="s">
        <v>2405</v>
      </c>
      <c r="F806" t="s">
        <v>2378</v>
      </c>
      <c r="G806" t="s">
        <v>1999</v>
      </c>
      <c r="H806" t="s">
        <v>14014</v>
      </c>
      <c r="I806">
        <v>1</v>
      </c>
    </row>
    <row r="807" spans="1:9" x14ac:dyDescent="0.35">
      <c r="A807" t="s">
        <v>2406</v>
      </c>
      <c r="B807" t="s">
        <v>2407</v>
      </c>
      <c r="C807" t="s">
        <v>116</v>
      </c>
      <c r="D807" t="s">
        <v>2408</v>
      </c>
      <c r="E807" t="s">
        <v>2408</v>
      </c>
      <c r="F807" t="s">
        <v>2409</v>
      </c>
      <c r="G807" t="s">
        <v>2410</v>
      </c>
    </row>
    <row r="808" spans="1:9" x14ac:dyDescent="0.35">
      <c r="A808" t="s">
        <v>2411</v>
      </c>
      <c r="B808" t="s">
        <v>2412</v>
      </c>
      <c r="C808" t="s">
        <v>116</v>
      </c>
      <c r="D808" t="s">
        <v>2413</v>
      </c>
      <c r="E808" t="s">
        <v>2413</v>
      </c>
      <c r="F808" t="s">
        <v>2409</v>
      </c>
      <c r="G808" t="s">
        <v>2410</v>
      </c>
    </row>
    <row r="809" spans="1:9" x14ac:dyDescent="0.35">
      <c r="A809" t="s">
        <v>2414</v>
      </c>
      <c r="B809" t="s">
        <v>2415</v>
      </c>
      <c r="C809" t="s">
        <v>72</v>
      </c>
      <c r="D809" t="s">
        <v>2416</v>
      </c>
      <c r="E809" t="s">
        <v>2416</v>
      </c>
      <c r="F809" t="s">
        <v>2409</v>
      </c>
      <c r="G809" t="s">
        <v>2410</v>
      </c>
    </row>
    <row r="810" spans="1:9" x14ac:dyDescent="0.35">
      <c r="A810" t="s">
        <v>2417</v>
      </c>
      <c r="B810" t="s">
        <v>2418</v>
      </c>
      <c r="C810" t="s">
        <v>72</v>
      </c>
      <c r="D810" t="s">
        <v>2419</v>
      </c>
      <c r="E810" t="s">
        <v>2419</v>
      </c>
      <c r="F810" t="s">
        <v>2409</v>
      </c>
      <c r="G810" t="s">
        <v>2410</v>
      </c>
    </row>
    <row r="811" spans="1:9" x14ac:dyDescent="0.35">
      <c r="A811" t="s">
        <v>2420</v>
      </c>
      <c r="B811" t="s">
        <v>2421</v>
      </c>
      <c r="C811" t="s">
        <v>72</v>
      </c>
      <c r="D811" t="s">
        <v>2422</v>
      </c>
      <c r="E811" t="s">
        <v>2422</v>
      </c>
      <c r="F811" t="s">
        <v>2409</v>
      </c>
      <c r="G811" t="s">
        <v>2410</v>
      </c>
    </row>
    <row r="812" spans="1:9" x14ac:dyDescent="0.35">
      <c r="A812" t="s">
        <v>2423</v>
      </c>
      <c r="B812" t="s">
        <v>2424</v>
      </c>
      <c r="C812" t="s">
        <v>72</v>
      </c>
      <c r="D812" t="s">
        <v>2424</v>
      </c>
      <c r="E812" t="s">
        <v>2424</v>
      </c>
      <c r="F812" t="s">
        <v>2409</v>
      </c>
      <c r="G812" t="s">
        <v>2410</v>
      </c>
    </row>
    <row r="813" spans="1:9" x14ac:dyDescent="0.35">
      <c r="A813" t="s">
        <v>2425</v>
      </c>
      <c r="B813" t="s">
        <v>2426</v>
      </c>
      <c r="C813" t="s">
        <v>72</v>
      </c>
      <c r="D813" t="s">
        <v>2427</v>
      </c>
      <c r="E813" t="s">
        <v>2427</v>
      </c>
      <c r="F813" t="s">
        <v>2409</v>
      </c>
      <c r="G813" t="s">
        <v>2410</v>
      </c>
    </row>
    <row r="814" spans="1:9" x14ac:dyDescent="0.35">
      <c r="A814" t="s">
        <v>2428</v>
      </c>
      <c r="B814" t="s">
        <v>2429</v>
      </c>
      <c r="C814" t="s">
        <v>72</v>
      </c>
      <c r="D814" t="s">
        <v>2430</v>
      </c>
      <c r="E814" t="s">
        <v>2430</v>
      </c>
      <c r="F814" t="s">
        <v>2409</v>
      </c>
      <c r="G814" t="s">
        <v>2410</v>
      </c>
    </row>
    <row r="815" spans="1:9" x14ac:dyDescent="0.35">
      <c r="A815" t="s">
        <v>2431</v>
      </c>
      <c r="B815" t="s">
        <v>2432</v>
      </c>
      <c r="C815" t="s">
        <v>72</v>
      </c>
      <c r="D815" t="s">
        <v>2433</v>
      </c>
      <c r="E815" t="s">
        <v>2433</v>
      </c>
      <c r="F815" t="s">
        <v>2409</v>
      </c>
      <c r="G815" t="s">
        <v>2410</v>
      </c>
    </row>
    <row r="816" spans="1:9" x14ac:dyDescent="0.35">
      <c r="A816" t="s">
        <v>2434</v>
      </c>
      <c r="B816" t="s">
        <v>2435</v>
      </c>
      <c r="C816" t="s">
        <v>72</v>
      </c>
      <c r="D816" t="s">
        <v>2435</v>
      </c>
      <c r="E816" t="s">
        <v>2435</v>
      </c>
      <c r="F816" t="s">
        <v>2409</v>
      </c>
      <c r="G816" t="s">
        <v>2410</v>
      </c>
    </row>
    <row r="817" spans="1:7" x14ac:dyDescent="0.35">
      <c r="A817" t="s">
        <v>2436</v>
      </c>
      <c r="B817" t="s">
        <v>2437</v>
      </c>
      <c r="C817" t="s">
        <v>72</v>
      </c>
      <c r="D817" t="s">
        <v>2438</v>
      </c>
      <c r="E817" t="s">
        <v>2438</v>
      </c>
      <c r="F817" t="s">
        <v>2409</v>
      </c>
      <c r="G817" t="s">
        <v>2410</v>
      </c>
    </row>
    <row r="818" spans="1:7" x14ac:dyDescent="0.35">
      <c r="A818" t="s">
        <v>2439</v>
      </c>
      <c r="B818" t="s">
        <v>2440</v>
      </c>
      <c r="C818" t="s">
        <v>72</v>
      </c>
      <c r="D818" t="s">
        <v>2441</v>
      </c>
      <c r="E818" t="s">
        <v>2441</v>
      </c>
      <c r="F818" t="s">
        <v>2409</v>
      </c>
      <c r="G818" t="s">
        <v>2410</v>
      </c>
    </row>
    <row r="819" spans="1:7" x14ac:dyDescent="0.35">
      <c r="A819" t="s">
        <v>2442</v>
      </c>
      <c r="B819" t="s">
        <v>2443</v>
      </c>
      <c r="C819" t="s">
        <v>72</v>
      </c>
      <c r="D819" t="s">
        <v>2444</v>
      </c>
      <c r="E819" t="s">
        <v>2444</v>
      </c>
      <c r="F819" t="s">
        <v>2409</v>
      </c>
      <c r="G819" t="s">
        <v>2410</v>
      </c>
    </row>
    <row r="820" spans="1:7" x14ac:dyDescent="0.35">
      <c r="A820" t="s">
        <v>2445</v>
      </c>
      <c r="B820" t="s">
        <v>2446</v>
      </c>
      <c r="C820" t="s">
        <v>72</v>
      </c>
      <c r="D820" t="s">
        <v>2446</v>
      </c>
      <c r="E820" t="s">
        <v>2446</v>
      </c>
      <c r="F820" t="s">
        <v>2409</v>
      </c>
      <c r="G820" t="s">
        <v>2410</v>
      </c>
    </row>
    <row r="821" spans="1:7" x14ac:dyDescent="0.35">
      <c r="A821" t="s">
        <v>2447</v>
      </c>
      <c r="B821" t="s">
        <v>2448</v>
      </c>
      <c r="C821" t="s">
        <v>72</v>
      </c>
      <c r="D821" t="s">
        <v>2449</v>
      </c>
      <c r="E821" t="s">
        <v>2449</v>
      </c>
      <c r="F821" t="s">
        <v>2409</v>
      </c>
      <c r="G821" t="s">
        <v>2410</v>
      </c>
    </row>
    <row r="822" spans="1:7" x14ac:dyDescent="0.35">
      <c r="A822" t="s">
        <v>2450</v>
      </c>
      <c r="B822" t="s">
        <v>2451</v>
      </c>
      <c r="C822" t="s">
        <v>72</v>
      </c>
      <c r="D822" t="s">
        <v>2451</v>
      </c>
      <c r="E822" t="s">
        <v>2451</v>
      </c>
      <c r="F822" t="s">
        <v>2409</v>
      </c>
      <c r="G822" t="s">
        <v>2410</v>
      </c>
    </row>
    <row r="823" spans="1:7" x14ac:dyDescent="0.35">
      <c r="A823" t="s">
        <v>2452</v>
      </c>
      <c r="B823" t="s">
        <v>2453</v>
      </c>
      <c r="C823" t="s">
        <v>10</v>
      </c>
      <c r="D823" t="s">
        <v>2454</v>
      </c>
      <c r="E823" t="s">
        <v>2454</v>
      </c>
      <c r="F823" t="s">
        <v>2409</v>
      </c>
      <c r="G823" t="s">
        <v>2410</v>
      </c>
    </row>
    <row r="824" spans="1:7" x14ac:dyDescent="0.35">
      <c r="A824" t="s">
        <v>2455</v>
      </c>
      <c r="B824" t="s">
        <v>2456</v>
      </c>
      <c r="C824" t="s">
        <v>10</v>
      </c>
      <c r="D824" t="s">
        <v>2457</v>
      </c>
      <c r="E824" t="s">
        <v>2457</v>
      </c>
      <c r="F824" t="s">
        <v>2458</v>
      </c>
      <c r="G824" t="s">
        <v>2410</v>
      </c>
    </row>
    <row r="825" spans="1:7" x14ac:dyDescent="0.35">
      <c r="A825" t="s">
        <v>2459</v>
      </c>
      <c r="B825" t="s">
        <v>2460</v>
      </c>
      <c r="C825" t="s">
        <v>116</v>
      </c>
      <c r="D825" t="s">
        <v>2461</v>
      </c>
      <c r="E825" t="s">
        <v>2461</v>
      </c>
      <c r="F825" t="s">
        <v>2458</v>
      </c>
      <c r="G825" t="s">
        <v>2410</v>
      </c>
    </row>
    <row r="826" spans="1:7" x14ac:dyDescent="0.35">
      <c r="A826" t="s">
        <v>2462</v>
      </c>
      <c r="B826" t="s">
        <v>2463</v>
      </c>
      <c r="C826" t="s">
        <v>116</v>
      </c>
      <c r="D826" t="s">
        <v>2464</v>
      </c>
      <c r="E826" t="s">
        <v>2464</v>
      </c>
      <c r="F826" t="s">
        <v>2458</v>
      </c>
      <c r="G826" t="s">
        <v>2410</v>
      </c>
    </row>
    <row r="827" spans="1:7" x14ac:dyDescent="0.35">
      <c r="A827" t="s">
        <v>2465</v>
      </c>
      <c r="B827" t="s">
        <v>2466</v>
      </c>
      <c r="C827" t="s">
        <v>72</v>
      </c>
      <c r="D827" t="s">
        <v>2467</v>
      </c>
      <c r="E827" t="s">
        <v>2467</v>
      </c>
      <c r="F827" t="s">
        <v>2458</v>
      </c>
      <c r="G827" t="s">
        <v>2410</v>
      </c>
    </row>
    <row r="828" spans="1:7" x14ac:dyDescent="0.35">
      <c r="A828" t="s">
        <v>2468</v>
      </c>
      <c r="B828" t="s">
        <v>2469</v>
      </c>
      <c r="C828" t="s">
        <v>72</v>
      </c>
      <c r="D828" t="s">
        <v>2470</v>
      </c>
      <c r="E828" t="s">
        <v>2470</v>
      </c>
      <c r="F828" t="s">
        <v>2458</v>
      </c>
      <c r="G828" t="s">
        <v>2410</v>
      </c>
    </row>
    <row r="829" spans="1:7" x14ac:dyDescent="0.35">
      <c r="A829" t="s">
        <v>2471</v>
      </c>
      <c r="B829" t="s">
        <v>2472</v>
      </c>
      <c r="C829" t="s">
        <v>72</v>
      </c>
      <c r="D829" t="s">
        <v>2473</v>
      </c>
      <c r="E829" t="s">
        <v>2473</v>
      </c>
      <c r="F829" t="s">
        <v>2458</v>
      </c>
      <c r="G829" t="s">
        <v>2410</v>
      </c>
    </row>
    <row r="830" spans="1:7" x14ac:dyDescent="0.35">
      <c r="A830" t="s">
        <v>2474</v>
      </c>
      <c r="B830" t="s">
        <v>2475</v>
      </c>
      <c r="C830" t="s">
        <v>72</v>
      </c>
      <c r="D830" t="s">
        <v>2475</v>
      </c>
      <c r="E830" t="s">
        <v>2475</v>
      </c>
      <c r="F830" t="s">
        <v>2458</v>
      </c>
      <c r="G830" t="s">
        <v>2410</v>
      </c>
    </row>
    <row r="831" spans="1:7" x14ac:dyDescent="0.35">
      <c r="A831" t="s">
        <v>2476</v>
      </c>
      <c r="B831" t="s">
        <v>2477</v>
      </c>
      <c r="C831" t="s">
        <v>72</v>
      </c>
      <c r="D831" t="s">
        <v>2478</v>
      </c>
      <c r="E831" t="s">
        <v>2478</v>
      </c>
      <c r="F831" t="s">
        <v>2458</v>
      </c>
      <c r="G831" t="s">
        <v>2410</v>
      </c>
    </row>
    <row r="832" spans="1:7" x14ac:dyDescent="0.35">
      <c r="A832" t="s">
        <v>2479</v>
      </c>
      <c r="B832" t="s">
        <v>2480</v>
      </c>
      <c r="C832" t="s">
        <v>72</v>
      </c>
      <c r="D832" t="s">
        <v>2481</v>
      </c>
      <c r="E832" t="s">
        <v>2481</v>
      </c>
      <c r="F832" t="s">
        <v>2458</v>
      </c>
      <c r="G832" t="s">
        <v>2410</v>
      </c>
    </row>
    <row r="833" spans="1:9" x14ac:dyDescent="0.35">
      <c r="A833" t="s">
        <v>2482</v>
      </c>
      <c r="B833" t="s">
        <v>2483</v>
      </c>
      <c r="C833" t="s">
        <v>72</v>
      </c>
      <c r="D833" t="s">
        <v>2484</v>
      </c>
      <c r="E833" t="s">
        <v>2484</v>
      </c>
      <c r="F833" t="s">
        <v>2458</v>
      </c>
      <c r="G833" t="s">
        <v>2410</v>
      </c>
    </row>
    <row r="834" spans="1:9" x14ac:dyDescent="0.35">
      <c r="A834" t="s">
        <v>2485</v>
      </c>
      <c r="B834" t="s">
        <v>2486</v>
      </c>
      <c r="C834" t="s">
        <v>72</v>
      </c>
      <c r="D834" t="s">
        <v>2486</v>
      </c>
      <c r="E834" t="s">
        <v>2486</v>
      </c>
      <c r="F834" t="s">
        <v>2458</v>
      </c>
      <c r="G834" t="s">
        <v>2410</v>
      </c>
    </row>
    <row r="835" spans="1:9" x14ac:dyDescent="0.35">
      <c r="A835" t="s">
        <v>2487</v>
      </c>
      <c r="B835" t="s">
        <v>2488</v>
      </c>
      <c r="C835" t="s">
        <v>72</v>
      </c>
      <c r="D835" t="s">
        <v>2488</v>
      </c>
      <c r="E835" t="s">
        <v>2488</v>
      </c>
      <c r="F835" t="s">
        <v>2458</v>
      </c>
      <c r="G835" t="s">
        <v>2410</v>
      </c>
    </row>
    <row r="836" spans="1:9" x14ac:dyDescent="0.35">
      <c r="A836" t="s">
        <v>2489</v>
      </c>
      <c r="B836" t="s">
        <v>2490</v>
      </c>
      <c r="C836" t="s">
        <v>72</v>
      </c>
      <c r="D836" t="s">
        <v>2491</v>
      </c>
      <c r="E836" t="s">
        <v>2491</v>
      </c>
      <c r="F836" t="s">
        <v>2458</v>
      </c>
      <c r="G836" t="s">
        <v>2410</v>
      </c>
    </row>
    <row r="837" spans="1:9" x14ac:dyDescent="0.35">
      <c r="A837" t="s">
        <v>2492</v>
      </c>
      <c r="B837" t="s">
        <v>2493</v>
      </c>
      <c r="C837" t="s">
        <v>10</v>
      </c>
      <c r="D837" t="s">
        <v>2494</v>
      </c>
      <c r="E837" t="s">
        <v>2494</v>
      </c>
      <c r="F837" t="s">
        <v>2495</v>
      </c>
      <c r="G837" t="s">
        <v>2410</v>
      </c>
    </row>
    <row r="838" spans="1:9" x14ac:dyDescent="0.35">
      <c r="A838" t="s">
        <v>2496</v>
      </c>
      <c r="B838" t="s">
        <v>2497</v>
      </c>
      <c r="C838" t="s">
        <v>10</v>
      </c>
      <c r="D838" t="s">
        <v>2498</v>
      </c>
      <c r="F838" t="s">
        <v>2495</v>
      </c>
      <c r="G838" t="s">
        <v>2410</v>
      </c>
      <c r="H838" t="s">
        <v>14014</v>
      </c>
      <c r="I838">
        <v>1</v>
      </c>
    </row>
    <row r="839" spans="1:9" x14ac:dyDescent="0.35">
      <c r="A839" t="s">
        <v>2499</v>
      </c>
      <c r="B839" t="s">
        <v>2500</v>
      </c>
      <c r="C839" t="s">
        <v>10</v>
      </c>
      <c r="D839" t="s">
        <v>2501</v>
      </c>
      <c r="E839" t="s">
        <v>8500</v>
      </c>
      <c r="F839" t="s">
        <v>2495</v>
      </c>
      <c r="G839" t="s">
        <v>2410</v>
      </c>
      <c r="H839" t="s">
        <v>14014</v>
      </c>
      <c r="I839">
        <v>1</v>
      </c>
    </row>
    <row r="840" spans="1:9" x14ac:dyDescent="0.35">
      <c r="A840" t="s">
        <v>2502</v>
      </c>
      <c r="B840" t="s">
        <v>2503</v>
      </c>
      <c r="C840" t="s">
        <v>10</v>
      </c>
      <c r="D840" t="s">
        <v>2504</v>
      </c>
      <c r="E840" t="s">
        <v>2504</v>
      </c>
      <c r="F840" t="s">
        <v>2495</v>
      </c>
      <c r="G840" t="s">
        <v>2410</v>
      </c>
    </row>
    <row r="841" spans="1:9" x14ac:dyDescent="0.35">
      <c r="A841" t="s">
        <v>2505</v>
      </c>
      <c r="B841" t="s">
        <v>2506</v>
      </c>
      <c r="C841" t="s">
        <v>72</v>
      </c>
      <c r="D841" t="s">
        <v>2507</v>
      </c>
      <c r="E841" t="s">
        <v>2507</v>
      </c>
      <c r="F841" t="s">
        <v>2495</v>
      </c>
      <c r="G841" t="s">
        <v>2410</v>
      </c>
    </row>
    <row r="842" spans="1:9" x14ac:dyDescent="0.35">
      <c r="A842" t="s">
        <v>2508</v>
      </c>
      <c r="B842" t="s">
        <v>2509</v>
      </c>
      <c r="C842" t="s">
        <v>72</v>
      </c>
      <c r="D842" t="s">
        <v>2510</v>
      </c>
      <c r="E842" t="s">
        <v>2510</v>
      </c>
      <c r="F842" t="s">
        <v>2495</v>
      </c>
      <c r="G842" t="s">
        <v>2410</v>
      </c>
    </row>
    <row r="843" spans="1:9" x14ac:dyDescent="0.35">
      <c r="A843" t="s">
        <v>2511</v>
      </c>
      <c r="B843" t="s">
        <v>2512</v>
      </c>
      <c r="C843" t="s">
        <v>72</v>
      </c>
      <c r="D843" t="s">
        <v>2513</v>
      </c>
      <c r="E843" t="s">
        <v>2513</v>
      </c>
      <c r="F843" t="s">
        <v>2495</v>
      </c>
      <c r="G843" t="s">
        <v>2410</v>
      </c>
      <c r="H843" t="s">
        <v>14014</v>
      </c>
      <c r="I843">
        <v>1</v>
      </c>
    </row>
    <row r="844" spans="1:9" x14ac:dyDescent="0.35">
      <c r="A844" t="s">
        <v>2514</v>
      </c>
      <c r="B844" t="s">
        <v>2515</v>
      </c>
      <c r="C844" t="s">
        <v>72</v>
      </c>
      <c r="D844" t="s">
        <v>2516</v>
      </c>
      <c r="E844" t="s">
        <v>2516</v>
      </c>
      <c r="F844" t="s">
        <v>2495</v>
      </c>
      <c r="G844" t="s">
        <v>2410</v>
      </c>
    </row>
    <row r="845" spans="1:9" x14ac:dyDescent="0.35">
      <c r="A845" t="s">
        <v>2517</v>
      </c>
      <c r="B845" t="s">
        <v>2518</v>
      </c>
      <c r="C845" t="s">
        <v>72</v>
      </c>
      <c r="D845" t="s">
        <v>2519</v>
      </c>
      <c r="E845" t="s">
        <v>2519</v>
      </c>
      <c r="F845" t="s">
        <v>2495</v>
      </c>
      <c r="G845" t="s">
        <v>2410</v>
      </c>
    </row>
    <row r="846" spans="1:9" x14ac:dyDescent="0.35">
      <c r="A846" t="s">
        <v>2520</v>
      </c>
      <c r="B846" t="s">
        <v>2521</v>
      </c>
      <c r="C846" t="s">
        <v>72</v>
      </c>
      <c r="D846" t="s">
        <v>2522</v>
      </c>
      <c r="E846" t="s">
        <v>2522</v>
      </c>
      <c r="F846" t="s">
        <v>2495</v>
      </c>
      <c r="G846" t="s">
        <v>2410</v>
      </c>
    </row>
    <row r="847" spans="1:9" x14ac:dyDescent="0.35">
      <c r="A847" t="s">
        <v>2523</v>
      </c>
      <c r="B847" t="s">
        <v>2524</v>
      </c>
      <c r="C847" t="s">
        <v>10</v>
      </c>
      <c r="D847" t="s">
        <v>2525</v>
      </c>
      <c r="E847" t="s">
        <v>2525</v>
      </c>
      <c r="F847" t="s">
        <v>2526</v>
      </c>
      <c r="G847" t="s">
        <v>2410</v>
      </c>
    </row>
    <row r="848" spans="1:9" x14ac:dyDescent="0.35">
      <c r="A848" t="s">
        <v>2527</v>
      </c>
      <c r="B848" t="s">
        <v>2528</v>
      </c>
      <c r="C848" t="s">
        <v>72</v>
      </c>
      <c r="D848" t="s">
        <v>2529</v>
      </c>
      <c r="E848" t="s">
        <v>2529</v>
      </c>
      <c r="F848" t="s">
        <v>2526</v>
      </c>
      <c r="G848" t="s">
        <v>2410</v>
      </c>
    </row>
    <row r="849" spans="1:9" x14ac:dyDescent="0.35">
      <c r="A849" t="s">
        <v>2530</v>
      </c>
      <c r="B849" t="s">
        <v>2531</v>
      </c>
      <c r="C849" t="s">
        <v>72</v>
      </c>
      <c r="D849" t="s">
        <v>2532</v>
      </c>
      <c r="E849" t="s">
        <v>2532</v>
      </c>
      <c r="F849" t="s">
        <v>2526</v>
      </c>
      <c r="G849" t="s">
        <v>2410</v>
      </c>
    </row>
    <row r="850" spans="1:9" x14ac:dyDescent="0.35">
      <c r="A850" t="s">
        <v>2533</v>
      </c>
      <c r="B850" t="s">
        <v>2534</v>
      </c>
      <c r="C850" t="s">
        <v>72</v>
      </c>
      <c r="D850" t="s">
        <v>2535</v>
      </c>
      <c r="E850" t="s">
        <v>2535</v>
      </c>
      <c r="F850" t="s">
        <v>2526</v>
      </c>
      <c r="G850" t="s">
        <v>2410</v>
      </c>
    </row>
    <row r="851" spans="1:9" x14ac:dyDescent="0.35">
      <c r="A851" t="s">
        <v>2536</v>
      </c>
      <c r="B851" t="s">
        <v>2537</v>
      </c>
      <c r="C851" t="s">
        <v>10</v>
      </c>
      <c r="D851" t="s">
        <v>2538</v>
      </c>
      <c r="E851" t="s">
        <v>2538</v>
      </c>
      <c r="F851" t="s">
        <v>2526</v>
      </c>
      <c r="G851" t="s">
        <v>2410</v>
      </c>
    </row>
    <row r="852" spans="1:9" x14ac:dyDescent="0.35">
      <c r="A852" t="s">
        <v>2539</v>
      </c>
      <c r="B852" t="s">
        <v>2540</v>
      </c>
      <c r="C852" t="s">
        <v>10</v>
      </c>
      <c r="D852" t="s">
        <v>2541</v>
      </c>
      <c r="F852" t="s">
        <v>2526</v>
      </c>
      <c r="G852" t="s">
        <v>2410</v>
      </c>
      <c r="H852" t="s">
        <v>14459</v>
      </c>
      <c r="I852">
        <v>1</v>
      </c>
    </row>
    <row r="853" spans="1:9" x14ac:dyDescent="0.35">
      <c r="A853" t="s">
        <v>2542</v>
      </c>
      <c r="B853" t="s">
        <v>2543</v>
      </c>
      <c r="C853" t="s">
        <v>10</v>
      </c>
      <c r="D853" t="s">
        <v>2544</v>
      </c>
      <c r="E853" t="s">
        <v>17306</v>
      </c>
      <c r="F853" t="s">
        <v>2526</v>
      </c>
      <c r="G853" t="s">
        <v>2410</v>
      </c>
      <c r="H853" t="s">
        <v>14459</v>
      </c>
      <c r="I853">
        <v>1</v>
      </c>
    </row>
    <row r="854" spans="1:9" x14ac:dyDescent="0.35">
      <c r="A854" t="s">
        <v>2545</v>
      </c>
      <c r="B854" t="s">
        <v>2546</v>
      </c>
      <c r="C854" t="s">
        <v>10</v>
      </c>
      <c r="D854" t="s">
        <v>2547</v>
      </c>
      <c r="F854" t="s">
        <v>2526</v>
      </c>
      <c r="G854" t="s">
        <v>2410</v>
      </c>
      <c r="H854" t="s">
        <v>14459</v>
      </c>
      <c r="I854">
        <v>1</v>
      </c>
    </row>
    <row r="855" spans="1:9" x14ac:dyDescent="0.35">
      <c r="A855" t="s">
        <v>2548</v>
      </c>
      <c r="B855" t="s">
        <v>2549</v>
      </c>
      <c r="C855" t="s">
        <v>10</v>
      </c>
      <c r="D855" t="s">
        <v>2550</v>
      </c>
      <c r="F855" t="s">
        <v>2526</v>
      </c>
      <c r="G855" t="s">
        <v>2410</v>
      </c>
      <c r="H855" t="s">
        <v>14459</v>
      </c>
      <c r="I855">
        <v>1</v>
      </c>
    </row>
    <row r="856" spans="1:9" x14ac:dyDescent="0.35">
      <c r="A856" t="s">
        <v>2551</v>
      </c>
      <c r="B856" t="s">
        <v>2552</v>
      </c>
      <c r="C856" t="s">
        <v>116</v>
      </c>
      <c r="D856" t="s">
        <v>2553</v>
      </c>
      <c r="E856" t="s">
        <v>2553</v>
      </c>
      <c r="F856" t="s">
        <v>2526</v>
      </c>
      <c r="G856" t="s">
        <v>2410</v>
      </c>
    </row>
    <row r="857" spans="1:9" x14ac:dyDescent="0.35">
      <c r="A857" t="s">
        <v>2554</v>
      </c>
      <c r="B857" t="s">
        <v>2555</v>
      </c>
      <c r="C857" t="s">
        <v>72</v>
      </c>
      <c r="D857" t="s">
        <v>2556</v>
      </c>
      <c r="E857" t="s">
        <v>2556</v>
      </c>
      <c r="F857" t="s">
        <v>2557</v>
      </c>
      <c r="G857" t="s">
        <v>2410</v>
      </c>
    </row>
    <row r="858" spans="1:9" x14ac:dyDescent="0.35">
      <c r="A858" t="s">
        <v>2558</v>
      </c>
      <c r="B858" t="s">
        <v>2559</v>
      </c>
      <c r="C858" t="s">
        <v>72</v>
      </c>
      <c r="D858" t="s">
        <v>2560</v>
      </c>
      <c r="E858" t="s">
        <v>2560</v>
      </c>
      <c r="F858" t="s">
        <v>2557</v>
      </c>
      <c r="G858" t="s">
        <v>2410</v>
      </c>
    </row>
    <row r="859" spans="1:9" x14ac:dyDescent="0.35">
      <c r="A859" t="s">
        <v>2561</v>
      </c>
      <c r="B859" t="s">
        <v>2562</v>
      </c>
      <c r="C859" t="s">
        <v>72</v>
      </c>
      <c r="D859" t="s">
        <v>2563</v>
      </c>
      <c r="E859" t="s">
        <v>2563</v>
      </c>
      <c r="F859" t="s">
        <v>2557</v>
      </c>
      <c r="G859" t="s">
        <v>2410</v>
      </c>
    </row>
    <row r="860" spans="1:9" x14ac:dyDescent="0.35">
      <c r="A860" t="s">
        <v>2564</v>
      </c>
      <c r="B860" t="s">
        <v>2565</v>
      </c>
      <c r="C860" t="s">
        <v>72</v>
      </c>
      <c r="D860" t="s">
        <v>2566</v>
      </c>
      <c r="E860" t="s">
        <v>2566</v>
      </c>
      <c r="F860" t="s">
        <v>2557</v>
      </c>
      <c r="G860" t="s">
        <v>2410</v>
      </c>
    </row>
    <row r="861" spans="1:9" x14ac:dyDescent="0.35">
      <c r="A861" t="s">
        <v>2567</v>
      </c>
      <c r="B861" t="s">
        <v>2568</v>
      </c>
      <c r="C861" t="s">
        <v>72</v>
      </c>
      <c r="D861" t="s">
        <v>2569</v>
      </c>
      <c r="E861" t="s">
        <v>2569</v>
      </c>
      <c r="F861" t="s">
        <v>2557</v>
      </c>
      <c r="G861" t="s">
        <v>2410</v>
      </c>
    </row>
    <row r="862" spans="1:9" x14ac:dyDescent="0.35">
      <c r="A862" t="s">
        <v>2570</v>
      </c>
      <c r="B862" t="s">
        <v>2571</v>
      </c>
      <c r="C862" t="s">
        <v>72</v>
      </c>
      <c r="D862" t="s">
        <v>2572</v>
      </c>
      <c r="E862" t="s">
        <v>2572</v>
      </c>
      <c r="F862" t="s">
        <v>2557</v>
      </c>
      <c r="G862" t="s">
        <v>2410</v>
      </c>
    </row>
    <row r="863" spans="1:9" x14ac:dyDescent="0.35">
      <c r="A863" t="s">
        <v>2573</v>
      </c>
      <c r="B863" t="s">
        <v>2574</v>
      </c>
      <c r="C863" t="s">
        <v>72</v>
      </c>
      <c r="D863" t="s">
        <v>2575</v>
      </c>
      <c r="E863" t="s">
        <v>2575</v>
      </c>
      <c r="F863" t="s">
        <v>2557</v>
      </c>
      <c r="G863" t="s">
        <v>2410</v>
      </c>
    </row>
    <row r="864" spans="1:9" x14ac:dyDescent="0.35">
      <c r="A864" t="s">
        <v>2576</v>
      </c>
      <c r="B864" t="s">
        <v>2577</v>
      </c>
      <c r="C864" t="s">
        <v>72</v>
      </c>
      <c r="D864" t="s">
        <v>2578</v>
      </c>
      <c r="E864" t="s">
        <v>2578</v>
      </c>
      <c r="F864" t="s">
        <v>2557</v>
      </c>
      <c r="G864" t="s">
        <v>2410</v>
      </c>
    </row>
    <row r="865" spans="1:9" x14ac:dyDescent="0.35">
      <c r="A865" t="s">
        <v>2579</v>
      </c>
      <c r="B865" t="s">
        <v>2580</v>
      </c>
      <c r="C865" t="s">
        <v>72</v>
      </c>
      <c r="D865" t="s">
        <v>2581</v>
      </c>
      <c r="E865" t="s">
        <v>2581</v>
      </c>
      <c r="F865" t="s">
        <v>2557</v>
      </c>
      <c r="G865" t="s">
        <v>2410</v>
      </c>
    </row>
    <row r="866" spans="1:9" x14ac:dyDescent="0.35">
      <c r="A866" t="s">
        <v>2582</v>
      </c>
      <c r="B866" t="s">
        <v>2583</v>
      </c>
      <c r="C866" t="s">
        <v>10</v>
      </c>
      <c r="D866" t="s">
        <v>2584</v>
      </c>
      <c r="E866" t="s">
        <v>2584</v>
      </c>
      <c r="F866" t="s">
        <v>2557</v>
      </c>
      <c r="G866" t="s">
        <v>2410</v>
      </c>
    </row>
    <row r="867" spans="1:9" x14ac:dyDescent="0.35">
      <c r="A867" t="s">
        <v>2585</v>
      </c>
      <c r="B867" t="s">
        <v>2586</v>
      </c>
      <c r="C867" t="s">
        <v>72</v>
      </c>
      <c r="D867" t="s">
        <v>2587</v>
      </c>
      <c r="E867" t="s">
        <v>2587</v>
      </c>
      <c r="F867" t="s">
        <v>2557</v>
      </c>
      <c r="G867" t="s">
        <v>2410</v>
      </c>
    </row>
    <row r="868" spans="1:9" x14ac:dyDescent="0.35">
      <c r="A868" t="s">
        <v>2588</v>
      </c>
      <c r="B868" t="s">
        <v>2589</v>
      </c>
      <c r="C868" t="s">
        <v>72</v>
      </c>
      <c r="D868" t="s">
        <v>2590</v>
      </c>
      <c r="E868" t="s">
        <v>2590</v>
      </c>
      <c r="F868" t="s">
        <v>2557</v>
      </c>
      <c r="G868" t="s">
        <v>2410</v>
      </c>
    </row>
    <row r="869" spans="1:9" x14ac:dyDescent="0.35">
      <c r="A869" t="s">
        <v>2591</v>
      </c>
      <c r="B869" t="s">
        <v>2592</v>
      </c>
      <c r="C869" t="s">
        <v>72</v>
      </c>
      <c r="D869" t="s">
        <v>2592</v>
      </c>
      <c r="E869" t="s">
        <v>2592</v>
      </c>
      <c r="F869" t="s">
        <v>2557</v>
      </c>
      <c r="G869" t="s">
        <v>2410</v>
      </c>
    </row>
    <row r="870" spans="1:9" x14ac:dyDescent="0.35">
      <c r="A870" t="s">
        <v>2593</v>
      </c>
      <c r="B870" t="s">
        <v>2594</v>
      </c>
      <c r="C870" t="s">
        <v>116</v>
      </c>
      <c r="D870" t="s">
        <v>2595</v>
      </c>
      <c r="E870" t="s">
        <v>2595</v>
      </c>
      <c r="F870" t="s">
        <v>2557</v>
      </c>
      <c r="G870" t="s">
        <v>2410</v>
      </c>
    </row>
    <row r="871" spans="1:9" x14ac:dyDescent="0.35">
      <c r="A871" t="s">
        <v>2596</v>
      </c>
      <c r="B871" t="s">
        <v>2597</v>
      </c>
      <c r="C871" t="s">
        <v>10</v>
      </c>
      <c r="D871" t="s">
        <v>2598</v>
      </c>
      <c r="E871" t="s">
        <v>2598</v>
      </c>
      <c r="F871" t="s">
        <v>2599</v>
      </c>
      <c r="G871" t="s">
        <v>2410</v>
      </c>
    </row>
    <row r="872" spans="1:9" x14ac:dyDescent="0.35">
      <c r="A872" t="s">
        <v>2600</v>
      </c>
      <c r="B872" t="s">
        <v>2601</v>
      </c>
      <c r="C872" t="s">
        <v>10</v>
      </c>
      <c r="D872" t="s">
        <v>2602</v>
      </c>
      <c r="E872" t="s">
        <v>2602</v>
      </c>
      <c r="F872" t="s">
        <v>2599</v>
      </c>
      <c r="G872" t="s">
        <v>2410</v>
      </c>
    </row>
    <row r="873" spans="1:9" x14ac:dyDescent="0.35">
      <c r="A873" t="s">
        <v>2603</v>
      </c>
      <c r="B873" t="s">
        <v>2604</v>
      </c>
      <c r="C873" t="s">
        <v>116</v>
      </c>
      <c r="D873" t="s">
        <v>2605</v>
      </c>
      <c r="E873" t="s">
        <v>2605</v>
      </c>
      <c r="F873" t="s">
        <v>2599</v>
      </c>
      <c r="G873" t="s">
        <v>2410</v>
      </c>
    </row>
    <row r="874" spans="1:9" x14ac:dyDescent="0.35">
      <c r="A874" t="s">
        <v>2606</v>
      </c>
      <c r="B874" t="s">
        <v>2607</v>
      </c>
      <c r="C874" t="s">
        <v>72</v>
      </c>
      <c r="D874" t="s">
        <v>2607</v>
      </c>
      <c r="E874" t="s">
        <v>2607</v>
      </c>
      <c r="F874" t="s">
        <v>2599</v>
      </c>
      <c r="G874" t="s">
        <v>2410</v>
      </c>
    </row>
    <row r="875" spans="1:9" x14ac:dyDescent="0.35">
      <c r="A875" t="s">
        <v>2608</v>
      </c>
      <c r="B875" t="s">
        <v>2609</v>
      </c>
      <c r="C875" t="s">
        <v>72</v>
      </c>
      <c r="D875" t="s">
        <v>2610</v>
      </c>
      <c r="E875" t="s">
        <v>2610</v>
      </c>
      <c r="F875" t="s">
        <v>2599</v>
      </c>
      <c r="G875" t="s">
        <v>2410</v>
      </c>
      <c r="H875" t="s">
        <v>14459</v>
      </c>
      <c r="I875">
        <v>1</v>
      </c>
    </row>
    <row r="876" spans="1:9" x14ac:dyDescent="0.35">
      <c r="A876" t="s">
        <v>2611</v>
      </c>
      <c r="B876" t="s">
        <v>2612</v>
      </c>
      <c r="C876" t="s">
        <v>72</v>
      </c>
      <c r="D876" t="s">
        <v>2613</v>
      </c>
      <c r="E876" t="s">
        <v>2613</v>
      </c>
      <c r="F876" t="s">
        <v>2599</v>
      </c>
      <c r="G876" t="s">
        <v>2410</v>
      </c>
    </row>
    <row r="877" spans="1:9" x14ac:dyDescent="0.35">
      <c r="A877" t="s">
        <v>2614</v>
      </c>
      <c r="B877" t="s">
        <v>2615</v>
      </c>
      <c r="C877" t="s">
        <v>72</v>
      </c>
      <c r="D877" t="s">
        <v>2616</v>
      </c>
      <c r="E877" t="s">
        <v>2616</v>
      </c>
      <c r="F877" t="s">
        <v>2599</v>
      </c>
      <c r="G877" t="s">
        <v>2410</v>
      </c>
    </row>
    <row r="878" spans="1:9" x14ac:dyDescent="0.35">
      <c r="A878" t="s">
        <v>2617</v>
      </c>
      <c r="B878" t="s">
        <v>2618</v>
      </c>
      <c r="C878" t="s">
        <v>72</v>
      </c>
      <c r="D878" t="s">
        <v>2619</v>
      </c>
      <c r="E878" t="s">
        <v>2619</v>
      </c>
      <c r="F878" t="s">
        <v>2599</v>
      </c>
      <c r="G878" t="s">
        <v>2410</v>
      </c>
    </row>
    <row r="879" spans="1:9" x14ac:dyDescent="0.35">
      <c r="A879" t="s">
        <v>2620</v>
      </c>
      <c r="B879" t="s">
        <v>2621</v>
      </c>
      <c r="C879" t="s">
        <v>72</v>
      </c>
      <c r="D879" t="s">
        <v>2622</v>
      </c>
      <c r="E879" t="s">
        <v>2622</v>
      </c>
      <c r="F879" t="s">
        <v>2599</v>
      </c>
      <c r="G879" t="s">
        <v>2410</v>
      </c>
    </row>
    <row r="880" spans="1:9" x14ac:dyDescent="0.35">
      <c r="A880" t="s">
        <v>2623</v>
      </c>
      <c r="B880" t="s">
        <v>2624</v>
      </c>
      <c r="C880" t="s">
        <v>72</v>
      </c>
      <c r="D880" t="s">
        <v>2625</v>
      </c>
      <c r="E880" t="s">
        <v>2625</v>
      </c>
      <c r="F880" t="s">
        <v>2599</v>
      </c>
      <c r="G880" t="s">
        <v>2410</v>
      </c>
    </row>
    <row r="881" spans="1:9" x14ac:dyDescent="0.35">
      <c r="A881" t="s">
        <v>2626</v>
      </c>
      <c r="B881" t="s">
        <v>2627</v>
      </c>
      <c r="C881" t="s">
        <v>72</v>
      </c>
      <c r="D881" t="s">
        <v>2628</v>
      </c>
      <c r="E881" t="s">
        <v>2628</v>
      </c>
      <c r="F881" t="s">
        <v>2599</v>
      </c>
      <c r="G881" t="s">
        <v>2410</v>
      </c>
    </row>
    <row r="882" spans="1:9" x14ac:dyDescent="0.35">
      <c r="A882" t="s">
        <v>2629</v>
      </c>
      <c r="B882" t="s">
        <v>2630</v>
      </c>
      <c r="C882" t="s">
        <v>116</v>
      </c>
      <c r="D882" t="s">
        <v>2631</v>
      </c>
      <c r="E882" t="s">
        <v>2631</v>
      </c>
      <c r="F882" t="s">
        <v>2632</v>
      </c>
      <c r="G882" t="s">
        <v>2410</v>
      </c>
    </row>
    <row r="883" spans="1:9" x14ac:dyDescent="0.35">
      <c r="A883" t="s">
        <v>2633</v>
      </c>
      <c r="B883" t="s">
        <v>2634</v>
      </c>
      <c r="C883" t="s">
        <v>72</v>
      </c>
      <c r="D883" t="s">
        <v>2635</v>
      </c>
      <c r="E883" t="s">
        <v>2635</v>
      </c>
      <c r="F883" t="s">
        <v>2632</v>
      </c>
      <c r="G883" t="s">
        <v>2410</v>
      </c>
    </row>
    <row r="884" spans="1:9" x14ac:dyDescent="0.35">
      <c r="A884" t="s">
        <v>2636</v>
      </c>
      <c r="B884" t="s">
        <v>2637</v>
      </c>
      <c r="C884" t="s">
        <v>72</v>
      </c>
      <c r="D884" t="s">
        <v>2638</v>
      </c>
      <c r="E884" t="s">
        <v>2638</v>
      </c>
      <c r="F884" t="s">
        <v>2632</v>
      </c>
      <c r="G884" t="s">
        <v>2410</v>
      </c>
    </row>
    <row r="885" spans="1:9" x14ac:dyDescent="0.35">
      <c r="A885" t="s">
        <v>2639</v>
      </c>
      <c r="B885" t="s">
        <v>2640</v>
      </c>
      <c r="C885" t="s">
        <v>72</v>
      </c>
      <c r="D885" t="s">
        <v>2641</v>
      </c>
      <c r="E885" t="s">
        <v>2641</v>
      </c>
      <c r="F885" t="s">
        <v>2632</v>
      </c>
      <c r="G885" t="s">
        <v>2410</v>
      </c>
    </row>
    <row r="886" spans="1:9" x14ac:dyDescent="0.35">
      <c r="A886" t="s">
        <v>2642</v>
      </c>
      <c r="B886" t="s">
        <v>2643</v>
      </c>
      <c r="C886" t="s">
        <v>72</v>
      </c>
      <c r="D886" t="s">
        <v>2644</v>
      </c>
      <c r="E886" t="s">
        <v>2644</v>
      </c>
      <c r="F886" t="s">
        <v>2632</v>
      </c>
      <c r="G886" t="s">
        <v>2410</v>
      </c>
    </row>
    <row r="887" spans="1:9" x14ac:dyDescent="0.35">
      <c r="A887" t="s">
        <v>2645</v>
      </c>
      <c r="B887" t="s">
        <v>2646</v>
      </c>
      <c r="C887" t="s">
        <v>10</v>
      </c>
      <c r="D887" t="s">
        <v>2646</v>
      </c>
      <c r="E887" t="s">
        <v>2646</v>
      </c>
      <c r="F887" t="s">
        <v>2632</v>
      </c>
      <c r="G887" t="s">
        <v>2410</v>
      </c>
    </row>
    <row r="888" spans="1:9" x14ac:dyDescent="0.35">
      <c r="A888" t="s">
        <v>2647</v>
      </c>
      <c r="B888" t="s">
        <v>2648</v>
      </c>
      <c r="C888" t="s">
        <v>116</v>
      </c>
      <c r="D888" t="s">
        <v>2649</v>
      </c>
      <c r="E888" t="s">
        <v>2649</v>
      </c>
      <c r="F888" t="s">
        <v>2650</v>
      </c>
      <c r="G888" t="s">
        <v>2410</v>
      </c>
    </row>
    <row r="889" spans="1:9" x14ac:dyDescent="0.35">
      <c r="A889" t="s">
        <v>2651</v>
      </c>
      <c r="B889" t="s">
        <v>2652</v>
      </c>
      <c r="C889" t="s">
        <v>72</v>
      </c>
      <c r="D889" t="s">
        <v>2653</v>
      </c>
      <c r="E889" t="s">
        <v>2653</v>
      </c>
      <c r="F889" t="s">
        <v>2650</v>
      </c>
      <c r="G889" t="s">
        <v>2410</v>
      </c>
    </row>
    <row r="890" spans="1:9" x14ac:dyDescent="0.35">
      <c r="A890" t="s">
        <v>2654</v>
      </c>
      <c r="B890" t="s">
        <v>2655</v>
      </c>
      <c r="C890" t="s">
        <v>72</v>
      </c>
      <c r="D890" t="s">
        <v>2655</v>
      </c>
      <c r="E890" t="s">
        <v>2655</v>
      </c>
      <c r="F890" t="s">
        <v>2650</v>
      </c>
      <c r="G890" t="s">
        <v>2410</v>
      </c>
      <c r="H890" t="s">
        <v>14014</v>
      </c>
      <c r="I890">
        <v>1</v>
      </c>
    </row>
    <row r="891" spans="1:9" x14ac:dyDescent="0.35">
      <c r="A891" t="s">
        <v>2656</v>
      </c>
      <c r="B891" t="s">
        <v>2657</v>
      </c>
      <c r="C891" t="s">
        <v>72</v>
      </c>
      <c r="D891" t="s">
        <v>2658</v>
      </c>
      <c r="E891" t="s">
        <v>2658</v>
      </c>
      <c r="F891" t="s">
        <v>2650</v>
      </c>
      <c r="G891" t="s">
        <v>2410</v>
      </c>
    </row>
    <row r="892" spans="1:9" x14ac:dyDescent="0.35">
      <c r="A892" t="s">
        <v>2659</v>
      </c>
      <c r="B892" t="s">
        <v>2660</v>
      </c>
      <c r="C892" t="s">
        <v>10</v>
      </c>
      <c r="D892" t="s">
        <v>2661</v>
      </c>
      <c r="E892" t="s">
        <v>2661</v>
      </c>
      <c r="F892" t="s">
        <v>2650</v>
      </c>
      <c r="G892" t="s">
        <v>2410</v>
      </c>
    </row>
    <row r="893" spans="1:9" x14ac:dyDescent="0.35">
      <c r="A893" t="s">
        <v>2662</v>
      </c>
      <c r="B893" t="s">
        <v>2663</v>
      </c>
      <c r="C893" t="s">
        <v>10</v>
      </c>
      <c r="D893" t="s">
        <v>2664</v>
      </c>
      <c r="E893" t="s">
        <v>2664</v>
      </c>
      <c r="F893" t="s">
        <v>2650</v>
      </c>
      <c r="G893" t="s">
        <v>2410</v>
      </c>
    </row>
    <row r="894" spans="1:9" x14ac:dyDescent="0.35">
      <c r="A894" t="s">
        <v>2665</v>
      </c>
      <c r="B894" t="s">
        <v>2666</v>
      </c>
      <c r="C894" t="s">
        <v>116</v>
      </c>
      <c r="D894" t="s">
        <v>2667</v>
      </c>
      <c r="E894" t="s">
        <v>2667</v>
      </c>
      <c r="F894" t="s">
        <v>2668</v>
      </c>
      <c r="G894" t="s">
        <v>2410</v>
      </c>
    </row>
    <row r="895" spans="1:9" x14ac:dyDescent="0.35">
      <c r="A895" t="s">
        <v>2669</v>
      </c>
      <c r="B895" t="s">
        <v>2670</v>
      </c>
      <c r="C895" t="s">
        <v>116</v>
      </c>
      <c r="D895" t="s">
        <v>2671</v>
      </c>
      <c r="E895" t="s">
        <v>2671</v>
      </c>
      <c r="F895" t="s">
        <v>2668</v>
      </c>
      <c r="G895" t="s">
        <v>2410</v>
      </c>
    </row>
    <row r="896" spans="1:9" x14ac:dyDescent="0.35">
      <c r="A896" t="s">
        <v>2672</v>
      </c>
      <c r="B896" t="s">
        <v>2673</v>
      </c>
      <c r="C896" t="s">
        <v>72</v>
      </c>
      <c r="D896" t="s">
        <v>2674</v>
      </c>
      <c r="E896" t="s">
        <v>2674</v>
      </c>
      <c r="F896" t="s">
        <v>2668</v>
      </c>
      <c r="G896" t="s">
        <v>2410</v>
      </c>
    </row>
    <row r="897" spans="1:7" x14ac:dyDescent="0.35">
      <c r="A897" t="s">
        <v>2675</v>
      </c>
      <c r="B897" t="s">
        <v>2676</v>
      </c>
      <c r="C897" t="s">
        <v>72</v>
      </c>
      <c r="D897" t="s">
        <v>2677</v>
      </c>
      <c r="E897" t="s">
        <v>2677</v>
      </c>
      <c r="F897" t="s">
        <v>2668</v>
      </c>
      <c r="G897" t="s">
        <v>2410</v>
      </c>
    </row>
    <row r="898" spans="1:7" x14ac:dyDescent="0.35">
      <c r="A898" t="s">
        <v>2678</v>
      </c>
      <c r="B898" t="s">
        <v>2679</v>
      </c>
      <c r="C898" t="s">
        <v>72</v>
      </c>
      <c r="D898" t="s">
        <v>2679</v>
      </c>
      <c r="E898" t="s">
        <v>2679</v>
      </c>
      <c r="F898" t="s">
        <v>2668</v>
      </c>
      <c r="G898" t="s">
        <v>2410</v>
      </c>
    </row>
    <row r="899" spans="1:7" x14ac:dyDescent="0.35">
      <c r="A899" t="s">
        <v>2680</v>
      </c>
      <c r="B899" t="s">
        <v>2681</v>
      </c>
      <c r="C899" t="s">
        <v>72</v>
      </c>
      <c r="D899" t="s">
        <v>2682</v>
      </c>
      <c r="E899" t="s">
        <v>2682</v>
      </c>
      <c r="F899" t="s">
        <v>2668</v>
      </c>
      <c r="G899" t="s">
        <v>2410</v>
      </c>
    </row>
    <row r="900" spans="1:7" x14ac:dyDescent="0.35">
      <c r="A900" t="s">
        <v>2683</v>
      </c>
      <c r="B900" t="s">
        <v>2684</v>
      </c>
      <c r="C900" t="s">
        <v>72</v>
      </c>
      <c r="D900" t="s">
        <v>2684</v>
      </c>
      <c r="E900" t="s">
        <v>2684</v>
      </c>
      <c r="F900" t="s">
        <v>2668</v>
      </c>
      <c r="G900" t="s">
        <v>2410</v>
      </c>
    </row>
    <row r="901" spans="1:7" x14ac:dyDescent="0.35">
      <c r="A901" t="s">
        <v>2685</v>
      </c>
      <c r="B901" t="s">
        <v>2686</v>
      </c>
      <c r="C901" t="s">
        <v>72</v>
      </c>
      <c r="D901" t="s">
        <v>2687</v>
      </c>
      <c r="E901" t="s">
        <v>2687</v>
      </c>
      <c r="F901" t="s">
        <v>2668</v>
      </c>
      <c r="G901" t="s">
        <v>2410</v>
      </c>
    </row>
    <row r="902" spans="1:7" x14ac:dyDescent="0.35">
      <c r="A902" t="s">
        <v>2688</v>
      </c>
      <c r="B902" t="s">
        <v>2689</v>
      </c>
      <c r="C902" t="s">
        <v>72</v>
      </c>
      <c r="D902" t="s">
        <v>2690</v>
      </c>
      <c r="E902" t="s">
        <v>2690</v>
      </c>
      <c r="F902" t="s">
        <v>2668</v>
      </c>
      <c r="G902" t="s">
        <v>2410</v>
      </c>
    </row>
    <row r="903" spans="1:7" x14ac:dyDescent="0.35">
      <c r="A903" t="s">
        <v>2691</v>
      </c>
      <c r="B903" t="s">
        <v>2692</v>
      </c>
      <c r="C903" t="s">
        <v>72</v>
      </c>
      <c r="D903" t="s">
        <v>2693</v>
      </c>
      <c r="E903" t="s">
        <v>2693</v>
      </c>
      <c r="F903" t="s">
        <v>2668</v>
      </c>
      <c r="G903" t="s">
        <v>2410</v>
      </c>
    </row>
    <row r="904" spans="1:7" x14ac:dyDescent="0.35">
      <c r="A904" t="s">
        <v>2694</v>
      </c>
      <c r="B904" t="s">
        <v>2695</v>
      </c>
      <c r="C904" t="s">
        <v>72</v>
      </c>
      <c r="D904" t="s">
        <v>2696</v>
      </c>
      <c r="E904" t="s">
        <v>2696</v>
      </c>
      <c r="F904" t="s">
        <v>2668</v>
      </c>
      <c r="G904" t="s">
        <v>2410</v>
      </c>
    </row>
    <row r="905" spans="1:7" x14ac:dyDescent="0.35">
      <c r="A905" t="s">
        <v>2697</v>
      </c>
      <c r="B905" t="s">
        <v>2698</v>
      </c>
      <c r="C905" t="s">
        <v>72</v>
      </c>
      <c r="D905" t="s">
        <v>2699</v>
      </c>
      <c r="E905" t="s">
        <v>2699</v>
      </c>
      <c r="F905" t="s">
        <v>2668</v>
      </c>
      <c r="G905" t="s">
        <v>2410</v>
      </c>
    </row>
    <row r="906" spans="1:7" x14ac:dyDescent="0.35">
      <c r="A906" t="s">
        <v>2700</v>
      </c>
      <c r="B906" t="s">
        <v>2701</v>
      </c>
      <c r="C906" t="s">
        <v>10</v>
      </c>
      <c r="D906" t="s">
        <v>2702</v>
      </c>
      <c r="E906" t="s">
        <v>2702</v>
      </c>
      <c r="F906" t="s">
        <v>2668</v>
      </c>
      <c r="G906" t="s">
        <v>2410</v>
      </c>
    </row>
    <row r="907" spans="1:7" x14ac:dyDescent="0.35">
      <c r="A907" t="s">
        <v>2703</v>
      </c>
      <c r="B907" t="s">
        <v>2704</v>
      </c>
      <c r="C907" t="s">
        <v>72</v>
      </c>
      <c r="D907" t="s">
        <v>2704</v>
      </c>
      <c r="E907" t="s">
        <v>2704</v>
      </c>
      <c r="F907" t="s">
        <v>2705</v>
      </c>
      <c r="G907" t="s">
        <v>2410</v>
      </c>
    </row>
    <row r="908" spans="1:7" x14ac:dyDescent="0.35">
      <c r="A908" t="s">
        <v>2706</v>
      </c>
      <c r="B908" t="s">
        <v>2707</v>
      </c>
      <c r="C908" t="s">
        <v>72</v>
      </c>
      <c r="D908" t="s">
        <v>2708</v>
      </c>
      <c r="E908" t="s">
        <v>2708</v>
      </c>
      <c r="F908" t="s">
        <v>2705</v>
      </c>
      <c r="G908" t="s">
        <v>2410</v>
      </c>
    </row>
    <row r="909" spans="1:7" x14ac:dyDescent="0.35">
      <c r="A909" t="s">
        <v>2709</v>
      </c>
      <c r="B909" t="s">
        <v>2710</v>
      </c>
      <c r="C909" t="s">
        <v>72</v>
      </c>
      <c r="D909" t="s">
        <v>2711</v>
      </c>
      <c r="E909" t="s">
        <v>2711</v>
      </c>
      <c r="F909" t="s">
        <v>2705</v>
      </c>
      <c r="G909" t="s">
        <v>2410</v>
      </c>
    </row>
    <row r="910" spans="1:7" x14ac:dyDescent="0.35">
      <c r="A910" t="s">
        <v>2712</v>
      </c>
      <c r="B910" t="s">
        <v>2713</v>
      </c>
      <c r="C910" t="s">
        <v>72</v>
      </c>
      <c r="D910" t="s">
        <v>2714</v>
      </c>
      <c r="E910" t="s">
        <v>2714</v>
      </c>
      <c r="F910" t="s">
        <v>2705</v>
      </c>
      <c r="G910" t="s">
        <v>2410</v>
      </c>
    </row>
    <row r="911" spans="1:7" x14ac:dyDescent="0.35">
      <c r="A911" t="s">
        <v>2715</v>
      </c>
      <c r="B911" t="s">
        <v>2716</v>
      </c>
      <c r="C911" t="s">
        <v>72</v>
      </c>
      <c r="D911" t="s">
        <v>2717</v>
      </c>
      <c r="E911" t="s">
        <v>2717</v>
      </c>
      <c r="F911" t="s">
        <v>2705</v>
      </c>
      <c r="G911" t="s">
        <v>2410</v>
      </c>
    </row>
    <row r="912" spans="1:7" x14ac:dyDescent="0.35">
      <c r="A912" t="s">
        <v>2718</v>
      </c>
      <c r="B912" t="s">
        <v>2719</v>
      </c>
      <c r="C912" t="s">
        <v>72</v>
      </c>
      <c r="D912" t="s">
        <v>2720</v>
      </c>
      <c r="E912" t="s">
        <v>2720</v>
      </c>
      <c r="F912" t="s">
        <v>2705</v>
      </c>
      <c r="G912" t="s">
        <v>2410</v>
      </c>
    </row>
    <row r="913" spans="1:9" x14ac:dyDescent="0.35">
      <c r="A913" t="s">
        <v>2721</v>
      </c>
      <c r="B913" t="s">
        <v>2722</v>
      </c>
      <c r="C913" t="s">
        <v>72</v>
      </c>
      <c r="D913" t="s">
        <v>2723</v>
      </c>
      <c r="E913" t="s">
        <v>2723</v>
      </c>
      <c r="F913" t="s">
        <v>2705</v>
      </c>
      <c r="G913" t="s">
        <v>2410</v>
      </c>
    </row>
    <row r="914" spans="1:9" x14ac:dyDescent="0.35">
      <c r="A914" t="s">
        <v>2724</v>
      </c>
      <c r="B914" t="s">
        <v>2725</v>
      </c>
      <c r="C914" t="s">
        <v>72</v>
      </c>
      <c r="D914" t="s">
        <v>2726</v>
      </c>
      <c r="E914" t="s">
        <v>2726</v>
      </c>
      <c r="F914" t="s">
        <v>2705</v>
      </c>
      <c r="G914" t="s">
        <v>2410</v>
      </c>
    </row>
    <row r="915" spans="1:9" x14ac:dyDescent="0.35">
      <c r="A915" t="s">
        <v>2727</v>
      </c>
      <c r="B915" t="s">
        <v>2728</v>
      </c>
      <c r="C915" t="s">
        <v>10</v>
      </c>
      <c r="D915" t="s">
        <v>2729</v>
      </c>
      <c r="E915" t="s">
        <v>2729</v>
      </c>
      <c r="F915" t="s">
        <v>2705</v>
      </c>
      <c r="G915" t="s">
        <v>2410</v>
      </c>
    </row>
    <row r="916" spans="1:9" x14ac:dyDescent="0.35">
      <c r="A916" t="s">
        <v>2730</v>
      </c>
      <c r="B916" t="s">
        <v>2731</v>
      </c>
      <c r="C916" t="s">
        <v>10</v>
      </c>
      <c r="D916" t="s">
        <v>2732</v>
      </c>
      <c r="E916" t="s">
        <v>2732</v>
      </c>
      <c r="F916" t="s">
        <v>2705</v>
      </c>
      <c r="G916" t="s">
        <v>2410</v>
      </c>
    </row>
    <row r="917" spans="1:9" x14ac:dyDescent="0.35">
      <c r="A917" t="s">
        <v>2733</v>
      </c>
      <c r="B917" t="s">
        <v>2734</v>
      </c>
      <c r="C917" t="s">
        <v>10</v>
      </c>
      <c r="D917" t="s">
        <v>2735</v>
      </c>
      <c r="E917" t="s">
        <v>2735</v>
      </c>
      <c r="F917" t="s">
        <v>2705</v>
      </c>
      <c r="G917" t="s">
        <v>2410</v>
      </c>
    </row>
    <row r="918" spans="1:9" x14ac:dyDescent="0.35">
      <c r="A918" t="s">
        <v>2736</v>
      </c>
      <c r="B918" t="s">
        <v>2737</v>
      </c>
      <c r="C918" t="s">
        <v>10</v>
      </c>
      <c r="D918" t="s">
        <v>2738</v>
      </c>
      <c r="E918" t="s">
        <v>2738</v>
      </c>
      <c r="F918" t="s">
        <v>2705</v>
      </c>
      <c r="G918" t="s">
        <v>2410</v>
      </c>
    </row>
    <row r="919" spans="1:9" x14ac:dyDescent="0.35">
      <c r="A919" t="s">
        <v>2739</v>
      </c>
      <c r="B919" t="s">
        <v>1925</v>
      </c>
      <c r="C919" t="s">
        <v>10</v>
      </c>
      <c r="D919" t="s">
        <v>1925</v>
      </c>
      <c r="E919" t="s">
        <v>1925</v>
      </c>
      <c r="F919" t="s">
        <v>2740</v>
      </c>
      <c r="G919" t="s">
        <v>2410</v>
      </c>
    </row>
    <row r="920" spans="1:9" x14ac:dyDescent="0.35">
      <c r="A920" t="s">
        <v>2741</v>
      </c>
      <c r="B920" t="s">
        <v>2742</v>
      </c>
      <c r="C920" t="s">
        <v>72</v>
      </c>
      <c r="D920" t="s">
        <v>2742</v>
      </c>
      <c r="E920" t="s">
        <v>2742</v>
      </c>
      <c r="F920" t="s">
        <v>2740</v>
      </c>
      <c r="G920" t="s">
        <v>2410</v>
      </c>
    </row>
    <row r="921" spans="1:9" x14ac:dyDescent="0.35">
      <c r="A921" t="s">
        <v>2743</v>
      </c>
      <c r="B921" t="s">
        <v>2744</v>
      </c>
      <c r="C921" t="s">
        <v>72</v>
      </c>
      <c r="D921" t="s">
        <v>2745</v>
      </c>
      <c r="E921" t="s">
        <v>2745</v>
      </c>
      <c r="F921" t="s">
        <v>2740</v>
      </c>
      <c r="G921" t="s">
        <v>2410</v>
      </c>
    </row>
    <row r="922" spans="1:9" x14ac:dyDescent="0.35">
      <c r="A922" t="s">
        <v>2746</v>
      </c>
      <c r="B922" t="s">
        <v>2646</v>
      </c>
      <c r="C922" t="s">
        <v>10</v>
      </c>
      <c r="D922" t="s">
        <v>2646</v>
      </c>
      <c r="E922" t="s">
        <v>2646</v>
      </c>
      <c r="F922" t="s">
        <v>2740</v>
      </c>
      <c r="G922" t="s">
        <v>2410</v>
      </c>
    </row>
    <row r="923" spans="1:9" x14ac:dyDescent="0.35">
      <c r="A923" t="s">
        <v>2747</v>
      </c>
      <c r="B923" t="s">
        <v>2748</v>
      </c>
      <c r="C923" t="s">
        <v>10</v>
      </c>
      <c r="D923" t="s">
        <v>2748</v>
      </c>
      <c r="E923" t="s">
        <v>2748</v>
      </c>
      <c r="F923" t="s">
        <v>2740</v>
      </c>
      <c r="G923" t="s">
        <v>2410</v>
      </c>
    </row>
    <row r="924" spans="1:9" x14ac:dyDescent="0.35">
      <c r="A924" t="s">
        <v>2749</v>
      </c>
      <c r="B924" t="s">
        <v>2750</v>
      </c>
      <c r="C924" t="s">
        <v>116</v>
      </c>
      <c r="D924" t="s">
        <v>2751</v>
      </c>
      <c r="E924" t="s">
        <v>2751</v>
      </c>
      <c r="F924" t="s">
        <v>2750</v>
      </c>
      <c r="G924" t="s">
        <v>2752</v>
      </c>
      <c r="H924" t="s">
        <v>14014</v>
      </c>
      <c r="I924">
        <v>1</v>
      </c>
    </row>
    <row r="925" spans="1:9" x14ac:dyDescent="0.35">
      <c r="A925" t="s">
        <v>2753</v>
      </c>
      <c r="B925" t="s">
        <v>2754</v>
      </c>
      <c r="C925" t="s">
        <v>116</v>
      </c>
      <c r="D925" t="s">
        <v>2755</v>
      </c>
      <c r="E925" t="s">
        <v>2755</v>
      </c>
      <c r="F925" t="s">
        <v>2754</v>
      </c>
      <c r="G925" t="s">
        <v>2752</v>
      </c>
      <c r="H925" t="s">
        <v>14014</v>
      </c>
      <c r="I925">
        <v>1</v>
      </c>
    </row>
    <row r="926" spans="1:9" x14ac:dyDescent="0.35">
      <c r="A926" t="s">
        <v>2756</v>
      </c>
      <c r="B926" t="s">
        <v>2757</v>
      </c>
      <c r="C926" t="s">
        <v>72</v>
      </c>
      <c r="D926" t="s">
        <v>2758</v>
      </c>
      <c r="E926" t="s">
        <v>2758</v>
      </c>
      <c r="F926" t="s">
        <v>2759</v>
      </c>
      <c r="G926" t="s">
        <v>2752</v>
      </c>
    </row>
    <row r="927" spans="1:9" x14ac:dyDescent="0.35">
      <c r="A927" t="s">
        <v>2760</v>
      </c>
      <c r="B927" t="s">
        <v>2761</v>
      </c>
      <c r="C927" t="s">
        <v>72</v>
      </c>
      <c r="D927" t="s">
        <v>2762</v>
      </c>
      <c r="E927" t="s">
        <v>2762</v>
      </c>
      <c r="F927" t="s">
        <v>2759</v>
      </c>
      <c r="G927" t="s">
        <v>2752</v>
      </c>
    </row>
    <row r="928" spans="1:9" x14ac:dyDescent="0.35">
      <c r="A928" t="s">
        <v>2763</v>
      </c>
      <c r="B928" t="s">
        <v>2764</v>
      </c>
      <c r="C928" t="s">
        <v>10</v>
      </c>
      <c r="D928" t="s">
        <v>2765</v>
      </c>
      <c r="E928" t="s">
        <v>2765</v>
      </c>
      <c r="F928" t="s">
        <v>2759</v>
      </c>
      <c r="G928" t="s">
        <v>2752</v>
      </c>
    </row>
    <row r="929" spans="1:9" x14ac:dyDescent="0.35">
      <c r="A929" t="s">
        <v>2766</v>
      </c>
      <c r="B929" t="s">
        <v>2767</v>
      </c>
      <c r="C929" t="s">
        <v>10</v>
      </c>
      <c r="D929" t="s">
        <v>2768</v>
      </c>
      <c r="E929" t="s">
        <v>2768</v>
      </c>
      <c r="F929" t="s">
        <v>2759</v>
      </c>
      <c r="G929" t="s">
        <v>2752</v>
      </c>
    </row>
    <row r="930" spans="1:9" x14ac:dyDescent="0.35">
      <c r="A930" t="s">
        <v>2769</v>
      </c>
      <c r="B930" t="s">
        <v>2770</v>
      </c>
      <c r="C930" t="s">
        <v>116</v>
      </c>
      <c r="D930" t="s">
        <v>2771</v>
      </c>
      <c r="E930" t="s">
        <v>2771</v>
      </c>
      <c r="F930" t="s">
        <v>2759</v>
      </c>
      <c r="G930" t="s">
        <v>2752</v>
      </c>
    </row>
    <row r="931" spans="1:9" x14ac:dyDescent="0.35">
      <c r="A931" t="s">
        <v>2772</v>
      </c>
      <c r="B931" t="s">
        <v>2773</v>
      </c>
      <c r="C931" t="s">
        <v>10</v>
      </c>
      <c r="D931" t="s">
        <v>2774</v>
      </c>
      <c r="E931" t="s">
        <v>2774</v>
      </c>
      <c r="F931" t="s">
        <v>2775</v>
      </c>
      <c r="G931" t="s">
        <v>2752</v>
      </c>
      <c r="H931" t="s">
        <v>14014</v>
      </c>
      <c r="I931">
        <v>1</v>
      </c>
    </row>
    <row r="932" spans="1:9" x14ac:dyDescent="0.35">
      <c r="A932" t="s">
        <v>2776</v>
      </c>
      <c r="B932" t="s">
        <v>2777</v>
      </c>
      <c r="C932" t="s">
        <v>10</v>
      </c>
      <c r="D932" t="s">
        <v>2778</v>
      </c>
      <c r="E932" t="s">
        <v>2778</v>
      </c>
      <c r="F932" t="s">
        <v>2775</v>
      </c>
      <c r="G932" t="s">
        <v>2752</v>
      </c>
      <c r="H932" t="s">
        <v>14013</v>
      </c>
      <c r="I932">
        <v>1</v>
      </c>
    </row>
    <row r="933" spans="1:9" x14ac:dyDescent="0.35">
      <c r="A933" t="s">
        <v>2779</v>
      </c>
      <c r="B933" t="s">
        <v>2780</v>
      </c>
      <c r="C933" t="s">
        <v>10</v>
      </c>
      <c r="D933" t="s">
        <v>2781</v>
      </c>
      <c r="E933" t="s">
        <v>2781</v>
      </c>
      <c r="F933" t="s">
        <v>2775</v>
      </c>
      <c r="G933" t="s">
        <v>2752</v>
      </c>
      <c r="H933" t="s">
        <v>14014</v>
      </c>
      <c r="I933">
        <v>1</v>
      </c>
    </row>
    <row r="934" spans="1:9" x14ac:dyDescent="0.35">
      <c r="A934" t="s">
        <v>2782</v>
      </c>
      <c r="B934" t="s">
        <v>2783</v>
      </c>
      <c r="C934" t="s">
        <v>10</v>
      </c>
      <c r="D934" t="s">
        <v>2784</v>
      </c>
      <c r="E934" t="s">
        <v>2784</v>
      </c>
      <c r="F934" t="s">
        <v>2775</v>
      </c>
      <c r="G934" t="s">
        <v>2752</v>
      </c>
      <c r="H934" t="s">
        <v>14013</v>
      </c>
      <c r="I934">
        <v>1</v>
      </c>
    </row>
    <row r="935" spans="1:9" x14ac:dyDescent="0.35">
      <c r="A935" t="s">
        <v>2785</v>
      </c>
      <c r="B935" t="s">
        <v>2786</v>
      </c>
      <c r="C935" t="s">
        <v>10</v>
      </c>
      <c r="D935" t="s">
        <v>2787</v>
      </c>
      <c r="E935" t="s">
        <v>17376</v>
      </c>
      <c r="F935" t="s">
        <v>2775</v>
      </c>
      <c r="G935" t="s">
        <v>2752</v>
      </c>
      <c r="H935" t="s">
        <v>14014</v>
      </c>
      <c r="I935">
        <v>1</v>
      </c>
    </row>
    <row r="936" spans="1:9" x14ac:dyDescent="0.35">
      <c r="A936" t="s">
        <v>2788</v>
      </c>
      <c r="B936" t="s">
        <v>2789</v>
      </c>
      <c r="C936" t="s">
        <v>10</v>
      </c>
      <c r="D936" t="s">
        <v>2790</v>
      </c>
      <c r="E936" t="s">
        <v>2790</v>
      </c>
      <c r="F936" t="s">
        <v>2791</v>
      </c>
      <c r="G936" t="s">
        <v>2752</v>
      </c>
      <c r="H936" t="s">
        <v>14014</v>
      </c>
      <c r="I936">
        <v>1</v>
      </c>
    </row>
    <row r="937" spans="1:9" x14ac:dyDescent="0.35">
      <c r="A937" t="s">
        <v>2792</v>
      </c>
      <c r="B937" t="s">
        <v>2793</v>
      </c>
      <c r="C937" t="s">
        <v>10</v>
      </c>
      <c r="D937" t="s">
        <v>2794</v>
      </c>
      <c r="E937" t="s">
        <v>2794</v>
      </c>
      <c r="F937" t="s">
        <v>2791</v>
      </c>
      <c r="G937" t="s">
        <v>2752</v>
      </c>
      <c r="H937" t="s">
        <v>10532</v>
      </c>
      <c r="I937">
        <v>1</v>
      </c>
    </row>
    <row r="938" spans="1:9" x14ac:dyDescent="0.35">
      <c r="A938" t="s">
        <v>2795</v>
      </c>
      <c r="B938" t="s">
        <v>2796</v>
      </c>
      <c r="C938" t="s">
        <v>10</v>
      </c>
      <c r="D938" t="s">
        <v>2797</v>
      </c>
      <c r="E938" t="s">
        <v>2797</v>
      </c>
      <c r="F938" t="s">
        <v>2791</v>
      </c>
      <c r="G938" t="s">
        <v>2752</v>
      </c>
      <c r="H938" t="s">
        <v>14014</v>
      </c>
      <c r="I938">
        <v>1</v>
      </c>
    </row>
    <row r="939" spans="1:9" x14ac:dyDescent="0.35">
      <c r="A939" t="s">
        <v>2798</v>
      </c>
      <c r="B939" t="s">
        <v>2799</v>
      </c>
      <c r="C939" t="s">
        <v>10</v>
      </c>
      <c r="D939" t="s">
        <v>2800</v>
      </c>
      <c r="F939" t="s">
        <v>2791</v>
      </c>
      <c r="G939" t="s">
        <v>2752</v>
      </c>
      <c r="H939" t="s">
        <v>14014</v>
      </c>
      <c r="I939">
        <v>1</v>
      </c>
    </row>
    <row r="940" spans="1:9" x14ac:dyDescent="0.35">
      <c r="A940" t="s">
        <v>2801</v>
      </c>
      <c r="B940" t="s">
        <v>2802</v>
      </c>
      <c r="C940" t="s">
        <v>10</v>
      </c>
      <c r="D940" t="s">
        <v>2803</v>
      </c>
      <c r="F940" t="s">
        <v>2791</v>
      </c>
      <c r="G940" t="s">
        <v>2752</v>
      </c>
      <c r="H940" t="s">
        <v>14014</v>
      </c>
      <c r="I940">
        <v>1</v>
      </c>
    </row>
    <row r="941" spans="1:9" x14ac:dyDescent="0.35">
      <c r="A941" t="s">
        <v>2804</v>
      </c>
      <c r="B941" t="s">
        <v>2805</v>
      </c>
      <c r="C941" t="s">
        <v>10</v>
      </c>
      <c r="D941" t="s">
        <v>2806</v>
      </c>
      <c r="E941" t="s">
        <v>2806</v>
      </c>
      <c r="F941" t="s">
        <v>2791</v>
      </c>
      <c r="G941" t="s">
        <v>2752</v>
      </c>
      <c r="H941" t="s">
        <v>10532</v>
      </c>
      <c r="I941">
        <v>1</v>
      </c>
    </row>
    <row r="942" spans="1:9" x14ac:dyDescent="0.35">
      <c r="A942" t="s">
        <v>2807</v>
      </c>
      <c r="B942" t="s">
        <v>2808</v>
      </c>
      <c r="C942" t="s">
        <v>10</v>
      </c>
      <c r="D942" t="s">
        <v>2809</v>
      </c>
      <c r="E942" t="s">
        <v>2809</v>
      </c>
      <c r="F942" t="s">
        <v>2791</v>
      </c>
      <c r="G942" t="s">
        <v>2752</v>
      </c>
    </row>
    <row r="943" spans="1:9" x14ac:dyDescent="0.35">
      <c r="A943" t="s">
        <v>2810</v>
      </c>
      <c r="B943" t="s">
        <v>2811</v>
      </c>
      <c r="C943" t="s">
        <v>10</v>
      </c>
      <c r="D943" t="s">
        <v>2812</v>
      </c>
      <c r="E943" t="s">
        <v>17375</v>
      </c>
      <c r="F943" t="s">
        <v>2791</v>
      </c>
      <c r="G943" t="s">
        <v>2752</v>
      </c>
      <c r="H943" t="s">
        <v>14014</v>
      </c>
      <c r="I943">
        <v>1</v>
      </c>
    </row>
    <row r="944" spans="1:9" x14ac:dyDescent="0.35">
      <c r="A944" t="s">
        <v>2813</v>
      </c>
      <c r="B944" t="s">
        <v>2814</v>
      </c>
      <c r="C944" t="s">
        <v>10</v>
      </c>
      <c r="D944" t="s">
        <v>2815</v>
      </c>
      <c r="F944" t="s">
        <v>2791</v>
      </c>
      <c r="G944" t="s">
        <v>2752</v>
      </c>
      <c r="H944" t="s">
        <v>14014</v>
      </c>
      <c r="I944">
        <v>1</v>
      </c>
    </row>
    <row r="945" spans="1:9" x14ac:dyDescent="0.35">
      <c r="A945" t="s">
        <v>2816</v>
      </c>
      <c r="B945" t="s">
        <v>2817</v>
      </c>
      <c r="C945" t="s">
        <v>10</v>
      </c>
      <c r="D945" t="s">
        <v>2818</v>
      </c>
      <c r="F945" t="s">
        <v>2791</v>
      </c>
      <c r="G945" t="s">
        <v>2752</v>
      </c>
      <c r="H945" t="s">
        <v>14014</v>
      </c>
      <c r="I945">
        <v>1</v>
      </c>
    </row>
    <row r="946" spans="1:9" x14ac:dyDescent="0.35">
      <c r="A946" t="s">
        <v>2819</v>
      </c>
      <c r="B946" t="s">
        <v>2820</v>
      </c>
      <c r="C946" t="s">
        <v>10</v>
      </c>
      <c r="D946" t="s">
        <v>2821</v>
      </c>
      <c r="F946" t="s">
        <v>2791</v>
      </c>
      <c r="G946" t="s">
        <v>2752</v>
      </c>
      <c r="H946" t="s">
        <v>14014</v>
      </c>
      <c r="I946">
        <v>1</v>
      </c>
    </row>
    <row r="947" spans="1:9" x14ac:dyDescent="0.35">
      <c r="A947" t="s">
        <v>2822</v>
      </c>
      <c r="B947" t="s">
        <v>2823</v>
      </c>
      <c r="C947" t="s">
        <v>72</v>
      </c>
      <c r="D947" t="s">
        <v>2824</v>
      </c>
      <c r="E947" t="s">
        <v>2824</v>
      </c>
      <c r="F947" t="s">
        <v>2825</v>
      </c>
      <c r="G947" t="s">
        <v>2752</v>
      </c>
    </row>
    <row r="948" spans="1:9" x14ac:dyDescent="0.35">
      <c r="A948" t="s">
        <v>2826</v>
      </c>
      <c r="B948" t="s">
        <v>2827</v>
      </c>
      <c r="C948" t="s">
        <v>72</v>
      </c>
      <c r="D948" t="s">
        <v>2828</v>
      </c>
      <c r="E948" t="s">
        <v>2828</v>
      </c>
      <c r="F948" t="s">
        <v>2825</v>
      </c>
      <c r="G948" t="s">
        <v>2752</v>
      </c>
      <c r="H948" t="s">
        <v>10532</v>
      </c>
      <c r="I948">
        <v>1</v>
      </c>
    </row>
    <row r="949" spans="1:9" x14ac:dyDescent="0.35">
      <c r="A949" t="s">
        <v>2829</v>
      </c>
      <c r="B949" t="s">
        <v>2830</v>
      </c>
      <c r="C949" t="s">
        <v>72</v>
      </c>
      <c r="D949" t="s">
        <v>2831</v>
      </c>
      <c r="E949" t="s">
        <v>2831</v>
      </c>
      <c r="F949" t="s">
        <v>2825</v>
      </c>
      <c r="G949" t="s">
        <v>2752</v>
      </c>
    </row>
    <row r="950" spans="1:9" x14ac:dyDescent="0.35">
      <c r="A950" t="s">
        <v>2832</v>
      </c>
      <c r="B950" t="s">
        <v>2833</v>
      </c>
      <c r="C950" t="s">
        <v>10</v>
      </c>
      <c r="D950" t="s">
        <v>2834</v>
      </c>
      <c r="E950" t="s">
        <v>2834</v>
      </c>
      <c r="F950" t="s">
        <v>2825</v>
      </c>
      <c r="G950" t="s">
        <v>2752</v>
      </c>
      <c r="H950" t="s">
        <v>10532</v>
      </c>
      <c r="I950">
        <v>1</v>
      </c>
    </row>
    <row r="951" spans="1:9" x14ac:dyDescent="0.35">
      <c r="A951" t="s">
        <v>2835</v>
      </c>
      <c r="B951" t="s">
        <v>2836</v>
      </c>
      <c r="C951" t="s">
        <v>10</v>
      </c>
      <c r="D951" t="s">
        <v>2837</v>
      </c>
      <c r="E951" t="s">
        <v>17307</v>
      </c>
      <c r="F951" t="s">
        <v>2825</v>
      </c>
      <c r="G951" t="s">
        <v>2752</v>
      </c>
      <c r="H951" t="s">
        <v>10532</v>
      </c>
      <c r="I951">
        <v>1</v>
      </c>
    </row>
    <row r="952" spans="1:9" x14ac:dyDescent="0.35">
      <c r="A952" t="s">
        <v>2838</v>
      </c>
      <c r="B952" t="s">
        <v>2839</v>
      </c>
      <c r="C952" t="s">
        <v>10</v>
      </c>
      <c r="D952" t="s">
        <v>2840</v>
      </c>
      <c r="E952" t="s">
        <v>17308</v>
      </c>
      <c r="F952" t="s">
        <v>2841</v>
      </c>
      <c r="G952" t="s">
        <v>2752</v>
      </c>
      <c r="H952" t="s">
        <v>10532</v>
      </c>
      <c r="I952">
        <v>1</v>
      </c>
    </row>
    <row r="953" spans="1:9" x14ac:dyDescent="0.35">
      <c r="A953" t="s">
        <v>2842</v>
      </c>
      <c r="B953" t="s">
        <v>2843</v>
      </c>
      <c r="C953" t="s">
        <v>10</v>
      </c>
      <c r="D953" t="s">
        <v>2844</v>
      </c>
      <c r="E953" t="s">
        <v>2844</v>
      </c>
      <c r="F953" t="s">
        <v>2841</v>
      </c>
      <c r="G953" t="s">
        <v>2752</v>
      </c>
    </row>
    <row r="954" spans="1:9" x14ac:dyDescent="0.35">
      <c r="A954" t="s">
        <v>2845</v>
      </c>
      <c r="B954" t="s">
        <v>2846</v>
      </c>
      <c r="C954" t="s">
        <v>116</v>
      </c>
      <c r="D954" t="s">
        <v>2847</v>
      </c>
      <c r="E954" t="s">
        <v>2847</v>
      </c>
      <c r="F954" t="s">
        <v>2841</v>
      </c>
      <c r="G954" t="s">
        <v>2752</v>
      </c>
    </row>
    <row r="955" spans="1:9" x14ac:dyDescent="0.35">
      <c r="A955" t="s">
        <v>2848</v>
      </c>
      <c r="B955" t="s">
        <v>2849</v>
      </c>
      <c r="C955" t="s">
        <v>72</v>
      </c>
      <c r="D955" t="s">
        <v>2850</v>
      </c>
      <c r="E955" t="s">
        <v>2850</v>
      </c>
      <c r="F955" t="s">
        <v>2841</v>
      </c>
      <c r="G955" t="s">
        <v>2752</v>
      </c>
    </row>
    <row r="956" spans="1:9" x14ac:dyDescent="0.35">
      <c r="A956" t="s">
        <v>2851</v>
      </c>
      <c r="B956" t="s">
        <v>2852</v>
      </c>
      <c r="C956" t="s">
        <v>72</v>
      </c>
      <c r="D956" t="s">
        <v>2853</v>
      </c>
      <c r="E956" t="s">
        <v>2853</v>
      </c>
      <c r="F956" t="s">
        <v>2841</v>
      </c>
      <c r="G956" t="s">
        <v>2752</v>
      </c>
    </row>
    <row r="957" spans="1:9" x14ac:dyDescent="0.35">
      <c r="A957" t="s">
        <v>2854</v>
      </c>
      <c r="B957" t="s">
        <v>2855</v>
      </c>
      <c r="C957" t="s">
        <v>10</v>
      </c>
      <c r="D957" t="s">
        <v>2856</v>
      </c>
      <c r="E957" t="s">
        <v>17309</v>
      </c>
      <c r="F957" t="s">
        <v>2857</v>
      </c>
      <c r="G957" t="s">
        <v>2752</v>
      </c>
      <c r="H957" t="s">
        <v>10532</v>
      </c>
      <c r="I957">
        <v>1</v>
      </c>
    </row>
    <row r="958" spans="1:9" x14ac:dyDescent="0.35">
      <c r="A958" t="s">
        <v>2858</v>
      </c>
      <c r="B958" t="s">
        <v>2859</v>
      </c>
      <c r="C958" t="s">
        <v>10</v>
      </c>
      <c r="D958" t="s">
        <v>2860</v>
      </c>
      <c r="F958" t="s">
        <v>2857</v>
      </c>
      <c r="G958" t="s">
        <v>2752</v>
      </c>
      <c r="H958" t="s">
        <v>10532</v>
      </c>
      <c r="I958">
        <v>1</v>
      </c>
    </row>
    <row r="959" spans="1:9" x14ac:dyDescent="0.35">
      <c r="A959" t="s">
        <v>2861</v>
      </c>
      <c r="B959" t="s">
        <v>2862</v>
      </c>
      <c r="C959" t="s">
        <v>116</v>
      </c>
      <c r="D959" t="s">
        <v>2863</v>
      </c>
      <c r="E959" t="s">
        <v>2863</v>
      </c>
      <c r="F959" t="s">
        <v>2857</v>
      </c>
      <c r="G959" t="s">
        <v>2752</v>
      </c>
    </row>
    <row r="960" spans="1:9" x14ac:dyDescent="0.35">
      <c r="A960" t="s">
        <v>2864</v>
      </c>
      <c r="B960" t="s">
        <v>2865</v>
      </c>
      <c r="C960" t="s">
        <v>72</v>
      </c>
      <c r="D960" t="s">
        <v>247</v>
      </c>
      <c r="E960" t="s">
        <v>247</v>
      </c>
      <c r="F960" t="s">
        <v>2857</v>
      </c>
      <c r="G960" t="s">
        <v>2752</v>
      </c>
    </row>
    <row r="961" spans="1:9" x14ac:dyDescent="0.35">
      <c r="A961" t="s">
        <v>2866</v>
      </c>
      <c r="B961" t="s">
        <v>2867</v>
      </c>
      <c r="C961" t="s">
        <v>72</v>
      </c>
      <c r="D961" t="s">
        <v>2868</v>
      </c>
      <c r="E961" t="s">
        <v>2868</v>
      </c>
      <c r="F961" t="s">
        <v>2857</v>
      </c>
      <c r="G961" t="s">
        <v>2752</v>
      </c>
    </row>
    <row r="962" spans="1:9" x14ac:dyDescent="0.35">
      <c r="A962" t="s">
        <v>2869</v>
      </c>
      <c r="B962" t="s">
        <v>2870</v>
      </c>
      <c r="C962" t="s">
        <v>72</v>
      </c>
      <c r="D962" t="s">
        <v>2871</v>
      </c>
      <c r="E962" t="s">
        <v>2871</v>
      </c>
      <c r="F962" t="s">
        <v>2857</v>
      </c>
      <c r="G962" t="s">
        <v>2752</v>
      </c>
    </row>
    <row r="963" spans="1:9" x14ac:dyDescent="0.35">
      <c r="A963" t="s">
        <v>2872</v>
      </c>
      <c r="B963" t="s">
        <v>2873</v>
      </c>
      <c r="C963" t="s">
        <v>72</v>
      </c>
      <c r="D963" t="s">
        <v>2874</v>
      </c>
      <c r="E963" t="s">
        <v>2874</v>
      </c>
      <c r="F963" t="s">
        <v>2857</v>
      </c>
      <c r="G963" t="s">
        <v>2752</v>
      </c>
    </row>
    <row r="964" spans="1:9" x14ac:dyDescent="0.35">
      <c r="A964" t="s">
        <v>2875</v>
      </c>
      <c r="B964" t="s">
        <v>2876</v>
      </c>
      <c r="C964" t="s">
        <v>72</v>
      </c>
      <c r="D964" t="s">
        <v>2877</v>
      </c>
      <c r="E964" t="s">
        <v>2877</v>
      </c>
      <c r="F964" t="s">
        <v>2857</v>
      </c>
      <c r="G964" t="s">
        <v>2752</v>
      </c>
    </row>
    <row r="965" spans="1:9" x14ac:dyDescent="0.35">
      <c r="A965" t="s">
        <v>2878</v>
      </c>
      <c r="B965" t="s">
        <v>2879</v>
      </c>
      <c r="C965" t="s">
        <v>72</v>
      </c>
      <c r="D965" t="s">
        <v>2880</v>
      </c>
      <c r="E965" t="s">
        <v>2880</v>
      </c>
      <c r="F965" t="s">
        <v>2881</v>
      </c>
      <c r="G965" t="s">
        <v>2752</v>
      </c>
    </row>
    <row r="966" spans="1:9" x14ac:dyDescent="0.35">
      <c r="A966" t="s">
        <v>2882</v>
      </c>
      <c r="B966" t="s">
        <v>2883</v>
      </c>
      <c r="C966" t="s">
        <v>10</v>
      </c>
      <c r="D966" t="s">
        <v>2884</v>
      </c>
      <c r="F966" t="s">
        <v>2881</v>
      </c>
      <c r="G966" t="s">
        <v>2752</v>
      </c>
      <c r="H966" t="s">
        <v>10532</v>
      </c>
      <c r="I966">
        <v>1</v>
      </c>
    </row>
    <row r="967" spans="1:9" x14ac:dyDescent="0.35">
      <c r="A967" t="s">
        <v>2885</v>
      </c>
      <c r="B967" t="s">
        <v>2886</v>
      </c>
      <c r="C967" t="s">
        <v>10</v>
      </c>
      <c r="D967" t="s">
        <v>2887</v>
      </c>
      <c r="E967" t="s">
        <v>17374</v>
      </c>
      <c r="F967" t="s">
        <v>2881</v>
      </c>
      <c r="G967" t="s">
        <v>2752</v>
      </c>
      <c r="H967" t="s">
        <v>10532</v>
      </c>
      <c r="I967">
        <v>1</v>
      </c>
    </row>
    <row r="968" spans="1:9" x14ac:dyDescent="0.35">
      <c r="A968" t="s">
        <v>2888</v>
      </c>
      <c r="B968" t="s">
        <v>2889</v>
      </c>
      <c r="C968" t="s">
        <v>10</v>
      </c>
      <c r="D968" t="s">
        <v>2890</v>
      </c>
      <c r="E968" t="s">
        <v>2890</v>
      </c>
      <c r="F968" t="s">
        <v>2881</v>
      </c>
      <c r="G968" t="s">
        <v>2752</v>
      </c>
    </row>
    <row r="969" spans="1:9" x14ac:dyDescent="0.35">
      <c r="A969" t="s">
        <v>2891</v>
      </c>
      <c r="B969" t="s">
        <v>2892</v>
      </c>
      <c r="C969" t="s">
        <v>10</v>
      </c>
      <c r="D969" t="s">
        <v>2893</v>
      </c>
      <c r="E969" t="s">
        <v>2893</v>
      </c>
      <c r="F969" t="s">
        <v>2881</v>
      </c>
      <c r="G969" t="s">
        <v>2752</v>
      </c>
    </row>
    <row r="970" spans="1:9" x14ac:dyDescent="0.35">
      <c r="A970" t="s">
        <v>2894</v>
      </c>
      <c r="B970" t="s">
        <v>2895</v>
      </c>
      <c r="C970" t="s">
        <v>10</v>
      </c>
      <c r="D970" t="s">
        <v>2896</v>
      </c>
      <c r="E970" t="s">
        <v>2896</v>
      </c>
      <c r="F970" t="s">
        <v>2881</v>
      </c>
      <c r="G970" t="s">
        <v>2752</v>
      </c>
      <c r="H970" t="s">
        <v>10532</v>
      </c>
      <c r="I970">
        <v>1</v>
      </c>
    </row>
    <row r="971" spans="1:9" x14ac:dyDescent="0.35">
      <c r="A971" t="s">
        <v>2897</v>
      </c>
      <c r="B971" t="s">
        <v>2898</v>
      </c>
      <c r="C971" t="s">
        <v>10</v>
      </c>
      <c r="D971" t="s">
        <v>2899</v>
      </c>
      <c r="E971" t="s">
        <v>2899</v>
      </c>
      <c r="F971" t="s">
        <v>2881</v>
      </c>
      <c r="G971" t="s">
        <v>2752</v>
      </c>
    </row>
    <row r="972" spans="1:9" x14ac:dyDescent="0.35">
      <c r="A972" t="s">
        <v>2900</v>
      </c>
      <c r="B972" t="s">
        <v>2901</v>
      </c>
      <c r="C972" t="s">
        <v>72</v>
      </c>
      <c r="D972" t="s">
        <v>2902</v>
      </c>
      <c r="E972" t="s">
        <v>2902</v>
      </c>
      <c r="F972" t="s">
        <v>2903</v>
      </c>
      <c r="G972" t="s">
        <v>2752</v>
      </c>
    </row>
    <row r="973" spans="1:9" x14ac:dyDescent="0.35">
      <c r="A973" t="s">
        <v>2904</v>
      </c>
      <c r="B973" t="s">
        <v>2905</v>
      </c>
      <c r="C973" t="s">
        <v>72</v>
      </c>
      <c r="D973" t="s">
        <v>2906</v>
      </c>
      <c r="E973" t="s">
        <v>2906</v>
      </c>
      <c r="F973" t="s">
        <v>2903</v>
      </c>
      <c r="G973" t="s">
        <v>2752</v>
      </c>
    </row>
    <row r="974" spans="1:9" x14ac:dyDescent="0.35">
      <c r="A974" t="s">
        <v>2907</v>
      </c>
      <c r="B974" t="s">
        <v>2646</v>
      </c>
      <c r="C974" t="s">
        <v>10</v>
      </c>
      <c r="D974" t="s">
        <v>2646</v>
      </c>
      <c r="E974" t="s">
        <v>2646</v>
      </c>
      <c r="F974" t="s">
        <v>2903</v>
      </c>
      <c r="G974" t="s">
        <v>2752</v>
      </c>
    </row>
    <row r="975" spans="1:9" x14ac:dyDescent="0.35">
      <c r="A975" t="s">
        <v>2908</v>
      </c>
      <c r="B975" t="s">
        <v>2909</v>
      </c>
      <c r="C975" t="s">
        <v>116</v>
      </c>
      <c r="D975" t="s">
        <v>2910</v>
      </c>
      <c r="E975" t="s">
        <v>2910</v>
      </c>
      <c r="F975" t="s">
        <v>2903</v>
      </c>
      <c r="G975" t="s">
        <v>2752</v>
      </c>
    </row>
    <row r="976" spans="1:9" x14ac:dyDescent="0.35">
      <c r="A976" t="s">
        <v>2911</v>
      </c>
      <c r="B976" t="s">
        <v>2912</v>
      </c>
      <c r="C976" t="s">
        <v>116</v>
      </c>
      <c r="D976" t="s">
        <v>2913</v>
      </c>
      <c r="E976" t="s">
        <v>2913</v>
      </c>
      <c r="F976" t="s">
        <v>2914</v>
      </c>
      <c r="G976" t="s">
        <v>2752</v>
      </c>
      <c r="H976" t="s">
        <v>14014</v>
      </c>
      <c r="I976">
        <v>1</v>
      </c>
    </row>
    <row r="977" spans="1:9" x14ac:dyDescent="0.35">
      <c r="A977" t="s">
        <v>2915</v>
      </c>
      <c r="B977" t="s">
        <v>2916</v>
      </c>
      <c r="C977" t="s">
        <v>116</v>
      </c>
      <c r="D977" t="s">
        <v>2917</v>
      </c>
      <c r="E977" t="s">
        <v>2917</v>
      </c>
      <c r="F977" t="s">
        <v>2914</v>
      </c>
      <c r="G977" t="s">
        <v>2752</v>
      </c>
    </row>
    <row r="978" spans="1:9" x14ac:dyDescent="0.35">
      <c r="A978" t="s">
        <v>2918</v>
      </c>
      <c r="B978" t="s">
        <v>2919</v>
      </c>
      <c r="C978" t="s">
        <v>116</v>
      </c>
      <c r="D978" t="s">
        <v>2920</v>
      </c>
      <c r="E978" t="s">
        <v>2920</v>
      </c>
      <c r="F978" t="s">
        <v>2914</v>
      </c>
      <c r="G978" t="s">
        <v>2752</v>
      </c>
      <c r="H978" t="s">
        <v>14014</v>
      </c>
      <c r="I978">
        <v>1</v>
      </c>
    </row>
    <row r="979" spans="1:9" x14ac:dyDescent="0.35">
      <c r="A979" t="s">
        <v>2921</v>
      </c>
      <c r="B979" t="s">
        <v>2922</v>
      </c>
      <c r="C979" t="s">
        <v>116</v>
      </c>
      <c r="D979" t="s">
        <v>2923</v>
      </c>
      <c r="E979" t="s">
        <v>2923</v>
      </c>
      <c r="F979" t="s">
        <v>2914</v>
      </c>
      <c r="G979" t="s">
        <v>2752</v>
      </c>
      <c r="H979" t="s">
        <v>14014</v>
      </c>
      <c r="I979">
        <v>1</v>
      </c>
    </row>
    <row r="980" spans="1:9" x14ac:dyDescent="0.35">
      <c r="A980" t="s">
        <v>2924</v>
      </c>
      <c r="B980" t="s">
        <v>2925</v>
      </c>
      <c r="C980" t="s">
        <v>10</v>
      </c>
      <c r="D980" t="s">
        <v>2926</v>
      </c>
      <c r="E980" t="s">
        <v>2926</v>
      </c>
      <c r="F980" t="s">
        <v>2914</v>
      </c>
      <c r="G980" t="s">
        <v>2752</v>
      </c>
      <c r="H980" t="s">
        <v>14014</v>
      </c>
      <c r="I980">
        <v>1</v>
      </c>
    </row>
    <row r="981" spans="1:9" x14ac:dyDescent="0.35">
      <c r="A981" t="s">
        <v>2927</v>
      </c>
      <c r="B981" t="s">
        <v>2928</v>
      </c>
      <c r="C981" t="s">
        <v>10</v>
      </c>
      <c r="D981" t="s">
        <v>2929</v>
      </c>
      <c r="F981" t="s">
        <v>2914</v>
      </c>
      <c r="G981" t="s">
        <v>2752</v>
      </c>
    </row>
    <row r="982" spans="1:9" x14ac:dyDescent="0.35">
      <c r="A982" t="s">
        <v>2930</v>
      </c>
      <c r="B982" t="s">
        <v>2931</v>
      </c>
      <c r="C982" t="s">
        <v>10</v>
      </c>
      <c r="D982" t="s">
        <v>2932</v>
      </c>
      <c r="E982" t="s">
        <v>17373</v>
      </c>
      <c r="F982" t="s">
        <v>2914</v>
      </c>
      <c r="G982" t="s">
        <v>2752</v>
      </c>
    </row>
    <row r="983" spans="1:9" x14ac:dyDescent="0.35">
      <c r="A983" t="s">
        <v>2933</v>
      </c>
      <c r="B983" t="s">
        <v>2934</v>
      </c>
      <c r="C983" t="s">
        <v>72</v>
      </c>
      <c r="D983" t="s">
        <v>2935</v>
      </c>
      <c r="E983" t="s">
        <v>2935</v>
      </c>
      <c r="F983" t="s">
        <v>2936</v>
      </c>
      <c r="G983" t="s">
        <v>2752</v>
      </c>
    </row>
    <row r="984" spans="1:9" x14ac:dyDescent="0.35">
      <c r="A984" t="s">
        <v>2937</v>
      </c>
      <c r="B984" t="s">
        <v>2938</v>
      </c>
      <c r="C984" t="s">
        <v>72</v>
      </c>
      <c r="D984" t="s">
        <v>2939</v>
      </c>
      <c r="E984" t="s">
        <v>2939</v>
      </c>
      <c r="F984" t="s">
        <v>2936</v>
      </c>
      <c r="G984" t="s">
        <v>2752</v>
      </c>
    </row>
    <row r="985" spans="1:9" x14ac:dyDescent="0.35">
      <c r="A985" t="s">
        <v>2940</v>
      </c>
      <c r="B985" t="s">
        <v>2941</v>
      </c>
      <c r="C985" t="s">
        <v>72</v>
      </c>
      <c r="D985" t="s">
        <v>2942</v>
      </c>
      <c r="E985" t="s">
        <v>2942</v>
      </c>
      <c r="F985" t="s">
        <v>2936</v>
      </c>
      <c r="G985" t="s">
        <v>2752</v>
      </c>
    </row>
    <row r="986" spans="1:9" x14ac:dyDescent="0.35">
      <c r="A986" t="s">
        <v>2943</v>
      </c>
      <c r="B986" t="s">
        <v>2944</v>
      </c>
      <c r="C986" t="s">
        <v>72</v>
      </c>
      <c r="D986" t="s">
        <v>1595</v>
      </c>
      <c r="E986" t="s">
        <v>1595</v>
      </c>
      <c r="F986" t="s">
        <v>2936</v>
      </c>
      <c r="G986" t="s">
        <v>2752</v>
      </c>
    </row>
    <row r="987" spans="1:9" x14ac:dyDescent="0.35">
      <c r="A987" t="s">
        <v>2945</v>
      </c>
      <c r="B987" t="s">
        <v>2946</v>
      </c>
      <c r="C987" t="s">
        <v>72</v>
      </c>
      <c r="D987" t="s">
        <v>2947</v>
      </c>
      <c r="E987" t="s">
        <v>2947</v>
      </c>
      <c r="F987" t="s">
        <v>2936</v>
      </c>
      <c r="G987" t="s">
        <v>2752</v>
      </c>
    </row>
    <row r="988" spans="1:9" x14ac:dyDescent="0.35">
      <c r="A988" t="s">
        <v>2948</v>
      </c>
      <c r="B988" t="s">
        <v>2949</v>
      </c>
      <c r="C988" t="s">
        <v>10</v>
      </c>
      <c r="D988" t="s">
        <v>2950</v>
      </c>
      <c r="E988" t="s">
        <v>2950</v>
      </c>
      <c r="F988" t="s">
        <v>2936</v>
      </c>
      <c r="G988" t="s">
        <v>2752</v>
      </c>
    </row>
    <row r="989" spans="1:9" x14ac:dyDescent="0.35">
      <c r="A989" t="s">
        <v>2951</v>
      </c>
      <c r="B989" t="s">
        <v>2952</v>
      </c>
      <c r="C989" t="s">
        <v>10</v>
      </c>
      <c r="D989" t="s">
        <v>2953</v>
      </c>
      <c r="F989" t="s">
        <v>2954</v>
      </c>
      <c r="G989" t="s">
        <v>2752</v>
      </c>
      <c r="H989" t="s">
        <v>14014</v>
      </c>
      <c r="I989">
        <v>1</v>
      </c>
    </row>
    <row r="990" spans="1:9" x14ac:dyDescent="0.35">
      <c r="A990" t="s">
        <v>2955</v>
      </c>
      <c r="B990" t="s">
        <v>2956</v>
      </c>
      <c r="C990" t="s">
        <v>10</v>
      </c>
      <c r="D990" t="s">
        <v>2957</v>
      </c>
      <c r="F990" t="s">
        <v>2954</v>
      </c>
      <c r="G990" t="s">
        <v>2752</v>
      </c>
      <c r="H990" t="s">
        <v>14014</v>
      </c>
      <c r="I990">
        <v>1</v>
      </c>
    </row>
    <row r="991" spans="1:9" x14ac:dyDescent="0.35">
      <c r="A991" t="s">
        <v>2958</v>
      </c>
      <c r="B991" t="s">
        <v>2959</v>
      </c>
      <c r="C991" t="s">
        <v>10</v>
      </c>
      <c r="D991" t="s">
        <v>2960</v>
      </c>
      <c r="F991" t="s">
        <v>2954</v>
      </c>
      <c r="G991" t="s">
        <v>2752</v>
      </c>
      <c r="H991" t="s">
        <v>14014</v>
      </c>
      <c r="I991">
        <v>1</v>
      </c>
    </row>
    <row r="992" spans="1:9" x14ac:dyDescent="0.35">
      <c r="A992" t="s">
        <v>2961</v>
      </c>
      <c r="B992" t="s">
        <v>2962</v>
      </c>
      <c r="C992" t="s">
        <v>10</v>
      </c>
      <c r="D992" t="s">
        <v>2963</v>
      </c>
      <c r="F992" t="s">
        <v>2954</v>
      </c>
      <c r="G992" t="s">
        <v>2752</v>
      </c>
      <c r="H992" t="s">
        <v>14014</v>
      </c>
      <c r="I992">
        <v>1</v>
      </c>
    </row>
    <row r="993" spans="1:9" x14ac:dyDescent="0.35">
      <c r="A993" t="s">
        <v>2964</v>
      </c>
      <c r="B993" t="s">
        <v>2965</v>
      </c>
      <c r="C993" t="s">
        <v>10</v>
      </c>
      <c r="D993" t="s">
        <v>2966</v>
      </c>
      <c r="F993" t="s">
        <v>2954</v>
      </c>
      <c r="G993" t="s">
        <v>2752</v>
      </c>
      <c r="H993" t="s">
        <v>14014</v>
      </c>
      <c r="I993">
        <v>1</v>
      </c>
    </row>
    <row r="994" spans="1:9" x14ac:dyDescent="0.35">
      <c r="A994" t="s">
        <v>2967</v>
      </c>
      <c r="B994" t="s">
        <v>2968</v>
      </c>
      <c r="C994" t="s">
        <v>10</v>
      </c>
      <c r="D994" t="s">
        <v>2969</v>
      </c>
      <c r="F994" t="s">
        <v>2954</v>
      </c>
      <c r="G994" t="s">
        <v>2752</v>
      </c>
      <c r="H994" t="s">
        <v>14014</v>
      </c>
      <c r="I994">
        <v>1</v>
      </c>
    </row>
    <row r="995" spans="1:9" x14ac:dyDescent="0.35">
      <c r="A995" t="s">
        <v>2970</v>
      </c>
      <c r="B995" t="s">
        <v>2971</v>
      </c>
      <c r="C995" t="s">
        <v>10</v>
      </c>
      <c r="D995" t="s">
        <v>2972</v>
      </c>
      <c r="F995" t="s">
        <v>2954</v>
      </c>
      <c r="G995" t="s">
        <v>2752</v>
      </c>
      <c r="H995" t="s">
        <v>14014</v>
      </c>
      <c r="I995">
        <v>1</v>
      </c>
    </row>
    <row r="996" spans="1:9" x14ac:dyDescent="0.35">
      <c r="A996" t="s">
        <v>2973</v>
      </c>
      <c r="B996" t="s">
        <v>2974</v>
      </c>
      <c r="C996" t="s">
        <v>10</v>
      </c>
      <c r="D996" t="s">
        <v>2975</v>
      </c>
      <c r="E996" t="s">
        <v>17372</v>
      </c>
      <c r="F996" t="s">
        <v>2954</v>
      </c>
      <c r="G996" t="s">
        <v>2752</v>
      </c>
      <c r="H996" t="s">
        <v>14014</v>
      </c>
      <c r="I996">
        <v>1</v>
      </c>
    </row>
    <row r="997" spans="1:9" x14ac:dyDescent="0.35">
      <c r="A997" t="s">
        <v>2976</v>
      </c>
      <c r="B997" t="s">
        <v>2977</v>
      </c>
      <c r="C997" t="s">
        <v>10</v>
      </c>
      <c r="D997" t="s">
        <v>2978</v>
      </c>
      <c r="F997" t="s">
        <v>2954</v>
      </c>
      <c r="G997" t="s">
        <v>2752</v>
      </c>
      <c r="H997" t="s">
        <v>14014</v>
      </c>
      <c r="I997">
        <v>1</v>
      </c>
    </row>
    <row r="998" spans="1:9" x14ac:dyDescent="0.35">
      <c r="A998" t="s">
        <v>2979</v>
      </c>
      <c r="B998" t="s">
        <v>2980</v>
      </c>
      <c r="C998" t="s">
        <v>116</v>
      </c>
      <c r="D998" t="s">
        <v>2981</v>
      </c>
      <c r="E998" t="s">
        <v>2981</v>
      </c>
      <c r="F998" t="s">
        <v>2982</v>
      </c>
      <c r="G998" t="s">
        <v>2752</v>
      </c>
    </row>
    <row r="999" spans="1:9" x14ac:dyDescent="0.35">
      <c r="A999" t="s">
        <v>2983</v>
      </c>
      <c r="B999" t="s">
        <v>2984</v>
      </c>
      <c r="C999" t="s">
        <v>116</v>
      </c>
      <c r="D999" t="s">
        <v>2985</v>
      </c>
      <c r="E999" t="s">
        <v>2985</v>
      </c>
      <c r="F999" t="s">
        <v>2982</v>
      </c>
      <c r="G999" t="s">
        <v>2752</v>
      </c>
      <c r="H999" t="s">
        <v>10532</v>
      </c>
      <c r="I999">
        <v>1</v>
      </c>
    </row>
    <row r="1000" spans="1:9" x14ac:dyDescent="0.35">
      <c r="A1000" t="s">
        <v>2986</v>
      </c>
      <c r="B1000" t="s">
        <v>2987</v>
      </c>
      <c r="C1000" t="s">
        <v>60</v>
      </c>
      <c r="D1000" t="s">
        <v>2988</v>
      </c>
      <c r="E1000" t="s">
        <v>2988</v>
      </c>
      <c r="F1000" t="s">
        <v>2982</v>
      </c>
      <c r="G1000" t="s">
        <v>2752</v>
      </c>
    </row>
    <row r="1001" spans="1:9" x14ac:dyDescent="0.35">
      <c r="A1001" t="s">
        <v>2989</v>
      </c>
      <c r="B1001" t="s">
        <v>2990</v>
      </c>
      <c r="C1001" t="s">
        <v>60</v>
      </c>
      <c r="D1001" t="s">
        <v>2991</v>
      </c>
      <c r="E1001" t="s">
        <v>2991</v>
      </c>
      <c r="F1001" t="s">
        <v>2982</v>
      </c>
      <c r="G1001" t="s">
        <v>2752</v>
      </c>
    </row>
    <row r="1002" spans="1:9" x14ac:dyDescent="0.35">
      <c r="A1002" t="s">
        <v>2992</v>
      </c>
      <c r="B1002" t="s">
        <v>2993</v>
      </c>
      <c r="C1002" t="s">
        <v>72</v>
      </c>
      <c r="D1002" t="s">
        <v>2994</v>
      </c>
      <c r="E1002" t="s">
        <v>2994</v>
      </c>
      <c r="F1002" t="s">
        <v>2982</v>
      </c>
      <c r="G1002" t="s">
        <v>2752</v>
      </c>
    </row>
    <row r="1003" spans="1:9" x14ac:dyDescent="0.35">
      <c r="A1003" t="s">
        <v>2995</v>
      </c>
      <c r="B1003" t="s">
        <v>2996</v>
      </c>
      <c r="C1003" t="s">
        <v>72</v>
      </c>
      <c r="D1003" t="s">
        <v>2997</v>
      </c>
      <c r="E1003" t="s">
        <v>2997</v>
      </c>
      <c r="F1003" t="s">
        <v>2982</v>
      </c>
      <c r="G1003" t="s">
        <v>2752</v>
      </c>
    </row>
    <row r="1004" spans="1:9" x14ac:dyDescent="0.35">
      <c r="A1004" t="s">
        <v>2998</v>
      </c>
      <c r="B1004" t="s">
        <v>2999</v>
      </c>
      <c r="C1004" t="s">
        <v>10</v>
      </c>
      <c r="D1004" t="s">
        <v>2999</v>
      </c>
      <c r="E1004" t="s">
        <v>2999</v>
      </c>
      <c r="F1004" t="s">
        <v>2982</v>
      </c>
      <c r="G1004" t="s">
        <v>2752</v>
      </c>
    </row>
    <row r="1005" spans="1:9" x14ac:dyDescent="0.35">
      <c r="A1005" t="s">
        <v>3000</v>
      </c>
      <c r="B1005" t="s">
        <v>3001</v>
      </c>
      <c r="C1005" t="s">
        <v>10</v>
      </c>
      <c r="D1005" t="s">
        <v>3002</v>
      </c>
      <c r="E1005" t="s">
        <v>3002</v>
      </c>
      <c r="F1005" t="s">
        <v>2982</v>
      </c>
      <c r="G1005" t="s">
        <v>2752</v>
      </c>
    </row>
    <row r="1006" spans="1:9" x14ac:dyDescent="0.35">
      <c r="A1006" t="s">
        <v>3003</v>
      </c>
      <c r="B1006" t="s">
        <v>3004</v>
      </c>
      <c r="C1006" t="s">
        <v>116</v>
      </c>
      <c r="D1006" t="s">
        <v>3005</v>
      </c>
      <c r="E1006" t="s">
        <v>3005</v>
      </c>
      <c r="F1006" t="s">
        <v>3006</v>
      </c>
      <c r="G1006" t="s">
        <v>2752</v>
      </c>
      <c r="H1006" t="s">
        <v>14014</v>
      </c>
      <c r="I1006">
        <v>1</v>
      </c>
    </row>
    <row r="1007" spans="1:9" x14ac:dyDescent="0.35">
      <c r="A1007" t="s">
        <v>3007</v>
      </c>
      <c r="B1007" t="s">
        <v>3008</v>
      </c>
      <c r="C1007" t="s">
        <v>116</v>
      </c>
      <c r="D1007" t="s">
        <v>3009</v>
      </c>
      <c r="E1007" t="s">
        <v>3009</v>
      </c>
      <c r="F1007" t="s">
        <v>3006</v>
      </c>
      <c r="G1007" t="s">
        <v>2752</v>
      </c>
      <c r="H1007" t="s">
        <v>14014</v>
      </c>
      <c r="I1007">
        <v>1</v>
      </c>
    </row>
    <row r="1008" spans="1:9" x14ac:dyDescent="0.35">
      <c r="A1008" t="s">
        <v>3010</v>
      </c>
      <c r="B1008" t="s">
        <v>3011</v>
      </c>
      <c r="C1008" t="s">
        <v>116</v>
      </c>
      <c r="D1008" t="s">
        <v>3012</v>
      </c>
      <c r="E1008" t="s">
        <v>3012</v>
      </c>
      <c r="F1008" t="s">
        <v>3006</v>
      </c>
      <c r="G1008" t="s">
        <v>2752</v>
      </c>
    </row>
    <row r="1009" spans="1:9" x14ac:dyDescent="0.35">
      <c r="A1009" t="s">
        <v>3013</v>
      </c>
      <c r="B1009" t="s">
        <v>3014</v>
      </c>
      <c r="C1009" t="s">
        <v>72</v>
      </c>
      <c r="D1009" t="s">
        <v>3015</v>
      </c>
      <c r="E1009" t="s">
        <v>3015</v>
      </c>
      <c r="F1009" t="s">
        <v>3006</v>
      </c>
      <c r="G1009" t="s">
        <v>2752</v>
      </c>
      <c r="H1009" t="s">
        <v>14014</v>
      </c>
      <c r="I1009">
        <v>1</v>
      </c>
    </row>
    <row r="1010" spans="1:9" x14ac:dyDescent="0.35">
      <c r="A1010" t="s">
        <v>3016</v>
      </c>
      <c r="B1010" t="s">
        <v>3017</v>
      </c>
      <c r="C1010" t="s">
        <v>72</v>
      </c>
      <c r="D1010" t="s">
        <v>3018</v>
      </c>
      <c r="E1010" t="s">
        <v>3018</v>
      </c>
      <c r="F1010" t="s">
        <v>3006</v>
      </c>
      <c r="G1010" t="s">
        <v>2752</v>
      </c>
    </row>
    <row r="1011" spans="1:9" x14ac:dyDescent="0.35">
      <c r="A1011" t="s">
        <v>3019</v>
      </c>
      <c r="B1011" t="s">
        <v>3020</v>
      </c>
      <c r="C1011" t="s">
        <v>10</v>
      </c>
      <c r="D1011" t="s">
        <v>3021</v>
      </c>
      <c r="E1011" t="s">
        <v>3021</v>
      </c>
      <c r="F1011" t="s">
        <v>3006</v>
      </c>
      <c r="G1011" t="s">
        <v>2752</v>
      </c>
    </row>
    <row r="1012" spans="1:9" x14ac:dyDescent="0.35">
      <c r="A1012" t="s">
        <v>3022</v>
      </c>
      <c r="B1012" t="s">
        <v>3023</v>
      </c>
      <c r="C1012" t="s">
        <v>10</v>
      </c>
      <c r="D1012" t="s">
        <v>3024</v>
      </c>
      <c r="F1012" t="s">
        <v>3006</v>
      </c>
      <c r="G1012" t="s">
        <v>2752</v>
      </c>
    </row>
    <row r="1013" spans="1:9" x14ac:dyDescent="0.35">
      <c r="A1013" t="s">
        <v>3025</v>
      </c>
      <c r="B1013" t="s">
        <v>3026</v>
      </c>
      <c r="C1013" t="s">
        <v>10</v>
      </c>
      <c r="D1013" t="s">
        <v>3027</v>
      </c>
      <c r="F1013" t="s">
        <v>3006</v>
      </c>
      <c r="G1013" t="s">
        <v>2752</v>
      </c>
    </row>
    <row r="1014" spans="1:9" x14ac:dyDescent="0.35">
      <c r="A1014" t="s">
        <v>3028</v>
      </c>
      <c r="B1014" t="s">
        <v>3029</v>
      </c>
      <c r="C1014" t="s">
        <v>10</v>
      </c>
      <c r="D1014" t="s">
        <v>3030</v>
      </c>
      <c r="E1014" t="s">
        <v>17371</v>
      </c>
      <c r="F1014" t="s">
        <v>3006</v>
      </c>
      <c r="G1014" t="s">
        <v>2752</v>
      </c>
      <c r="H1014" t="s">
        <v>14014</v>
      </c>
      <c r="I1014">
        <v>1</v>
      </c>
    </row>
    <row r="1015" spans="1:9" x14ac:dyDescent="0.35">
      <c r="A1015" t="s">
        <v>3031</v>
      </c>
      <c r="B1015" t="s">
        <v>3032</v>
      </c>
      <c r="C1015" t="s">
        <v>72</v>
      </c>
      <c r="D1015" t="s">
        <v>3033</v>
      </c>
      <c r="E1015" t="s">
        <v>3033</v>
      </c>
      <c r="F1015" t="s">
        <v>3034</v>
      </c>
      <c r="G1015" t="s">
        <v>2752</v>
      </c>
    </row>
    <row r="1016" spans="1:9" x14ac:dyDescent="0.35">
      <c r="A1016" t="s">
        <v>3035</v>
      </c>
      <c r="B1016" t="s">
        <v>3036</v>
      </c>
      <c r="C1016" t="s">
        <v>10</v>
      </c>
      <c r="D1016" t="s">
        <v>3037</v>
      </c>
      <c r="E1016" t="s">
        <v>3037</v>
      </c>
      <c r="F1016" t="s">
        <v>3034</v>
      </c>
      <c r="G1016" t="s">
        <v>2752</v>
      </c>
    </row>
    <row r="1017" spans="1:9" x14ac:dyDescent="0.35">
      <c r="A1017" t="s">
        <v>3038</v>
      </c>
      <c r="B1017" t="s">
        <v>3039</v>
      </c>
      <c r="C1017" t="s">
        <v>10</v>
      </c>
      <c r="D1017" t="s">
        <v>3040</v>
      </c>
      <c r="E1017" t="s">
        <v>3040</v>
      </c>
      <c r="F1017" t="s">
        <v>3034</v>
      </c>
      <c r="G1017" t="s">
        <v>2752</v>
      </c>
    </row>
    <row r="1018" spans="1:9" x14ac:dyDescent="0.35">
      <c r="A1018" t="s">
        <v>3041</v>
      </c>
      <c r="B1018" t="s">
        <v>3042</v>
      </c>
      <c r="C1018" t="s">
        <v>10</v>
      </c>
      <c r="D1018" t="s">
        <v>3043</v>
      </c>
      <c r="F1018" t="s">
        <v>3044</v>
      </c>
      <c r="G1018" t="s">
        <v>2752</v>
      </c>
      <c r="H1018" t="s">
        <v>14014</v>
      </c>
      <c r="I1018">
        <v>1</v>
      </c>
    </row>
    <row r="1019" spans="1:9" x14ac:dyDescent="0.35">
      <c r="A1019" t="s">
        <v>3045</v>
      </c>
      <c r="B1019" t="s">
        <v>3046</v>
      </c>
      <c r="C1019" t="s">
        <v>10</v>
      </c>
      <c r="D1019" t="s">
        <v>3047</v>
      </c>
      <c r="E1019" t="s">
        <v>3047</v>
      </c>
      <c r="F1019" t="s">
        <v>3044</v>
      </c>
      <c r="G1019" t="s">
        <v>2752</v>
      </c>
    </row>
    <row r="1020" spans="1:9" x14ac:dyDescent="0.35">
      <c r="A1020" t="s">
        <v>3048</v>
      </c>
      <c r="B1020" t="s">
        <v>3049</v>
      </c>
      <c r="C1020" t="s">
        <v>10</v>
      </c>
      <c r="D1020" t="s">
        <v>3050</v>
      </c>
      <c r="E1020" t="s">
        <v>17370</v>
      </c>
      <c r="F1020" t="s">
        <v>3044</v>
      </c>
      <c r="G1020" t="s">
        <v>2752</v>
      </c>
      <c r="H1020" t="s">
        <v>14014</v>
      </c>
      <c r="I1020">
        <v>1</v>
      </c>
    </row>
    <row r="1021" spans="1:9" x14ac:dyDescent="0.35">
      <c r="A1021" t="s">
        <v>3051</v>
      </c>
      <c r="B1021" t="s">
        <v>3052</v>
      </c>
      <c r="C1021" t="s">
        <v>72</v>
      </c>
      <c r="D1021" t="s">
        <v>3053</v>
      </c>
      <c r="E1021" t="s">
        <v>3053</v>
      </c>
      <c r="F1021" t="s">
        <v>3054</v>
      </c>
      <c r="G1021" t="s">
        <v>2752</v>
      </c>
    </row>
    <row r="1022" spans="1:9" x14ac:dyDescent="0.35">
      <c r="A1022" t="s">
        <v>3055</v>
      </c>
      <c r="B1022" t="s">
        <v>3056</v>
      </c>
      <c r="C1022" t="s">
        <v>72</v>
      </c>
      <c r="D1022" t="s">
        <v>3057</v>
      </c>
      <c r="E1022" t="s">
        <v>3057</v>
      </c>
      <c r="F1022" t="s">
        <v>3054</v>
      </c>
      <c r="G1022" t="s">
        <v>2752</v>
      </c>
    </row>
    <row r="1023" spans="1:9" x14ac:dyDescent="0.35">
      <c r="A1023" t="s">
        <v>3058</v>
      </c>
      <c r="B1023" t="s">
        <v>3059</v>
      </c>
      <c r="C1023" t="s">
        <v>72</v>
      </c>
      <c r="D1023" t="s">
        <v>3060</v>
      </c>
      <c r="E1023" t="s">
        <v>3060</v>
      </c>
      <c r="F1023" t="s">
        <v>3054</v>
      </c>
      <c r="G1023" t="s">
        <v>2752</v>
      </c>
    </row>
    <row r="1024" spans="1:9" x14ac:dyDescent="0.35">
      <c r="A1024" t="s">
        <v>3061</v>
      </c>
      <c r="B1024" t="s">
        <v>3062</v>
      </c>
      <c r="C1024" t="s">
        <v>72</v>
      </c>
      <c r="D1024" t="s">
        <v>3063</v>
      </c>
      <c r="E1024" t="s">
        <v>3063</v>
      </c>
      <c r="F1024" t="s">
        <v>3054</v>
      </c>
      <c r="G1024" t="s">
        <v>2752</v>
      </c>
    </row>
    <row r="1025" spans="1:9" x14ac:dyDescent="0.35">
      <c r="A1025" t="s">
        <v>3064</v>
      </c>
      <c r="B1025" t="s">
        <v>3065</v>
      </c>
      <c r="C1025" t="s">
        <v>10</v>
      </c>
      <c r="D1025" t="s">
        <v>3066</v>
      </c>
      <c r="E1025" t="s">
        <v>3066</v>
      </c>
      <c r="F1025" t="s">
        <v>3054</v>
      </c>
      <c r="G1025" t="s">
        <v>2752</v>
      </c>
      <c r="H1025" t="s">
        <v>10532</v>
      </c>
      <c r="I1025">
        <v>1</v>
      </c>
    </row>
    <row r="1026" spans="1:9" x14ac:dyDescent="0.35">
      <c r="A1026" t="s">
        <v>3067</v>
      </c>
      <c r="B1026" t="s">
        <v>3068</v>
      </c>
      <c r="C1026" t="s">
        <v>10</v>
      </c>
      <c r="D1026" t="s">
        <v>3069</v>
      </c>
      <c r="E1026" t="s">
        <v>3069</v>
      </c>
      <c r="F1026" t="s">
        <v>3054</v>
      </c>
      <c r="G1026" t="s">
        <v>2752</v>
      </c>
      <c r="H1026" t="s">
        <v>10532</v>
      </c>
      <c r="I1026">
        <v>1</v>
      </c>
    </row>
    <row r="1027" spans="1:9" x14ac:dyDescent="0.35">
      <c r="A1027" t="s">
        <v>3070</v>
      </c>
      <c r="B1027" t="s">
        <v>3071</v>
      </c>
      <c r="C1027" t="s">
        <v>10</v>
      </c>
      <c r="D1027" t="s">
        <v>3072</v>
      </c>
      <c r="E1027" t="s">
        <v>17369</v>
      </c>
      <c r="F1027" t="s">
        <v>3054</v>
      </c>
      <c r="G1027" t="s">
        <v>2752</v>
      </c>
      <c r="H1027" t="s">
        <v>10532</v>
      </c>
      <c r="I1027">
        <v>1</v>
      </c>
    </row>
    <row r="1028" spans="1:9" x14ac:dyDescent="0.35">
      <c r="A1028" t="s">
        <v>3073</v>
      </c>
      <c r="B1028" t="s">
        <v>3074</v>
      </c>
      <c r="C1028" t="s">
        <v>116</v>
      </c>
      <c r="D1028" t="s">
        <v>3075</v>
      </c>
      <c r="E1028" t="s">
        <v>3075</v>
      </c>
      <c r="F1028" t="s">
        <v>3054</v>
      </c>
      <c r="G1028" t="s">
        <v>2752</v>
      </c>
    </row>
    <row r="1029" spans="1:9" x14ac:dyDescent="0.35">
      <c r="A1029" t="s">
        <v>3076</v>
      </c>
      <c r="B1029" t="s">
        <v>3077</v>
      </c>
      <c r="C1029" t="s">
        <v>116</v>
      </c>
      <c r="D1029" t="s">
        <v>3078</v>
      </c>
      <c r="E1029" t="s">
        <v>3078</v>
      </c>
      <c r="F1029" t="s">
        <v>3079</v>
      </c>
      <c r="G1029" t="s">
        <v>2752</v>
      </c>
    </row>
    <row r="1030" spans="1:9" x14ac:dyDescent="0.35">
      <c r="A1030" t="s">
        <v>3080</v>
      </c>
      <c r="B1030" t="s">
        <v>3081</v>
      </c>
      <c r="C1030" t="s">
        <v>116</v>
      </c>
      <c r="D1030" t="s">
        <v>3082</v>
      </c>
      <c r="E1030" t="s">
        <v>3082</v>
      </c>
      <c r="F1030" t="s">
        <v>3079</v>
      </c>
      <c r="G1030" t="s">
        <v>2752</v>
      </c>
    </row>
    <row r="1031" spans="1:9" x14ac:dyDescent="0.35">
      <c r="A1031" t="s">
        <v>3083</v>
      </c>
      <c r="B1031" t="s">
        <v>3084</v>
      </c>
      <c r="C1031" t="s">
        <v>116</v>
      </c>
      <c r="D1031" t="s">
        <v>3085</v>
      </c>
      <c r="E1031" t="s">
        <v>3085</v>
      </c>
      <c r="F1031" t="s">
        <v>3079</v>
      </c>
      <c r="G1031" t="s">
        <v>2752</v>
      </c>
    </row>
    <row r="1032" spans="1:9" x14ac:dyDescent="0.35">
      <c r="A1032" t="s">
        <v>3086</v>
      </c>
      <c r="B1032" t="s">
        <v>3087</v>
      </c>
      <c r="C1032" t="s">
        <v>10</v>
      </c>
      <c r="D1032" t="s">
        <v>3088</v>
      </c>
      <c r="E1032" t="s">
        <v>3088</v>
      </c>
      <c r="F1032" t="s">
        <v>3079</v>
      </c>
      <c r="G1032" t="s">
        <v>2752</v>
      </c>
      <c r="H1032" t="s">
        <v>14014</v>
      </c>
      <c r="I1032">
        <v>1</v>
      </c>
    </row>
    <row r="1033" spans="1:9" x14ac:dyDescent="0.35">
      <c r="A1033" t="s">
        <v>3089</v>
      </c>
      <c r="B1033" t="s">
        <v>3090</v>
      </c>
      <c r="C1033" t="s">
        <v>10</v>
      </c>
      <c r="D1033" t="s">
        <v>3091</v>
      </c>
      <c r="E1033" t="s">
        <v>17368</v>
      </c>
      <c r="F1033" t="s">
        <v>3079</v>
      </c>
      <c r="G1033" t="s">
        <v>2752</v>
      </c>
      <c r="H1033" t="s">
        <v>14014</v>
      </c>
      <c r="I1033">
        <v>1</v>
      </c>
    </row>
    <row r="1034" spans="1:9" x14ac:dyDescent="0.35">
      <c r="A1034" t="s">
        <v>3092</v>
      </c>
      <c r="B1034" t="s">
        <v>3093</v>
      </c>
      <c r="C1034" t="s">
        <v>72</v>
      </c>
      <c r="D1034" t="s">
        <v>3094</v>
      </c>
      <c r="E1034" t="s">
        <v>3094</v>
      </c>
      <c r="F1034" t="s">
        <v>3095</v>
      </c>
      <c r="G1034" t="s">
        <v>2752</v>
      </c>
      <c r="H1034" t="s">
        <v>14014</v>
      </c>
      <c r="I1034">
        <v>1</v>
      </c>
    </row>
    <row r="1035" spans="1:9" x14ac:dyDescent="0.35">
      <c r="A1035" t="s">
        <v>3096</v>
      </c>
      <c r="B1035" t="s">
        <v>3097</v>
      </c>
      <c r="C1035" t="s">
        <v>10</v>
      </c>
      <c r="D1035" t="s">
        <v>3098</v>
      </c>
      <c r="E1035" t="s">
        <v>3098</v>
      </c>
      <c r="F1035" t="s">
        <v>3095</v>
      </c>
      <c r="G1035" t="s">
        <v>2752</v>
      </c>
      <c r="H1035" t="s">
        <v>14014</v>
      </c>
      <c r="I1035">
        <v>1</v>
      </c>
    </row>
    <row r="1036" spans="1:9" x14ac:dyDescent="0.35">
      <c r="A1036" t="s">
        <v>3099</v>
      </c>
      <c r="B1036" t="s">
        <v>3100</v>
      </c>
      <c r="C1036" t="s">
        <v>10</v>
      </c>
      <c r="D1036" t="s">
        <v>3101</v>
      </c>
      <c r="E1036" t="s">
        <v>17367</v>
      </c>
      <c r="F1036" t="s">
        <v>3095</v>
      </c>
      <c r="G1036" t="s">
        <v>2752</v>
      </c>
      <c r="H1036" t="s">
        <v>14014</v>
      </c>
      <c r="I1036">
        <v>1</v>
      </c>
    </row>
    <row r="1037" spans="1:9" x14ac:dyDescent="0.35">
      <c r="A1037" t="s">
        <v>3102</v>
      </c>
      <c r="B1037" t="s">
        <v>3103</v>
      </c>
      <c r="C1037" t="s">
        <v>116</v>
      </c>
      <c r="D1037" t="s">
        <v>3104</v>
      </c>
      <c r="E1037" t="s">
        <v>3104</v>
      </c>
      <c r="F1037" t="s">
        <v>3095</v>
      </c>
      <c r="G1037" t="s">
        <v>2752</v>
      </c>
    </row>
    <row r="1038" spans="1:9" x14ac:dyDescent="0.35">
      <c r="A1038" t="s">
        <v>3105</v>
      </c>
      <c r="B1038" t="s">
        <v>3106</v>
      </c>
      <c r="C1038" t="s">
        <v>116</v>
      </c>
      <c r="D1038" t="s">
        <v>3107</v>
      </c>
      <c r="E1038" t="s">
        <v>3107</v>
      </c>
      <c r="F1038" t="s">
        <v>3108</v>
      </c>
      <c r="G1038" t="s">
        <v>2752</v>
      </c>
    </row>
    <row r="1039" spans="1:9" x14ac:dyDescent="0.35">
      <c r="A1039" t="s">
        <v>3109</v>
      </c>
      <c r="B1039" t="s">
        <v>3110</v>
      </c>
      <c r="C1039" t="s">
        <v>116</v>
      </c>
      <c r="D1039" t="s">
        <v>3111</v>
      </c>
      <c r="E1039" t="s">
        <v>3111</v>
      </c>
      <c r="F1039" t="s">
        <v>3108</v>
      </c>
      <c r="G1039" t="s">
        <v>2752</v>
      </c>
    </row>
    <row r="1040" spans="1:9" x14ac:dyDescent="0.35">
      <c r="A1040" t="s">
        <v>3112</v>
      </c>
      <c r="B1040" t="s">
        <v>3113</v>
      </c>
      <c r="C1040" t="s">
        <v>72</v>
      </c>
      <c r="D1040" t="s">
        <v>3114</v>
      </c>
      <c r="E1040" t="s">
        <v>3114</v>
      </c>
      <c r="F1040" t="s">
        <v>3108</v>
      </c>
      <c r="G1040" t="s">
        <v>2752</v>
      </c>
    </row>
    <row r="1041" spans="1:9" x14ac:dyDescent="0.35">
      <c r="A1041" t="s">
        <v>3115</v>
      </c>
      <c r="B1041" t="s">
        <v>3116</v>
      </c>
      <c r="C1041" t="s">
        <v>60</v>
      </c>
      <c r="D1041" t="s">
        <v>3117</v>
      </c>
      <c r="E1041" t="s">
        <v>3117</v>
      </c>
      <c r="F1041" t="s">
        <v>3108</v>
      </c>
      <c r="G1041" t="s">
        <v>2752</v>
      </c>
      <c r="H1041" t="s">
        <v>14013</v>
      </c>
      <c r="I1041">
        <v>1</v>
      </c>
    </row>
    <row r="1042" spans="1:9" x14ac:dyDescent="0.35">
      <c r="A1042" t="s">
        <v>3118</v>
      </c>
      <c r="B1042" t="s">
        <v>3119</v>
      </c>
      <c r="C1042" t="s">
        <v>72</v>
      </c>
      <c r="D1042" t="s">
        <v>3120</v>
      </c>
      <c r="E1042" t="s">
        <v>3120</v>
      </c>
      <c r="F1042" t="s">
        <v>3108</v>
      </c>
      <c r="G1042" t="s">
        <v>2752</v>
      </c>
      <c r="H1042" t="s">
        <v>14014</v>
      </c>
      <c r="I1042">
        <v>1</v>
      </c>
    </row>
    <row r="1043" spans="1:9" x14ac:dyDescent="0.35">
      <c r="A1043" t="s">
        <v>3121</v>
      </c>
      <c r="B1043" t="s">
        <v>3122</v>
      </c>
      <c r="C1043" t="s">
        <v>72</v>
      </c>
      <c r="D1043" t="s">
        <v>3123</v>
      </c>
      <c r="E1043" t="s">
        <v>3123</v>
      </c>
      <c r="F1043" t="s">
        <v>3108</v>
      </c>
      <c r="G1043" t="s">
        <v>2752</v>
      </c>
    </row>
    <row r="1044" spans="1:9" x14ac:dyDescent="0.35">
      <c r="A1044" t="s">
        <v>3124</v>
      </c>
      <c r="B1044" t="s">
        <v>3125</v>
      </c>
      <c r="C1044" t="s">
        <v>72</v>
      </c>
      <c r="D1044" t="s">
        <v>3126</v>
      </c>
      <c r="E1044" t="s">
        <v>3126</v>
      </c>
      <c r="F1044" t="s">
        <v>3108</v>
      </c>
      <c r="G1044" t="s">
        <v>2752</v>
      </c>
    </row>
    <row r="1045" spans="1:9" x14ac:dyDescent="0.35">
      <c r="A1045" t="s">
        <v>3127</v>
      </c>
      <c r="B1045" t="s">
        <v>3128</v>
      </c>
      <c r="C1045" t="s">
        <v>10</v>
      </c>
      <c r="D1045" t="s">
        <v>3129</v>
      </c>
      <c r="F1045" t="s">
        <v>3108</v>
      </c>
      <c r="G1045" t="s">
        <v>2752</v>
      </c>
      <c r="H1045" t="s">
        <v>14014</v>
      </c>
      <c r="I1045">
        <v>1</v>
      </c>
    </row>
    <row r="1046" spans="1:9" x14ac:dyDescent="0.35">
      <c r="A1046" t="s">
        <v>3130</v>
      </c>
      <c r="B1046" t="s">
        <v>3131</v>
      </c>
      <c r="C1046" t="s">
        <v>10</v>
      </c>
      <c r="D1046" t="s">
        <v>3132</v>
      </c>
      <c r="E1046" t="s">
        <v>3132</v>
      </c>
      <c r="F1046" t="s">
        <v>3108</v>
      </c>
      <c r="G1046" t="s">
        <v>2752</v>
      </c>
      <c r="H1046" t="s">
        <v>14014</v>
      </c>
      <c r="I1046">
        <v>1</v>
      </c>
    </row>
    <row r="1047" spans="1:9" x14ac:dyDescent="0.35">
      <c r="A1047" t="s">
        <v>3133</v>
      </c>
      <c r="B1047" t="s">
        <v>3134</v>
      </c>
      <c r="C1047" t="s">
        <v>10</v>
      </c>
      <c r="D1047" t="s">
        <v>3135</v>
      </c>
      <c r="E1047" t="s">
        <v>17366</v>
      </c>
      <c r="F1047" t="s">
        <v>3108</v>
      </c>
      <c r="G1047" t="s">
        <v>2752</v>
      </c>
      <c r="H1047" t="s">
        <v>14014</v>
      </c>
      <c r="I1047">
        <v>1</v>
      </c>
    </row>
    <row r="1048" spans="1:9" x14ac:dyDescent="0.35">
      <c r="A1048" t="s">
        <v>3136</v>
      </c>
      <c r="B1048" t="s">
        <v>3137</v>
      </c>
      <c r="C1048" t="s">
        <v>72</v>
      </c>
      <c r="D1048" t="s">
        <v>3138</v>
      </c>
      <c r="E1048" t="s">
        <v>3138</v>
      </c>
      <c r="F1048" t="s">
        <v>3139</v>
      </c>
      <c r="G1048" t="s">
        <v>3140</v>
      </c>
    </row>
    <row r="1049" spans="1:9" x14ac:dyDescent="0.35">
      <c r="A1049" t="s">
        <v>3141</v>
      </c>
      <c r="B1049" t="s">
        <v>3142</v>
      </c>
      <c r="C1049" t="s">
        <v>10</v>
      </c>
      <c r="D1049" t="s">
        <v>3143</v>
      </c>
      <c r="E1049" t="s">
        <v>3143</v>
      </c>
      <c r="F1049" t="s">
        <v>3139</v>
      </c>
      <c r="G1049" t="s">
        <v>3140</v>
      </c>
    </row>
    <row r="1050" spans="1:9" x14ac:dyDescent="0.35">
      <c r="A1050" t="s">
        <v>3144</v>
      </c>
      <c r="B1050" t="s">
        <v>3145</v>
      </c>
      <c r="C1050" t="s">
        <v>10</v>
      </c>
      <c r="D1050" t="s">
        <v>3146</v>
      </c>
      <c r="E1050" t="s">
        <v>3146</v>
      </c>
      <c r="F1050" t="s">
        <v>3139</v>
      </c>
      <c r="G1050" t="s">
        <v>3140</v>
      </c>
    </row>
    <row r="1051" spans="1:9" x14ac:dyDescent="0.35">
      <c r="A1051" t="s">
        <v>3147</v>
      </c>
      <c r="B1051" t="s">
        <v>3148</v>
      </c>
      <c r="C1051" t="s">
        <v>10</v>
      </c>
      <c r="D1051" t="s">
        <v>3149</v>
      </c>
      <c r="E1051" t="s">
        <v>3149</v>
      </c>
      <c r="F1051" t="s">
        <v>3139</v>
      </c>
      <c r="G1051" t="s">
        <v>3140</v>
      </c>
    </row>
    <row r="1052" spans="1:9" x14ac:dyDescent="0.35">
      <c r="A1052" t="s">
        <v>3150</v>
      </c>
      <c r="B1052" t="s">
        <v>3151</v>
      </c>
      <c r="C1052" t="s">
        <v>72</v>
      </c>
      <c r="D1052" t="s">
        <v>3152</v>
      </c>
      <c r="E1052" t="s">
        <v>3152</v>
      </c>
      <c r="F1052" t="s">
        <v>3153</v>
      </c>
      <c r="G1052" t="s">
        <v>3140</v>
      </c>
    </row>
    <row r="1053" spans="1:9" x14ac:dyDescent="0.35">
      <c r="A1053" t="s">
        <v>3154</v>
      </c>
      <c r="B1053" t="s">
        <v>3155</v>
      </c>
      <c r="C1053" t="s">
        <v>72</v>
      </c>
      <c r="D1053" t="s">
        <v>3156</v>
      </c>
      <c r="E1053" t="s">
        <v>3156</v>
      </c>
      <c r="F1053" t="s">
        <v>3153</v>
      </c>
      <c r="G1053" t="s">
        <v>3140</v>
      </c>
    </row>
    <row r="1054" spans="1:9" x14ac:dyDescent="0.35">
      <c r="A1054" t="s">
        <v>3157</v>
      </c>
      <c r="B1054" t="s">
        <v>3158</v>
      </c>
      <c r="C1054" t="s">
        <v>72</v>
      </c>
      <c r="D1054" t="s">
        <v>3159</v>
      </c>
      <c r="E1054" t="s">
        <v>3159</v>
      </c>
      <c r="F1054" t="s">
        <v>3153</v>
      </c>
      <c r="G1054" t="s">
        <v>3140</v>
      </c>
    </row>
    <row r="1055" spans="1:9" x14ac:dyDescent="0.35">
      <c r="A1055" t="s">
        <v>3160</v>
      </c>
      <c r="B1055" t="s">
        <v>3161</v>
      </c>
      <c r="C1055" t="s">
        <v>72</v>
      </c>
      <c r="D1055" t="s">
        <v>3162</v>
      </c>
      <c r="E1055" t="s">
        <v>3162</v>
      </c>
      <c r="F1055" t="s">
        <v>3153</v>
      </c>
      <c r="G1055" t="s">
        <v>3140</v>
      </c>
    </row>
    <row r="1056" spans="1:9" x14ac:dyDescent="0.35">
      <c r="A1056" t="s">
        <v>3163</v>
      </c>
      <c r="B1056" t="s">
        <v>3164</v>
      </c>
      <c r="C1056" t="s">
        <v>116</v>
      </c>
      <c r="D1056" t="s">
        <v>3165</v>
      </c>
      <c r="E1056" t="s">
        <v>3165</v>
      </c>
      <c r="F1056" t="s">
        <v>3153</v>
      </c>
      <c r="G1056" t="s">
        <v>3140</v>
      </c>
    </row>
    <row r="1057" spans="1:9" x14ac:dyDescent="0.35">
      <c r="A1057" t="s">
        <v>3166</v>
      </c>
      <c r="B1057" t="s">
        <v>3167</v>
      </c>
      <c r="C1057" t="s">
        <v>10</v>
      </c>
      <c r="D1057" t="s">
        <v>3168</v>
      </c>
      <c r="F1057" t="s">
        <v>3153</v>
      </c>
      <c r="G1057" t="s">
        <v>3140</v>
      </c>
      <c r="H1057" t="s">
        <v>10532</v>
      </c>
      <c r="I1057">
        <v>1</v>
      </c>
    </row>
    <row r="1058" spans="1:9" x14ac:dyDescent="0.35">
      <c r="A1058" t="s">
        <v>3169</v>
      </c>
      <c r="B1058" t="s">
        <v>3170</v>
      </c>
      <c r="C1058" t="s">
        <v>10</v>
      </c>
      <c r="D1058" t="s">
        <v>2863</v>
      </c>
      <c r="F1058" t="s">
        <v>3153</v>
      </c>
      <c r="G1058" t="s">
        <v>3140</v>
      </c>
      <c r="H1058" t="s">
        <v>10532</v>
      </c>
      <c r="I1058">
        <v>1</v>
      </c>
    </row>
    <row r="1059" spans="1:9" x14ac:dyDescent="0.35">
      <c r="A1059" t="s">
        <v>3171</v>
      </c>
      <c r="B1059" t="s">
        <v>3172</v>
      </c>
      <c r="C1059" t="s">
        <v>10</v>
      </c>
      <c r="D1059" t="s">
        <v>3173</v>
      </c>
      <c r="E1059" t="s">
        <v>17365</v>
      </c>
      <c r="F1059" t="s">
        <v>3153</v>
      </c>
      <c r="G1059" t="s">
        <v>3140</v>
      </c>
      <c r="H1059" t="s">
        <v>10532</v>
      </c>
      <c r="I1059">
        <v>1</v>
      </c>
    </row>
    <row r="1060" spans="1:9" x14ac:dyDescent="0.35">
      <c r="A1060" t="s">
        <v>3174</v>
      </c>
      <c r="B1060" t="s">
        <v>3175</v>
      </c>
      <c r="C1060" t="s">
        <v>10</v>
      </c>
      <c r="D1060" t="s">
        <v>3176</v>
      </c>
      <c r="F1060" t="s">
        <v>3153</v>
      </c>
      <c r="G1060" t="s">
        <v>3140</v>
      </c>
      <c r="H1060" t="s">
        <v>10532</v>
      </c>
      <c r="I1060">
        <v>1</v>
      </c>
    </row>
    <row r="1061" spans="1:9" x14ac:dyDescent="0.35">
      <c r="A1061" t="s">
        <v>3177</v>
      </c>
      <c r="B1061" t="s">
        <v>3178</v>
      </c>
      <c r="C1061" t="s">
        <v>10</v>
      </c>
      <c r="D1061" t="s">
        <v>3179</v>
      </c>
      <c r="F1061" t="s">
        <v>3153</v>
      </c>
      <c r="G1061" t="s">
        <v>3140</v>
      </c>
      <c r="H1061" t="s">
        <v>10532</v>
      </c>
      <c r="I1061">
        <v>1</v>
      </c>
    </row>
    <row r="1062" spans="1:9" x14ac:dyDescent="0.35">
      <c r="A1062" t="s">
        <v>3180</v>
      </c>
      <c r="B1062" t="s">
        <v>3181</v>
      </c>
      <c r="C1062" t="s">
        <v>10</v>
      </c>
      <c r="D1062" t="s">
        <v>3182</v>
      </c>
      <c r="F1062" t="s">
        <v>3153</v>
      </c>
      <c r="G1062" t="s">
        <v>3140</v>
      </c>
      <c r="H1062" t="s">
        <v>10532</v>
      </c>
      <c r="I1062">
        <v>1</v>
      </c>
    </row>
    <row r="1063" spans="1:9" x14ac:dyDescent="0.35">
      <c r="A1063" t="s">
        <v>3183</v>
      </c>
      <c r="B1063" t="s">
        <v>3184</v>
      </c>
      <c r="C1063" t="s">
        <v>10</v>
      </c>
      <c r="D1063" t="s">
        <v>3185</v>
      </c>
      <c r="E1063" t="s">
        <v>3185</v>
      </c>
      <c r="F1063" t="s">
        <v>3153</v>
      </c>
      <c r="G1063" t="s">
        <v>3140</v>
      </c>
    </row>
    <row r="1064" spans="1:9" x14ac:dyDescent="0.35">
      <c r="A1064" t="s">
        <v>3186</v>
      </c>
      <c r="B1064" t="s">
        <v>3187</v>
      </c>
      <c r="C1064" t="s">
        <v>116</v>
      </c>
      <c r="D1064" t="s">
        <v>3188</v>
      </c>
      <c r="E1064" t="s">
        <v>3188</v>
      </c>
      <c r="F1064" t="s">
        <v>3189</v>
      </c>
      <c r="G1064" t="s">
        <v>3140</v>
      </c>
    </row>
    <row r="1065" spans="1:9" x14ac:dyDescent="0.35">
      <c r="A1065" t="s">
        <v>3190</v>
      </c>
      <c r="B1065" t="s">
        <v>3191</v>
      </c>
      <c r="C1065" t="s">
        <v>10</v>
      </c>
      <c r="D1065" t="s">
        <v>3192</v>
      </c>
      <c r="E1065" t="s">
        <v>3192</v>
      </c>
      <c r="F1065" t="s">
        <v>3189</v>
      </c>
      <c r="G1065" t="s">
        <v>3140</v>
      </c>
    </row>
    <row r="1066" spans="1:9" x14ac:dyDescent="0.35">
      <c r="A1066" t="s">
        <v>3193</v>
      </c>
      <c r="B1066" t="s">
        <v>3194</v>
      </c>
      <c r="C1066" t="s">
        <v>72</v>
      </c>
      <c r="D1066" t="s">
        <v>3195</v>
      </c>
      <c r="E1066" t="s">
        <v>3195</v>
      </c>
      <c r="F1066" t="s">
        <v>3189</v>
      </c>
      <c r="G1066" t="s">
        <v>3140</v>
      </c>
    </row>
    <row r="1067" spans="1:9" x14ac:dyDescent="0.35">
      <c r="A1067" t="s">
        <v>3196</v>
      </c>
      <c r="B1067" t="s">
        <v>3197</v>
      </c>
      <c r="C1067" t="s">
        <v>72</v>
      </c>
      <c r="D1067" t="s">
        <v>3198</v>
      </c>
      <c r="E1067" t="s">
        <v>3198</v>
      </c>
      <c r="F1067" t="s">
        <v>3189</v>
      </c>
      <c r="G1067" t="s">
        <v>3140</v>
      </c>
    </row>
    <row r="1068" spans="1:9" x14ac:dyDescent="0.35">
      <c r="A1068" t="s">
        <v>3199</v>
      </c>
      <c r="B1068" t="s">
        <v>3200</v>
      </c>
      <c r="C1068" t="s">
        <v>72</v>
      </c>
      <c r="D1068" t="s">
        <v>3201</v>
      </c>
      <c r="E1068" t="s">
        <v>3201</v>
      </c>
      <c r="F1068" t="s">
        <v>3189</v>
      </c>
      <c r="G1068" t="s">
        <v>3140</v>
      </c>
    </row>
    <row r="1069" spans="1:9" x14ac:dyDescent="0.35">
      <c r="A1069" t="s">
        <v>3202</v>
      </c>
      <c r="B1069" t="s">
        <v>3203</v>
      </c>
      <c r="C1069" t="s">
        <v>72</v>
      </c>
      <c r="D1069" t="s">
        <v>3204</v>
      </c>
      <c r="E1069" t="s">
        <v>3204</v>
      </c>
      <c r="F1069" t="s">
        <v>3189</v>
      </c>
      <c r="G1069" t="s">
        <v>3140</v>
      </c>
    </row>
    <row r="1070" spans="1:9" x14ac:dyDescent="0.35">
      <c r="A1070" t="s">
        <v>3205</v>
      </c>
      <c r="B1070" t="s">
        <v>3206</v>
      </c>
      <c r="C1070" t="s">
        <v>72</v>
      </c>
      <c r="D1070" t="s">
        <v>3207</v>
      </c>
      <c r="E1070" t="s">
        <v>3207</v>
      </c>
      <c r="F1070" t="s">
        <v>3189</v>
      </c>
      <c r="G1070" t="s">
        <v>3140</v>
      </c>
    </row>
    <row r="1071" spans="1:9" x14ac:dyDescent="0.35">
      <c r="A1071" t="s">
        <v>3208</v>
      </c>
      <c r="B1071" t="s">
        <v>3209</v>
      </c>
      <c r="C1071" t="s">
        <v>116</v>
      </c>
      <c r="D1071" t="s">
        <v>3210</v>
      </c>
      <c r="E1071" t="s">
        <v>3210</v>
      </c>
      <c r="F1071" t="s">
        <v>3211</v>
      </c>
      <c r="G1071" t="s">
        <v>3140</v>
      </c>
    </row>
    <row r="1072" spans="1:9" x14ac:dyDescent="0.35">
      <c r="A1072" t="s">
        <v>3212</v>
      </c>
      <c r="B1072" t="s">
        <v>3213</v>
      </c>
      <c r="C1072" t="s">
        <v>10</v>
      </c>
      <c r="D1072" t="s">
        <v>3214</v>
      </c>
      <c r="E1072" t="s">
        <v>3214</v>
      </c>
      <c r="F1072" t="s">
        <v>3211</v>
      </c>
      <c r="G1072" t="s">
        <v>3140</v>
      </c>
    </row>
    <row r="1073" spans="1:9" x14ac:dyDescent="0.35">
      <c r="A1073" t="s">
        <v>3215</v>
      </c>
      <c r="B1073" t="s">
        <v>3216</v>
      </c>
      <c r="C1073" t="s">
        <v>72</v>
      </c>
      <c r="D1073" t="s">
        <v>3217</v>
      </c>
      <c r="E1073" t="s">
        <v>3217</v>
      </c>
      <c r="F1073" t="s">
        <v>3211</v>
      </c>
      <c r="G1073" t="s">
        <v>3140</v>
      </c>
    </row>
    <row r="1074" spans="1:9" x14ac:dyDescent="0.35">
      <c r="A1074" t="s">
        <v>3218</v>
      </c>
      <c r="B1074" t="s">
        <v>3219</v>
      </c>
      <c r="C1074" t="s">
        <v>72</v>
      </c>
      <c r="D1074" t="s">
        <v>3220</v>
      </c>
      <c r="E1074" t="s">
        <v>3220</v>
      </c>
      <c r="F1074" t="s">
        <v>3211</v>
      </c>
      <c r="G1074" t="s">
        <v>3140</v>
      </c>
    </row>
    <row r="1075" spans="1:9" x14ac:dyDescent="0.35">
      <c r="A1075" t="s">
        <v>3221</v>
      </c>
      <c r="B1075" t="s">
        <v>3222</v>
      </c>
      <c r="C1075" t="s">
        <v>60</v>
      </c>
      <c r="D1075" t="s">
        <v>3223</v>
      </c>
      <c r="E1075" t="s">
        <v>3223</v>
      </c>
      <c r="F1075" t="s">
        <v>3211</v>
      </c>
      <c r="G1075" t="s">
        <v>3140</v>
      </c>
    </row>
    <row r="1076" spans="1:9" x14ac:dyDescent="0.35">
      <c r="A1076" t="s">
        <v>3224</v>
      </c>
      <c r="B1076" t="s">
        <v>3225</v>
      </c>
      <c r="C1076" t="s">
        <v>72</v>
      </c>
      <c r="D1076" t="s">
        <v>3226</v>
      </c>
      <c r="E1076" t="s">
        <v>3226</v>
      </c>
      <c r="F1076" t="s">
        <v>3211</v>
      </c>
      <c r="G1076" t="s">
        <v>3140</v>
      </c>
    </row>
    <row r="1077" spans="1:9" x14ac:dyDescent="0.35">
      <c r="A1077" t="s">
        <v>3227</v>
      </c>
      <c r="B1077" t="s">
        <v>3228</v>
      </c>
      <c r="C1077" t="s">
        <v>10</v>
      </c>
      <c r="D1077" t="s">
        <v>3229</v>
      </c>
      <c r="E1077" t="s">
        <v>3229</v>
      </c>
      <c r="F1077" t="s">
        <v>3230</v>
      </c>
      <c r="G1077" t="s">
        <v>3140</v>
      </c>
    </row>
    <row r="1078" spans="1:9" x14ac:dyDescent="0.35">
      <c r="A1078" t="s">
        <v>3231</v>
      </c>
      <c r="B1078" t="s">
        <v>3232</v>
      </c>
      <c r="C1078" t="s">
        <v>10</v>
      </c>
      <c r="D1078" t="s">
        <v>3233</v>
      </c>
      <c r="E1078" t="s">
        <v>3233</v>
      </c>
      <c r="F1078" t="s">
        <v>3230</v>
      </c>
      <c r="G1078" t="s">
        <v>3140</v>
      </c>
    </row>
    <row r="1079" spans="1:9" x14ac:dyDescent="0.35">
      <c r="A1079" t="s">
        <v>3234</v>
      </c>
      <c r="B1079" t="s">
        <v>3235</v>
      </c>
      <c r="C1079" t="s">
        <v>10</v>
      </c>
      <c r="D1079" t="s">
        <v>3236</v>
      </c>
      <c r="E1079" t="s">
        <v>3236</v>
      </c>
      <c r="F1079" t="s">
        <v>3230</v>
      </c>
      <c r="G1079" t="s">
        <v>3140</v>
      </c>
    </row>
    <row r="1080" spans="1:9" x14ac:dyDescent="0.35">
      <c r="A1080" t="s">
        <v>3237</v>
      </c>
      <c r="B1080" t="s">
        <v>3238</v>
      </c>
      <c r="C1080" t="s">
        <v>10</v>
      </c>
      <c r="D1080" t="s">
        <v>3239</v>
      </c>
      <c r="E1080" t="s">
        <v>3239</v>
      </c>
      <c r="F1080" t="s">
        <v>3230</v>
      </c>
      <c r="G1080" t="s">
        <v>3140</v>
      </c>
    </row>
    <row r="1081" spans="1:9" x14ac:dyDescent="0.35">
      <c r="A1081" t="s">
        <v>3240</v>
      </c>
      <c r="B1081" t="s">
        <v>3241</v>
      </c>
      <c r="C1081" t="s">
        <v>10</v>
      </c>
      <c r="D1081" t="s">
        <v>3242</v>
      </c>
      <c r="E1081" t="s">
        <v>3242</v>
      </c>
      <c r="F1081" t="s">
        <v>3230</v>
      </c>
      <c r="G1081" t="s">
        <v>3140</v>
      </c>
    </row>
    <row r="1082" spans="1:9" x14ac:dyDescent="0.35">
      <c r="A1082" t="s">
        <v>3243</v>
      </c>
      <c r="B1082" t="s">
        <v>3244</v>
      </c>
      <c r="C1082" t="s">
        <v>72</v>
      </c>
      <c r="D1082" t="s">
        <v>3245</v>
      </c>
      <c r="E1082" t="s">
        <v>3245</v>
      </c>
      <c r="F1082" t="s">
        <v>3230</v>
      </c>
      <c r="G1082" t="s">
        <v>3140</v>
      </c>
    </row>
    <row r="1083" spans="1:9" x14ac:dyDescent="0.35">
      <c r="A1083" t="s">
        <v>3246</v>
      </c>
      <c r="B1083" t="s">
        <v>3247</v>
      </c>
      <c r="C1083" t="s">
        <v>72</v>
      </c>
      <c r="D1083" t="s">
        <v>3248</v>
      </c>
      <c r="E1083" t="s">
        <v>3248</v>
      </c>
      <c r="F1083" t="s">
        <v>3230</v>
      </c>
      <c r="G1083" t="s">
        <v>3140</v>
      </c>
    </row>
    <row r="1084" spans="1:9" x14ac:dyDescent="0.35">
      <c r="A1084" t="s">
        <v>3249</v>
      </c>
      <c r="B1084" t="s">
        <v>3250</v>
      </c>
      <c r="C1084" t="s">
        <v>72</v>
      </c>
      <c r="D1084" t="s">
        <v>3251</v>
      </c>
      <c r="E1084" t="s">
        <v>3251</v>
      </c>
      <c r="F1084" t="s">
        <v>3230</v>
      </c>
      <c r="G1084" t="s">
        <v>3140</v>
      </c>
    </row>
    <row r="1085" spans="1:9" x14ac:dyDescent="0.35">
      <c r="A1085" t="s">
        <v>3252</v>
      </c>
      <c r="B1085" t="s">
        <v>3253</v>
      </c>
      <c r="C1085" t="s">
        <v>60</v>
      </c>
      <c r="D1085" t="s">
        <v>3254</v>
      </c>
      <c r="E1085" t="s">
        <v>3254</v>
      </c>
      <c r="F1085" t="s">
        <v>3230</v>
      </c>
      <c r="G1085" t="s">
        <v>3140</v>
      </c>
    </row>
    <row r="1086" spans="1:9" x14ac:dyDescent="0.35">
      <c r="A1086" t="s">
        <v>3255</v>
      </c>
      <c r="B1086" t="s">
        <v>3256</v>
      </c>
      <c r="C1086" t="s">
        <v>60</v>
      </c>
      <c r="D1086" t="s">
        <v>3257</v>
      </c>
      <c r="E1086" t="s">
        <v>3257</v>
      </c>
      <c r="F1086" t="s">
        <v>3230</v>
      </c>
      <c r="G1086" t="s">
        <v>3140</v>
      </c>
    </row>
    <row r="1087" spans="1:9" x14ac:dyDescent="0.35">
      <c r="A1087" t="s">
        <v>3258</v>
      </c>
      <c r="B1087" t="s">
        <v>3259</v>
      </c>
      <c r="C1087" t="s">
        <v>116</v>
      </c>
      <c r="D1087" t="s">
        <v>3260</v>
      </c>
      <c r="E1087" t="s">
        <v>3260</v>
      </c>
      <c r="F1087" t="s">
        <v>3261</v>
      </c>
      <c r="G1087" t="s">
        <v>3140</v>
      </c>
    </row>
    <row r="1088" spans="1:9" x14ac:dyDescent="0.35">
      <c r="A1088" t="s">
        <v>3262</v>
      </c>
      <c r="B1088" t="s">
        <v>3263</v>
      </c>
      <c r="C1088" t="s">
        <v>10</v>
      </c>
      <c r="D1088" t="s">
        <v>3264</v>
      </c>
      <c r="E1088" t="s">
        <v>17364</v>
      </c>
      <c r="F1088" t="s">
        <v>3261</v>
      </c>
      <c r="G1088" t="s">
        <v>3140</v>
      </c>
      <c r="H1088" t="s">
        <v>10532</v>
      </c>
      <c r="I1088">
        <v>1</v>
      </c>
    </row>
    <row r="1089" spans="1:9" x14ac:dyDescent="0.35">
      <c r="A1089" t="s">
        <v>3265</v>
      </c>
      <c r="B1089" t="s">
        <v>3266</v>
      </c>
      <c r="C1089" t="s">
        <v>10</v>
      </c>
      <c r="D1089" t="s">
        <v>3267</v>
      </c>
      <c r="F1089" t="s">
        <v>3261</v>
      </c>
      <c r="G1089" t="s">
        <v>3140</v>
      </c>
      <c r="H1089" t="s">
        <v>10532</v>
      </c>
      <c r="I1089">
        <v>1</v>
      </c>
    </row>
    <row r="1090" spans="1:9" x14ac:dyDescent="0.35">
      <c r="A1090" t="s">
        <v>3268</v>
      </c>
      <c r="B1090" t="s">
        <v>3269</v>
      </c>
      <c r="C1090" t="s">
        <v>10</v>
      </c>
      <c r="D1090" t="s">
        <v>3270</v>
      </c>
      <c r="F1090" t="s">
        <v>3261</v>
      </c>
      <c r="G1090" t="s">
        <v>3140</v>
      </c>
      <c r="H1090" t="s">
        <v>10532</v>
      </c>
      <c r="I1090">
        <v>1</v>
      </c>
    </row>
    <row r="1091" spans="1:9" x14ac:dyDescent="0.35">
      <c r="A1091" t="s">
        <v>3271</v>
      </c>
      <c r="B1091" t="s">
        <v>3272</v>
      </c>
      <c r="C1091" t="s">
        <v>10</v>
      </c>
      <c r="D1091" t="s">
        <v>3273</v>
      </c>
      <c r="F1091" t="s">
        <v>3261</v>
      </c>
      <c r="G1091" t="s">
        <v>3140</v>
      </c>
      <c r="H1091" t="s">
        <v>10532</v>
      </c>
      <c r="I1091">
        <v>1</v>
      </c>
    </row>
    <row r="1092" spans="1:9" x14ac:dyDescent="0.35">
      <c r="A1092" t="s">
        <v>3274</v>
      </c>
      <c r="B1092" t="s">
        <v>3275</v>
      </c>
      <c r="C1092" t="s">
        <v>10</v>
      </c>
      <c r="D1092" t="s">
        <v>3276</v>
      </c>
      <c r="E1092" t="s">
        <v>3276</v>
      </c>
      <c r="F1092" t="s">
        <v>3261</v>
      </c>
      <c r="G1092" t="s">
        <v>3140</v>
      </c>
    </row>
    <row r="1093" spans="1:9" x14ac:dyDescent="0.35">
      <c r="A1093" t="s">
        <v>3277</v>
      </c>
      <c r="B1093" t="s">
        <v>3278</v>
      </c>
      <c r="C1093" t="s">
        <v>10</v>
      </c>
      <c r="D1093" t="s">
        <v>3279</v>
      </c>
      <c r="E1093" t="s">
        <v>3279</v>
      </c>
      <c r="F1093" t="s">
        <v>3261</v>
      </c>
      <c r="G1093" t="s">
        <v>3140</v>
      </c>
    </row>
    <row r="1094" spans="1:9" x14ac:dyDescent="0.35">
      <c r="A1094" t="s">
        <v>3280</v>
      </c>
      <c r="B1094" t="s">
        <v>3281</v>
      </c>
      <c r="C1094" t="s">
        <v>72</v>
      </c>
      <c r="D1094" t="s">
        <v>3282</v>
      </c>
      <c r="E1094" t="s">
        <v>3282</v>
      </c>
      <c r="F1094" t="s">
        <v>3261</v>
      </c>
      <c r="G1094" t="s">
        <v>3140</v>
      </c>
      <c r="H1094" t="s">
        <v>10532</v>
      </c>
      <c r="I1094">
        <v>1</v>
      </c>
    </row>
    <row r="1095" spans="1:9" x14ac:dyDescent="0.35">
      <c r="A1095" t="s">
        <v>3283</v>
      </c>
      <c r="B1095" t="s">
        <v>3284</v>
      </c>
      <c r="C1095" t="s">
        <v>72</v>
      </c>
      <c r="D1095" t="s">
        <v>3285</v>
      </c>
      <c r="E1095" t="s">
        <v>3285</v>
      </c>
      <c r="F1095" t="s">
        <v>3261</v>
      </c>
      <c r="G1095" t="s">
        <v>3140</v>
      </c>
    </row>
    <row r="1096" spans="1:9" x14ac:dyDescent="0.35">
      <c r="A1096" t="s">
        <v>3286</v>
      </c>
      <c r="B1096" t="s">
        <v>3287</v>
      </c>
      <c r="C1096" t="s">
        <v>72</v>
      </c>
      <c r="D1096" t="s">
        <v>3288</v>
      </c>
      <c r="E1096" t="s">
        <v>3288</v>
      </c>
      <c r="F1096" t="s">
        <v>3261</v>
      </c>
      <c r="G1096" t="s">
        <v>3140</v>
      </c>
      <c r="H1096" t="s">
        <v>10532</v>
      </c>
      <c r="I1096">
        <v>1</v>
      </c>
    </row>
    <row r="1097" spans="1:9" x14ac:dyDescent="0.35">
      <c r="A1097" t="s">
        <v>3289</v>
      </c>
      <c r="B1097" t="s">
        <v>3290</v>
      </c>
      <c r="C1097" t="s">
        <v>60</v>
      </c>
      <c r="D1097" t="s">
        <v>3291</v>
      </c>
      <c r="E1097" t="s">
        <v>3291</v>
      </c>
      <c r="F1097" t="s">
        <v>3261</v>
      </c>
      <c r="G1097" t="s">
        <v>3140</v>
      </c>
    </row>
    <row r="1098" spans="1:9" x14ac:dyDescent="0.35">
      <c r="A1098" t="s">
        <v>3292</v>
      </c>
      <c r="B1098" t="s">
        <v>3293</v>
      </c>
      <c r="C1098" t="s">
        <v>72</v>
      </c>
      <c r="D1098" t="s">
        <v>3294</v>
      </c>
      <c r="E1098" t="s">
        <v>3294</v>
      </c>
      <c r="F1098" t="s">
        <v>3261</v>
      </c>
      <c r="G1098" t="s">
        <v>3140</v>
      </c>
    </row>
    <row r="1099" spans="1:9" x14ac:dyDescent="0.35">
      <c r="A1099" t="s">
        <v>3295</v>
      </c>
      <c r="B1099" t="s">
        <v>3296</v>
      </c>
      <c r="C1099" t="s">
        <v>72</v>
      </c>
      <c r="D1099" t="s">
        <v>3297</v>
      </c>
      <c r="E1099" t="s">
        <v>3297</v>
      </c>
      <c r="F1099" t="s">
        <v>3261</v>
      </c>
      <c r="G1099" t="s">
        <v>3140</v>
      </c>
    </row>
    <row r="1100" spans="1:9" x14ac:dyDescent="0.35">
      <c r="A1100" t="s">
        <v>3298</v>
      </c>
      <c r="B1100" t="s">
        <v>3299</v>
      </c>
      <c r="C1100" t="s">
        <v>72</v>
      </c>
      <c r="D1100" t="s">
        <v>3300</v>
      </c>
      <c r="E1100" t="s">
        <v>3300</v>
      </c>
      <c r="F1100" t="s">
        <v>3261</v>
      </c>
      <c r="G1100" t="s">
        <v>3140</v>
      </c>
    </row>
    <row r="1101" spans="1:9" x14ac:dyDescent="0.35">
      <c r="A1101" t="s">
        <v>3301</v>
      </c>
      <c r="B1101" t="s">
        <v>3302</v>
      </c>
      <c r="C1101" t="s">
        <v>72</v>
      </c>
      <c r="D1101" t="s">
        <v>3303</v>
      </c>
      <c r="E1101" t="s">
        <v>3303</v>
      </c>
      <c r="F1101" t="s">
        <v>3261</v>
      </c>
      <c r="G1101" t="s">
        <v>3140</v>
      </c>
    </row>
    <row r="1102" spans="1:9" x14ac:dyDescent="0.35">
      <c r="A1102" t="s">
        <v>3304</v>
      </c>
      <c r="B1102" t="s">
        <v>3305</v>
      </c>
      <c r="C1102" t="s">
        <v>60</v>
      </c>
      <c r="D1102" t="s">
        <v>3306</v>
      </c>
      <c r="E1102" t="s">
        <v>3306</v>
      </c>
      <c r="F1102" t="s">
        <v>3261</v>
      </c>
      <c r="G1102" t="s">
        <v>3140</v>
      </c>
    </row>
    <row r="1103" spans="1:9" x14ac:dyDescent="0.35">
      <c r="A1103" t="s">
        <v>3307</v>
      </c>
      <c r="B1103" t="s">
        <v>3308</v>
      </c>
      <c r="C1103" t="s">
        <v>72</v>
      </c>
      <c r="D1103" t="s">
        <v>3309</v>
      </c>
      <c r="E1103" t="s">
        <v>3309</v>
      </c>
      <c r="F1103" t="s">
        <v>3261</v>
      </c>
      <c r="G1103" t="s">
        <v>3140</v>
      </c>
    </row>
    <row r="1104" spans="1:9" x14ac:dyDescent="0.35">
      <c r="A1104" t="s">
        <v>3310</v>
      </c>
      <c r="B1104" t="s">
        <v>3311</v>
      </c>
      <c r="C1104" t="s">
        <v>116</v>
      </c>
      <c r="D1104" t="s">
        <v>3312</v>
      </c>
      <c r="E1104" t="s">
        <v>3312</v>
      </c>
      <c r="F1104" t="s">
        <v>3313</v>
      </c>
      <c r="G1104" t="s">
        <v>3140</v>
      </c>
    </row>
    <row r="1105" spans="1:7" x14ac:dyDescent="0.35">
      <c r="A1105" t="s">
        <v>3314</v>
      </c>
      <c r="B1105" t="s">
        <v>3315</v>
      </c>
      <c r="C1105" t="s">
        <v>10</v>
      </c>
      <c r="D1105" t="s">
        <v>3316</v>
      </c>
      <c r="E1105" t="s">
        <v>3316</v>
      </c>
      <c r="F1105" t="s">
        <v>3313</v>
      </c>
      <c r="G1105" t="s">
        <v>3140</v>
      </c>
    </row>
    <row r="1106" spans="1:7" x14ac:dyDescent="0.35">
      <c r="A1106" t="s">
        <v>3317</v>
      </c>
      <c r="B1106" t="s">
        <v>3318</v>
      </c>
      <c r="C1106" t="s">
        <v>10</v>
      </c>
      <c r="D1106" t="s">
        <v>3319</v>
      </c>
      <c r="E1106" t="s">
        <v>3319</v>
      </c>
      <c r="F1106" t="s">
        <v>3313</v>
      </c>
      <c r="G1106" t="s">
        <v>3140</v>
      </c>
    </row>
    <row r="1107" spans="1:7" x14ac:dyDescent="0.35">
      <c r="A1107" t="s">
        <v>3320</v>
      </c>
      <c r="B1107" t="s">
        <v>3321</v>
      </c>
      <c r="C1107" t="s">
        <v>10</v>
      </c>
      <c r="D1107" t="s">
        <v>3322</v>
      </c>
      <c r="E1107" t="s">
        <v>3322</v>
      </c>
      <c r="F1107" t="s">
        <v>3313</v>
      </c>
      <c r="G1107" t="s">
        <v>3140</v>
      </c>
    </row>
    <row r="1108" spans="1:7" x14ac:dyDescent="0.35">
      <c r="A1108" t="s">
        <v>3323</v>
      </c>
      <c r="B1108" t="s">
        <v>3324</v>
      </c>
      <c r="C1108" t="s">
        <v>72</v>
      </c>
      <c r="D1108" t="s">
        <v>3324</v>
      </c>
      <c r="E1108" t="s">
        <v>3324</v>
      </c>
      <c r="F1108" t="s">
        <v>3313</v>
      </c>
      <c r="G1108" t="s">
        <v>3140</v>
      </c>
    </row>
    <row r="1109" spans="1:7" x14ac:dyDescent="0.35">
      <c r="A1109" t="s">
        <v>3325</v>
      </c>
      <c r="B1109" t="s">
        <v>3326</v>
      </c>
      <c r="C1109" t="s">
        <v>72</v>
      </c>
      <c r="D1109" t="s">
        <v>3327</v>
      </c>
      <c r="E1109" t="s">
        <v>3327</v>
      </c>
      <c r="F1109" t="s">
        <v>3313</v>
      </c>
      <c r="G1109" t="s">
        <v>3140</v>
      </c>
    </row>
    <row r="1110" spans="1:7" x14ac:dyDescent="0.35">
      <c r="A1110" t="s">
        <v>3328</v>
      </c>
      <c r="B1110" t="s">
        <v>3329</v>
      </c>
      <c r="C1110" t="s">
        <v>72</v>
      </c>
      <c r="D1110" t="s">
        <v>3330</v>
      </c>
      <c r="E1110" t="s">
        <v>3330</v>
      </c>
      <c r="F1110" t="s">
        <v>3313</v>
      </c>
      <c r="G1110" t="s">
        <v>3140</v>
      </c>
    </row>
    <row r="1111" spans="1:7" x14ac:dyDescent="0.35">
      <c r="A1111" t="s">
        <v>3331</v>
      </c>
      <c r="B1111" t="s">
        <v>3332</v>
      </c>
      <c r="C1111" t="s">
        <v>72</v>
      </c>
      <c r="D1111" t="s">
        <v>3333</v>
      </c>
      <c r="E1111" t="s">
        <v>3333</v>
      </c>
      <c r="F1111" t="s">
        <v>3334</v>
      </c>
      <c r="G1111" t="s">
        <v>3140</v>
      </c>
    </row>
    <row r="1112" spans="1:7" x14ac:dyDescent="0.35">
      <c r="A1112" t="s">
        <v>3335</v>
      </c>
      <c r="B1112" t="s">
        <v>3336</v>
      </c>
      <c r="C1112" t="s">
        <v>72</v>
      </c>
      <c r="D1112" t="s">
        <v>3337</v>
      </c>
      <c r="E1112" t="s">
        <v>3337</v>
      </c>
      <c r="F1112" t="s">
        <v>3334</v>
      </c>
      <c r="G1112" t="s">
        <v>3140</v>
      </c>
    </row>
    <row r="1113" spans="1:7" x14ac:dyDescent="0.35">
      <c r="A1113" t="s">
        <v>3338</v>
      </c>
      <c r="B1113" t="s">
        <v>3339</v>
      </c>
      <c r="C1113" t="s">
        <v>60</v>
      </c>
      <c r="D1113" t="s">
        <v>3340</v>
      </c>
      <c r="E1113" t="s">
        <v>3340</v>
      </c>
      <c r="F1113" t="s">
        <v>3334</v>
      </c>
      <c r="G1113" t="s">
        <v>3140</v>
      </c>
    </row>
    <row r="1114" spans="1:7" x14ac:dyDescent="0.35">
      <c r="A1114" t="s">
        <v>3341</v>
      </c>
      <c r="B1114" t="s">
        <v>3342</v>
      </c>
      <c r="C1114" t="s">
        <v>72</v>
      </c>
      <c r="D1114" t="s">
        <v>3343</v>
      </c>
      <c r="E1114" t="s">
        <v>3343</v>
      </c>
      <c r="F1114" t="s">
        <v>3334</v>
      </c>
      <c r="G1114" t="s">
        <v>3140</v>
      </c>
    </row>
    <row r="1115" spans="1:7" x14ac:dyDescent="0.35">
      <c r="A1115" t="s">
        <v>3344</v>
      </c>
      <c r="B1115" t="s">
        <v>3345</v>
      </c>
      <c r="C1115" t="s">
        <v>72</v>
      </c>
      <c r="D1115" t="s">
        <v>3346</v>
      </c>
      <c r="E1115" t="s">
        <v>3346</v>
      </c>
      <c r="F1115" t="s">
        <v>3334</v>
      </c>
      <c r="G1115" t="s">
        <v>3140</v>
      </c>
    </row>
    <row r="1116" spans="1:7" x14ac:dyDescent="0.35">
      <c r="A1116" t="s">
        <v>3347</v>
      </c>
      <c r="B1116" t="s">
        <v>3348</v>
      </c>
      <c r="C1116" t="s">
        <v>60</v>
      </c>
      <c r="D1116" t="s">
        <v>3349</v>
      </c>
      <c r="E1116" t="s">
        <v>3349</v>
      </c>
      <c r="F1116" t="s">
        <v>3334</v>
      </c>
      <c r="G1116" t="s">
        <v>3140</v>
      </c>
    </row>
    <row r="1117" spans="1:7" x14ac:dyDescent="0.35">
      <c r="A1117" t="s">
        <v>3350</v>
      </c>
      <c r="B1117" t="s">
        <v>3351</v>
      </c>
      <c r="C1117" t="s">
        <v>60</v>
      </c>
      <c r="D1117" t="s">
        <v>3352</v>
      </c>
      <c r="E1117" t="s">
        <v>3352</v>
      </c>
      <c r="F1117" t="s">
        <v>3334</v>
      </c>
      <c r="G1117" t="s">
        <v>3140</v>
      </c>
    </row>
    <row r="1118" spans="1:7" x14ac:dyDescent="0.35">
      <c r="A1118" t="s">
        <v>3353</v>
      </c>
      <c r="B1118" t="s">
        <v>3354</v>
      </c>
      <c r="C1118" t="s">
        <v>60</v>
      </c>
      <c r="D1118" t="s">
        <v>3355</v>
      </c>
      <c r="E1118" t="s">
        <v>3355</v>
      </c>
      <c r="F1118" t="s">
        <v>3334</v>
      </c>
      <c r="G1118" t="s">
        <v>3140</v>
      </c>
    </row>
    <row r="1119" spans="1:7" x14ac:dyDescent="0.35">
      <c r="A1119" t="s">
        <v>3356</v>
      </c>
      <c r="B1119" t="s">
        <v>3357</v>
      </c>
      <c r="C1119" t="s">
        <v>60</v>
      </c>
      <c r="D1119" t="s">
        <v>3358</v>
      </c>
      <c r="E1119" t="s">
        <v>3358</v>
      </c>
      <c r="F1119" t="s">
        <v>3334</v>
      </c>
      <c r="G1119" t="s">
        <v>3140</v>
      </c>
    </row>
    <row r="1120" spans="1:7" x14ac:dyDescent="0.35">
      <c r="A1120" t="s">
        <v>3359</v>
      </c>
      <c r="B1120" t="s">
        <v>3360</v>
      </c>
      <c r="C1120" t="s">
        <v>10</v>
      </c>
      <c r="D1120" t="s">
        <v>3361</v>
      </c>
      <c r="E1120" t="s">
        <v>3361</v>
      </c>
      <c r="F1120" t="s">
        <v>3334</v>
      </c>
      <c r="G1120" t="s">
        <v>3140</v>
      </c>
    </row>
    <row r="1121" spans="1:7" x14ac:dyDescent="0.35">
      <c r="A1121" t="s">
        <v>3362</v>
      </c>
      <c r="B1121" t="s">
        <v>3363</v>
      </c>
      <c r="C1121" t="s">
        <v>10</v>
      </c>
      <c r="D1121" t="s">
        <v>3364</v>
      </c>
      <c r="E1121" t="s">
        <v>3364</v>
      </c>
      <c r="F1121" t="s">
        <v>3334</v>
      </c>
      <c r="G1121" t="s">
        <v>3140</v>
      </c>
    </row>
    <row r="1122" spans="1:7" x14ac:dyDescent="0.35">
      <c r="A1122" t="s">
        <v>3365</v>
      </c>
      <c r="B1122" t="s">
        <v>3366</v>
      </c>
      <c r="C1122" t="s">
        <v>72</v>
      </c>
      <c r="D1122" t="s">
        <v>3367</v>
      </c>
      <c r="E1122" t="s">
        <v>3367</v>
      </c>
      <c r="F1122" t="s">
        <v>3368</v>
      </c>
      <c r="G1122" t="s">
        <v>3140</v>
      </c>
    </row>
    <row r="1123" spans="1:7" x14ac:dyDescent="0.35">
      <c r="A1123" t="s">
        <v>3369</v>
      </c>
      <c r="B1123" t="s">
        <v>3370</v>
      </c>
      <c r="C1123" t="s">
        <v>72</v>
      </c>
      <c r="D1123" t="s">
        <v>3371</v>
      </c>
      <c r="E1123" t="s">
        <v>3371</v>
      </c>
      <c r="F1123" t="s">
        <v>3368</v>
      </c>
      <c r="G1123" t="s">
        <v>3140</v>
      </c>
    </row>
    <row r="1124" spans="1:7" x14ac:dyDescent="0.35">
      <c r="A1124" t="s">
        <v>3372</v>
      </c>
      <c r="B1124" t="s">
        <v>3373</v>
      </c>
      <c r="C1124" t="s">
        <v>72</v>
      </c>
      <c r="D1124" t="s">
        <v>3374</v>
      </c>
      <c r="E1124" t="s">
        <v>3374</v>
      </c>
      <c r="F1124" t="s">
        <v>3368</v>
      </c>
      <c r="G1124" t="s">
        <v>3140</v>
      </c>
    </row>
    <row r="1125" spans="1:7" x14ac:dyDescent="0.35">
      <c r="A1125" t="s">
        <v>3375</v>
      </c>
      <c r="B1125" t="s">
        <v>3376</v>
      </c>
      <c r="C1125" t="s">
        <v>72</v>
      </c>
      <c r="D1125" t="s">
        <v>3376</v>
      </c>
      <c r="E1125" t="s">
        <v>3376</v>
      </c>
      <c r="F1125" t="s">
        <v>3368</v>
      </c>
      <c r="G1125" t="s">
        <v>3140</v>
      </c>
    </row>
    <row r="1126" spans="1:7" x14ac:dyDescent="0.35">
      <c r="A1126" t="s">
        <v>3377</v>
      </c>
      <c r="B1126" t="s">
        <v>3378</v>
      </c>
      <c r="C1126" t="s">
        <v>116</v>
      </c>
      <c r="D1126" t="s">
        <v>3379</v>
      </c>
      <c r="E1126" t="s">
        <v>3379</v>
      </c>
      <c r="F1126" t="s">
        <v>3368</v>
      </c>
      <c r="G1126" t="s">
        <v>3140</v>
      </c>
    </row>
    <row r="1127" spans="1:7" x14ac:dyDescent="0.35">
      <c r="A1127" t="s">
        <v>3380</v>
      </c>
      <c r="B1127" t="s">
        <v>3381</v>
      </c>
      <c r="C1127" t="s">
        <v>10</v>
      </c>
      <c r="D1127" t="s">
        <v>3382</v>
      </c>
      <c r="E1127" t="s">
        <v>3382</v>
      </c>
      <c r="F1127" t="s">
        <v>3368</v>
      </c>
      <c r="G1127" t="s">
        <v>3140</v>
      </c>
    </row>
    <row r="1128" spans="1:7" x14ac:dyDescent="0.35">
      <c r="A1128" t="s">
        <v>3383</v>
      </c>
      <c r="B1128" t="s">
        <v>3384</v>
      </c>
      <c r="C1128" t="s">
        <v>10</v>
      </c>
      <c r="D1128" t="s">
        <v>3385</v>
      </c>
      <c r="E1128" t="s">
        <v>3385</v>
      </c>
      <c r="F1128" t="s">
        <v>3368</v>
      </c>
      <c r="G1128" t="s">
        <v>3140</v>
      </c>
    </row>
    <row r="1129" spans="1:7" x14ac:dyDescent="0.35">
      <c r="A1129" t="s">
        <v>3386</v>
      </c>
      <c r="B1129" t="s">
        <v>3387</v>
      </c>
      <c r="C1129" t="s">
        <v>10</v>
      </c>
      <c r="D1129" t="s">
        <v>3388</v>
      </c>
      <c r="E1129" t="s">
        <v>3388</v>
      </c>
      <c r="F1129" t="s">
        <v>3389</v>
      </c>
      <c r="G1129" t="s">
        <v>3140</v>
      </c>
    </row>
    <row r="1130" spans="1:7" x14ac:dyDescent="0.35">
      <c r="A1130" t="s">
        <v>3390</v>
      </c>
      <c r="B1130" t="s">
        <v>3391</v>
      </c>
      <c r="C1130" t="s">
        <v>10</v>
      </c>
      <c r="D1130" t="s">
        <v>3392</v>
      </c>
      <c r="E1130" t="s">
        <v>3392</v>
      </c>
      <c r="F1130" t="s">
        <v>3389</v>
      </c>
      <c r="G1130" t="s">
        <v>3140</v>
      </c>
    </row>
    <row r="1131" spans="1:7" x14ac:dyDescent="0.35">
      <c r="A1131" t="s">
        <v>3393</v>
      </c>
      <c r="B1131" t="s">
        <v>3394</v>
      </c>
      <c r="C1131" t="s">
        <v>72</v>
      </c>
      <c r="D1131" t="s">
        <v>3395</v>
      </c>
      <c r="E1131" t="s">
        <v>3395</v>
      </c>
      <c r="F1131" t="s">
        <v>3389</v>
      </c>
      <c r="G1131" t="s">
        <v>3140</v>
      </c>
    </row>
    <row r="1132" spans="1:7" x14ac:dyDescent="0.35">
      <c r="A1132" t="s">
        <v>3396</v>
      </c>
      <c r="B1132" t="s">
        <v>3397</v>
      </c>
      <c r="C1132" t="s">
        <v>72</v>
      </c>
      <c r="D1132" t="s">
        <v>3398</v>
      </c>
      <c r="E1132" t="s">
        <v>3398</v>
      </c>
      <c r="F1132" t="s">
        <v>3389</v>
      </c>
      <c r="G1132" t="s">
        <v>3140</v>
      </c>
    </row>
    <row r="1133" spans="1:7" x14ac:dyDescent="0.35">
      <c r="A1133" t="s">
        <v>3399</v>
      </c>
      <c r="B1133" t="s">
        <v>3400</v>
      </c>
      <c r="C1133" t="s">
        <v>72</v>
      </c>
      <c r="D1133" t="s">
        <v>3401</v>
      </c>
      <c r="E1133" t="s">
        <v>3401</v>
      </c>
      <c r="F1133" t="s">
        <v>3389</v>
      </c>
      <c r="G1133" t="s">
        <v>3140</v>
      </c>
    </row>
    <row r="1134" spans="1:7" x14ac:dyDescent="0.35">
      <c r="A1134" t="s">
        <v>3402</v>
      </c>
      <c r="B1134" t="s">
        <v>3403</v>
      </c>
      <c r="C1134" t="s">
        <v>72</v>
      </c>
      <c r="D1134" t="s">
        <v>3404</v>
      </c>
      <c r="E1134" t="s">
        <v>3404</v>
      </c>
      <c r="F1134" t="s">
        <v>3389</v>
      </c>
      <c r="G1134" t="s">
        <v>3140</v>
      </c>
    </row>
    <row r="1135" spans="1:7" x14ac:dyDescent="0.35">
      <c r="A1135" t="s">
        <v>3405</v>
      </c>
      <c r="B1135" t="s">
        <v>3406</v>
      </c>
      <c r="C1135" t="s">
        <v>72</v>
      </c>
      <c r="D1135" t="s">
        <v>3407</v>
      </c>
      <c r="E1135" t="s">
        <v>3407</v>
      </c>
      <c r="F1135" t="s">
        <v>3389</v>
      </c>
      <c r="G1135" t="s">
        <v>3140</v>
      </c>
    </row>
    <row r="1136" spans="1:7" x14ac:dyDescent="0.35">
      <c r="A1136" t="s">
        <v>3408</v>
      </c>
      <c r="B1136" t="s">
        <v>3409</v>
      </c>
      <c r="C1136" t="s">
        <v>72</v>
      </c>
      <c r="D1136" t="s">
        <v>3410</v>
      </c>
      <c r="E1136" t="s">
        <v>3410</v>
      </c>
      <c r="F1136" t="s">
        <v>3389</v>
      </c>
      <c r="G1136" t="s">
        <v>3140</v>
      </c>
    </row>
    <row r="1137" spans="1:7" x14ac:dyDescent="0.35">
      <c r="A1137" t="s">
        <v>3411</v>
      </c>
      <c r="B1137" t="s">
        <v>3412</v>
      </c>
      <c r="C1137" t="s">
        <v>72</v>
      </c>
      <c r="D1137" t="s">
        <v>3413</v>
      </c>
      <c r="E1137" t="s">
        <v>3413</v>
      </c>
      <c r="F1137" t="s">
        <v>3389</v>
      </c>
      <c r="G1137" t="s">
        <v>3140</v>
      </c>
    </row>
    <row r="1138" spans="1:7" x14ac:dyDescent="0.35">
      <c r="A1138" t="s">
        <v>3414</v>
      </c>
      <c r="B1138" t="s">
        <v>3415</v>
      </c>
      <c r="C1138" t="s">
        <v>60</v>
      </c>
      <c r="D1138" t="s">
        <v>3416</v>
      </c>
      <c r="E1138" t="s">
        <v>3416</v>
      </c>
      <c r="F1138" t="s">
        <v>3389</v>
      </c>
      <c r="G1138" t="s">
        <v>3140</v>
      </c>
    </row>
    <row r="1139" spans="1:7" x14ac:dyDescent="0.35">
      <c r="A1139" t="s">
        <v>3417</v>
      </c>
      <c r="B1139" t="s">
        <v>3418</v>
      </c>
      <c r="C1139" t="s">
        <v>116</v>
      </c>
      <c r="D1139" t="s">
        <v>3419</v>
      </c>
      <c r="E1139" t="s">
        <v>3419</v>
      </c>
      <c r="F1139" t="s">
        <v>3389</v>
      </c>
      <c r="G1139" t="s">
        <v>3140</v>
      </c>
    </row>
    <row r="1140" spans="1:7" x14ac:dyDescent="0.35">
      <c r="A1140" t="s">
        <v>3420</v>
      </c>
      <c r="B1140" t="s">
        <v>3421</v>
      </c>
      <c r="C1140" t="s">
        <v>116</v>
      </c>
      <c r="D1140" t="s">
        <v>3422</v>
      </c>
      <c r="E1140" t="s">
        <v>3422</v>
      </c>
      <c r="F1140" t="s">
        <v>3389</v>
      </c>
      <c r="G1140" t="s">
        <v>3140</v>
      </c>
    </row>
    <row r="1141" spans="1:7" x14ac:dyDescent="0.35">
      <c r="A1141" t="s">
        <v>3423</v>
      </c>
      <c r="B1141" t="s">
        <v>3424</v>
      </c>
      <c r="C1141" t="s">
        <v>116</v>
      </c>
      <c r="D1141" t="s">
        <v>3425</v>
      </c>
      <c r="E1141" t="s">
        <v>3425</v>
      </c>
      <c r="F1141" t="s">
        <v>3426</v>
      </c>
      <c r="G1141" t="s">
        <v>3140</v>
      </c>
    </row>
    <row r="1142" spans="1:7" x14ac:dyDescent="0.35">
      <c r="A1142" t="s">
        <v>3427</v>
      </c>
      <c r="B1142" t="s">
        <v>3428</v>
      </c>
      <c r="C1142" t="s">
        <v>10</v>
      </c>
      <c r="D1142" t="s">
        <v>3429</v>
      </c>
      <c r="E1142" t="s">
        <v>3429</v>
      </c>
      <c r="F1142" t="s">
        <v>3426</v>
      </c>
      <c r="G1142" t="s">
        <v>3140</v>
      </c>
    </row>
    <row r="1143" spans="1:7" x14ac:dyDescent="0.35">
      <c r="A1143" t="s">
        <v>3430</v>
      </c>
      <c r="B1143" t="s">
        <v>3431</v>
      </c>
      <c r="C1143" t="s">
        <v>10</v>
      </c>
      <c r="D1143" t="s">
        <v>3432</v>
      </c>
      <c r="E1143" t="s">
        <v>3432</v>
      </c>
      <c r="F1143" t="s">
        <v>3426</v>
      </c>
      <c r="G1143" t="s">
        <v>3140</v>
      </c>
    </row>
    <row r="1144" spans="1:7" x14ac:dyDescent="0.35">
      <c r="A1144" t="s">
        <v>3433</v>
      </c>
      <c r="B1144" t="s">
        <v>3434</v>
      </c>
      <c r="C1144" t="s">
        <v>10</v>
      </c>
      <c r="D1144" t="s">
        <v>3435</v>
      </c>
      <c r="E1144" t="s">
        <v>3435</v>
      </c>
      <c r="F1144" t="s">
        <v>3426</v>
      </c>
      <c r="G1144" t="s">
        <v>3140</v>
      </c>
    </row>
    <row r="1145" spans="1:7" x14ac:dyDescent="0.35">
      <c r="A1145" t="s">
        <v>3436</v>
      </c>
      <c r="B1145" t="s">
        <v>3437</v>
      </c>
      <c r="C1145" t="s">
        <v>72</v>
      </c>
      <c r="D1145" t="s">
        <v>3438</v>
      </c>
      <c r="E1145" t="s">
        <v>3438</v>
      </c>
      <c r="F1145" t="s">
        <v>3426</v>
      </c>
      <c r="G1145" t="s">
        <v>3140</v>
      </c>
    </row>
    <row r="1146" spans="1:7" x14ac:dyDescent="0.35">
      <c r="A1146" t="s">
        <v>3439</v>
      </c>
      <c r="B1146" t="s">
        <v>3440</v>
      </c>
      <c r="C1146" t="s">
        <v>10</v>
      </c>
      <c r="D1146" t="s">
        <v>3441</v>
      </c>
      <c r="E1146" t="s">
        <v>3441</v>
      </c>
      <c r="F1146" t="s">
        <v>3442</v>
      </c>
      <c r="G1146" t="s">
        <v>3140</v>
      </c>
    </row>
    <row r="1147" spans="1:7" x14ac:dyDescent="0.35">
      <c r="A1147" t="s">
        <v>3443</v>
      </c>
      <c r="B1147" t="s">
        <v>3444</v>
      </c>
      <c r="C1147" t="s">
        <v>10</v>
      </c>
      <c r="D1147" t="s">
        <v>3445</v>
      </c>
      <c r="E1147" t="s">
        <v>3445</v>
      </c>
      <c r="F1147" t="s">
        <v>3442</v>
      </c>
      <c r="G1147" t="s">
        <v>3140</v>
      </c>
    </row>
    <row r="1148" spans="1:7" x14ac:dyDescent="0.35">
      <c r="A1148" t="s">
        <v>3446</v>
      </c>
      <c r="B1148" t="s">
        <v>3447</v>
      </c>
      <c r="C1148" t="s">
        <v>60</v>
      </c>
      <c r="D1148" t="s">
        <v>3448</v>
      </c>
      <c r="E1148" t="s">
        <v>3448</v>
      </c>
      <c r="F1148" t="s">
        <v>3442</v>
      </c>
      <c r="G1148" t="s">
        <v>3140</v>
      </c>
    </row>
    <row r="1149" spans="1:7" x14ac:dyDescent="0.35">
      <c r="A1149" t="s">
        <v>3449</v>
      </c>
      <c r="B1149" t="s">
        <v>3450</v>
      </c>
      <c r="C1149" t="s">
        <v>72</v>
      </c>
      <c r="D1149" t="s">
        <v>3451</v>
      </c>
      <c r="E1149" t="s">
        <v>3451</v>
      </c>
      <c r="F1149" t="s">
        <v>3442</v>
      </c>
      <c r="G1149" t="s">
        <v>3140</v>
      </c>
    </row>
    <row r="1150" spans="1:7" x14ac:dyDescent="0.35">
      <c r="A1150" t="s">
        <v>3452</v>
      </c>
      <c r="B1150" t="s">
        <v>3453</v>
      </c>
      <c r="C1150" t="s">
        <v>72</v>
      </c>
      <c r="D1150" t="s">
        <v>3454</v>
      </c>
      <c r="E1150" t="s">
        <v>3454</v>
      </c>
      <c r="F1150" t="s">
        <v>3442</v>
      </c>
      <c r="G1150" t="s">
        <v>3140</v>
      </c>
    </row>
    <row r="1151" spans="1:7" x14ac:dyDescent="0.35">
      <c r="A1151" t="s">
        <v>3455</v>
      </c>
      <c r="B1151" t="s">
        <v>3456</v>
      </c>
      <c r="C1151" t="s">
        <v>10</v>
      </c>
      <c r="D1151" t="s">
        <v>3457</v>
      </c>
      <c r="E1151" t="s">
        <v>3457</v>
      </c>
      <c r="F1151" t="s">
        <v>3458</v>
      </c>
      <c r="G1151" t="s">
        <v>3140</v>
      </c>
    </row>
    <row r="1152" spans="1:7" x14ac:dyDescent="0.35">
      <c r="A1152" t="s">
        <v>3459</v>
      </c>
      <c r="B1152" t="s">
        <v>3460</v>
      </c>
      <c r="C1152" t="s">
        <v>10</v>
      </c>
      <c r="D1152" t="s">
        <v>3461</v>
      </c>
      <c r="E1152" t="s">
        <v>3461</v>
      </c>
      <c r="F1152" t="s">
        <v>3458</v>
      </c>
      <c r="G1152" t="s">
        <v>3140</v>
      </c>
    </row>
    <row r="1153" spans="1:7" x14ac:dyDescent="0.35">
      <c r="A1153" t="s">
        <v>3462</v>
      </c>
      <c r="B1153" t="s">
        <v>3463</v>
      </c>
      <c r="C1153" t="s">
        <v>72</v>
      </c>
      <c r="D1153" t="s">
        <v>3464</v>
      </c>
      <c r="E1153" t="s">
        <v>3464</v>
      </c>
      <c r="F1153" t="s">
        <v>3458</v>
      </c>
      <c r="G1153" t="s">
        <v>3140</v>
      </c>
    </row>
    <row r="1154" spans="1:7" x14ac:dyDescent="0.35">
      <c r="A1154" t="s">
        <v>3465</v>
      </c>
      <c r="B1154" t="s">
        <v>3466</v>
      </c>
      <c r="C1154" t="s">
        <v>72</v>
      </c>
      <c r="D1154" t="s">
        <v>3467</v>
      </c>
      <c r="E1154" t="s">
        <v>3467</v>
      </c>
      <c r="F1154" t="s">
        <v>3458</v>
      </c>
      <c r="G1154" t="s">
        <v>3140</v>
      </c>
    </row>
    <row r="1155" spans="1:7" x14ac:dyDescent="0.35">
      <c r="A1155" t="s">
        <v>3468</v>
      </c>
      <c r="B1155" t="s">
        <v>3469</v>
      </c>
      <c r="C1155" t="s">
        <v>116</v>
      </c>
      <c r="D1155" t="s">
        <v>1035</v>
      </c>
      <c r="E1155" t="s">
        <v>1035</v>
      </c>
      <c r="F1155" t="s">
        <v>3470</v>
      </c>
      <c r="G1155" t="s">
        <v>3140</v>
      </c>
    </row>
    <row r="1156" spans="1:7" x14ac:dyDescent="0.35">
      <c r="A1156" t="s">
        <v>3471</v>
      </c>
      <c r="B1156" t="s">
        <v>3472</v>
      </c>
      <c r="C1156" t="s">
        <v>10</v>
      </c>
      <c r="D1156" t="s">
        <v>3473</v>
      </c>
      <c r="E1156" t="s">
        <v>3473</v>
      </c>
      <c r="F1156" t="s">
        <v>3470</v>
      </c>
      <c r="G1156" t="s">
        <v>3140</v>
      </c>
    </row>
    <row r="1157" spans="1:7" x14ac:dyDescent="0.35">
      <c r="A1157" t="s">
        <v>3474</v>
      </c>
      <c r="B1157" t="s">
        <v>3475</v>
      </c>
      <c r="C1157" t="s">
        <v>10</v>
      </c>
      <c r="D1157" t="s">
        <v>3476</v>
      </c>
      <c r="E1157" t="s">
        <v>3476</v>
      </c>
      <c r="F1157" t="s">
        <v>3470</v>
      </c>
      <c r="G1157" t="s">
        <v>3140</v>
      </c>
    </row>
    <row r="1158" spans="1:7" x14ac:dyDescent="0.35">
      <c r="A1158" t="s">
        <v>3477</v>
      </c>
      <c r="B1158" t="s">
        <v>3478</v>
      </c>
      <c r="C1158" t="s">
        <v>72</v>
      </c>
      <c r="D1158" t="s">
        <v>3479</v>
      </c>
      <c r="E1158" t="s">
        <v>3479</v>
      </c>
      <c r="F1158" t="s">
        <v>3470</v>
      </c>
      <c r="G1158" t="s">
        <v>3140</v>
      </c>
    </row>
    <row r="1159" spans="1:7" x14ac:dyDescent="0.35">
      <c r="A1159" t="s">
        <v>3480</v>
      </c>
      <c r="B1159" t="s">
        <v>3481</v>
      </c>
      <c r="C1159" t="s">
        <v>72</v>
      </c>
      <c r="D1159" t="s">
        <v>3482</v>
      </c>
      <c r="E1159" t="s">
        <v>3482</v>
      </c>
      <c r="F1159" t="s">
        <v>3483</v>
      </c>
      <c r="G1159" t="s">
        <v>3484</v>
      </c>
    </row>
    <row r="1160" spans="1:7" x14ac:dyDescent="0.35">
      <c r="A1160" t="s">
        <v>3485</v>
      </c>
      <c r="B1160" t="s">
        <v>3486</v>
      </c>
      <c r="C1160" t="s">
        <v>10</v>
      </c>
      <c r="D1160" t="s">
        <v>3487</v>
      </c>
      <c r="E1160" t="s">
        <v>3487</v>
      </c>
      <c r="F1160" t="s">
        <v>3483</v>
      </c>
      <c r="G1160" t="s">
        <v>3484</v>
      </c>
    </row>
    <row r="1161" spans="1:7" x14ac:dyDescent="0.35">
      <c r="A1161" t="s">
        <v>3488</v>
      </c>
      <c r="B1161" t="s">
        <v>3489</v>
      </c>
      <c r="C1161" t="s">
        <v>10</v>
      </c>
      <c r="D1161" t="s">
        <v>3490</v>
      </c>
      <c r="E1161" t="s">
        <v>3490</v>
      </c>
      <c r="F1161" t="s">
        <v>3483</v>
      </c>
      <c r="G1161" t="s">
        <v>3484</v>
      </c>
    </row>
    <row r="1162" spans="1:7" x14ac:dyDescent="0.35">
      <c r="A1162" t="s">
        <v>3491</v>
      </c>
      <c r="B1162" t="s">
        <v>3492</v>
      </c>
      <c r="C1162" t="s">
        <v>10</v>
      </c>
      <c r="D1162" t="s">
        <v>3493</v>
      </c>
      <c r="E1162" t="s">
        <v>3493</v>
      </c>
      <c r="F1162" t="s">
        <v>3483</v>
      </c>
      <c r="G1162" t="s">
        <v>3484</v>
      </c>
    </row>
    <row r="1163" spans="1:7" x14ac:dyDescent="0.35">
      <c r="A1163" t="s">
        <v>3494</v>
      </c>
      <c r="B1163" t="s">
        <v>3495</v>
      </c>
      <c r="C1163" t="s">
        <v>10</v>
      </c>
      <c r="D1163" t="s">
        <v>3496</v>
      </c>
      <c r="E1163" t="s">
        <v>3496</v>
      </c>
      <c r="F1163" t="s">
        <v>3483</v>
      </c>
      <c r="G1163" t="s">
        <v>3484</v>
      </c>
    </row>
    <row r="1164" spans="1:7" x14ac:dyDescent="0.35">
      <c r="A1164" t="s">
        <v>3497</v>
      </c>
      <c r="B1164" t="s">
        <v>3498</v>
      </c>
      <c r="C1164" t="s">
        <v>10</v>
      </c>
      <c r="D1164" t="s">
        <v>3499</v>
      </c>
      <c r="E1164" t="s">
        <v>3499</v>
      </c>
      <c r="F1164" t="s">
        <v>3483</v>
      </c>
      <c r="G1164" t="s">
        <v>3484</v>
      </c>
    </row>
    <row r="1165" spans="1:7" x14ac:dyDescent="0.35">
      <c r="A1165" t="s">
        <v>3500</v>
      </c>
      <c r="B1165" t="s">
        <v>3501</v>
      </c>
      <c r="C1165" t="s">
        <v>10</v>
      </c>
      <c r="D1165" t="s">
        <v>3502</v>
      </c>
      <c r="E1165" t="s">
        <v>3502</v>
      </c>
      <c r="F1165" t="s">
        <v>3483</v>
      </c>
      <c r="G1165" t="s">
        <v>3484</v>
      </c>
    </row>
    <row r="1166" spans="1:7" x14ac:dyDescent="0.35">
      <c r="A1166" t="s">
        <v>3503</v>
      </c>
      <c r="B1166" t="s">
        <v>3504</v>
      </c>
      <c r="C1166" t="s">
        <v>10</v>
      </c>
      <c r="D1166" t="s">
        <v>3505</v>
      </c>
      <c r="E1166" t="s">
        <v>3505</v>
      </c>
      <c r="F1166" t="s">
        <v>3483</v>
      </c>
      <c r="G1166" t="s">
        <v>3484</v>
      </c>
    </row>
    <row r="1167" spans="1:7" x14ac:dyDescent="0.35">
      <c r="A1167" t="s">
        <v>3506</v>
      </c>
      <c r="B1167" t="s">
        <v>3507</v>
      </c>
      <c r="C1167" t="s">
        <v>116</v>
      </c>
      <c r="D1167" t="s">
        <v>3508</v>
      </c>
      <c r="E1167" t="s">
        <v>3508</v>
      </c>
      <c r="F1167" t="s">
        <v>3507</v>
      </c>
      <c r="G1167" t="s">
        <v>3484</v>
      </c>
    </row>
    <row r="1168" spans="1:7" x14ac:dyDescent="0.35">
      <c r="A1168" t="s">
        <v>3509</v>
      </c>
      <c r="B1168" t="s">
        <v>3510</v>
      </c>
      <c r="C1168" t="s">
        <v>72</v>
      </c>
      <c r="D1168" t="s">
        <v>3511</v>
      </c>
      <c r="E1168" t="s">
        <v>3511</v>
      </c>
      <c r="F1168" t="s">
        <v>3512</v>
      </c>
      <c r="G1168" t="s">
        <v>3484</v>
      </c>
    </row>
    <row r="1169" spans="1:7" x14ac:dyDescent="0.35">
      <c r="A1169" t="s">
        <v>3513</v>
      </c>
      <c r="B1169" t="s">
        <v>3514</v>
      </c>
      <c r="C1169" t="s">
        <v>72</v>
      </c>
      <c r="D1169" t="s">
        <v>3515</v>
      </c>
      <c r="E1169" t="s">
        <v>3515</v>
      </c>
      <c r="F1169" t="s">
        <v>3512</v>
      </c>
      <c r="G1169" t="s">
        <v>3484</v>
      </c>
    </row>
    <row r="1170" spans="1:7" x14ac:dyDescent="0.35">
      <c r="A1170" t="s">
        <v>3516</v>
      </c>
      <c r="B1170" t="s">
        <v>3517</v>
      </c>
      <c r="C1170" t="s">
        <v>72</v>
      </c>
      <c r="D1170" t="s">
        <v>3518</v>
      </c>
      <c r="E1170" t="s">
        <v>3518</v>
      </c>
      <c r="F1170" t="s">
        <v>3512</v>
      </c>
      <c r="G1170" t="s">
        <v>3484</v>
      </c>
    </row>
    <row r="1171" spans="1:7" x14ac:dyDescent="0.35">
      <c r="A1171" t="s">
        <v>3519</v>
      </c>
      <c r="B1171" t="s">
        <v>3520</v>
      </c>
      <c r="C1171" t="s">
        <v>72</v>
      </c>
      <c r="D1171" t="s">
        <v>3521</v>
      </c>
      <c r="E1171" t="s">
        <v>3521</v>
      </c>
      <c r="F1171" t="s">
        <v>3512</v>
      </c>
      <c r="G1171" t="s">
        <v>3484</v>
      </c>
    </row>
    <row r="1172" spans="1:7" x14ac:dyDescent="0.35">
      <c r="A1172" t="s">
        <v>3522</v>
      </c>
      <c r="B1172" t="s">
        <v>3523</v>
      </c>
      <c r="C1172" t="s">
        <v>72</v>
      </c>
      <c r="D1172" t="s">
        <v>3524</v>
      </c>
      <c r="E1172" t="s">
        <v>3524</v>
      </c>
      <c r="F1172" t="s">
        <v>3512</v>
      </c>
      <c r="G1172" t="s">
        <v>3484</v>
      </c>
    </row>
    <row r="1173" spans="1:7" x14ac:dyDescent="0.35">
      <c r="A1173" t="s">
        <v>3525</v>
      </c>
      <c r="B1173" t="s">
        <v>3526</v>
      </c>
      <c r="C1173" t="s">
        <v>60</v>
      </c>
      <c r="D1173" t="s">
        <v>3527</v>
      </c>
      <c r="E1173" t="s">
        <v>3527</v>
      </c>
      <c r="F1173" t="s">
        <v>3512</v>
      </c>
      <c r="G1173" t="s">
        <v>3484</v>
      </c>
    </row>
    <row r="1174" spans="1:7" x14ac:dyDescent="0.35">
      <c r="A1174" t="s">
        <v>3528</v>
      </c>
      <c r="B1174" t="s">
        <v>3529</v>
      </c>
      <c r="C1174" t="s">
        <v>72</v>
      </c>
      <c r="D1174" t="s">
        <v>3530</v>
      </c>
      <c r="E1174" t="s">
        <v>3530</v>
      </c>
      <c r="F1174" t="s">
        <v>3512</v>
      </c>
      <c r="G1174" t="s">
        <v>3484</v>
      </c>
    </row>
    <row r="1175" spans="1:7" x14ac:dyDescent="0.35">
      <c r="A1175" t="s">
        <v>3531</v>
      </c>
      <c r="B1175" t="s">
        <v>3532</v>
      </c>
      <c r="C1175" t="s">
        <v>72</v>
      </c>
      <c r="D1175" t="s">
        <v>3533</v>
      </c>
      <c r="E1175" t="s">
        <v>3533</v>
      </c>
      <c r="F1175" t="s">
        <v>3512</v>
      </c>
      <c r="G1175" t="s">
        <v>3484</v>
      </c>
    </row>
    <row r="1176" spans="1:7" x14ac:dyDescent="0.35">
      <c r="A1176" t="s">
        <v>3534</v>
      </c>
      <c r="B1176" t="s">
        <v>3535</v>
      </c>
      <c r="C1176" t="s">
        <v>116</v>
      </c>
      <c r="D1176" t="s">
        <v>3536</v>
      </c>
      <c r="E1176" t="s">
        <v>3536</v>
      </c>
      <c r="F1176" t="s">
        <v>3512</v>
      </c>
      <c r="G1176" t="s">
        <v>3484</v>
      </c>
    </row>
    <row r="1177" spans="1:7" x14ac:dyDescent="0.35">
      <c r="A1177" t="s">
        <v>3537</v>
      </c>
      <c r="B1177" t="s">
        <v>3538</v>
      </c>
      <c r="C1177" t="s">
        <v>116</v>
      </c>
      <c r="D1177" t="s">
        <v>3539</v>
      </c>
      <c r="E1177" t="s">
        <v>3539</v>
      </c>
      <c r="F1177" t="s">
        <v>3512</v>
      </c>
      <c r="G1177" t="s">
        <v>3484</v>
      </c>
    </row>
    <row r="1178" spans="1:7" x14ac:dyDescent="0.35">
      <c r="A1178" t="s">
        <v>3540</v>
      </c>
      <c r="B1178" t="s">
        <v>3541</v>
      </c>
      <c r="C1178" t="s">
        <v>116</v>
      </c>
      <c r="D1178" t="s">
        <v>3524</v>
      </c>
      <c r="E1178" t="s">
        <v>3524</v>
      </c>
      <c r="F1178" t="s">
        <v>3512</v>
      </c>
      <c r="G1178" t="s">
        <v>3484</v>
      </c>
    </row>
    <row r="1179" spans="1:7" x14ac:dyDescent="0.35">
      <c r="A1179" t="s">
        <v>3542</v>
      </c>
      <c r="B1179" t="s">
        <v>3543</v>
      </c>
      <c r="C1179" t="s">
        <v>116</v>
      </c>
      <c r="D1179" t="s">
        <v>3544</v>
      </c>
      <c r="E1179" t="s">
        <v>3544</v>
      </c>
      <c r="F1179" t="s">
        <v>3545</v>
      </c>
      <c r="G1179" t="s">
        <v>3484</v>
      </c>
    </row>
    <row r="1180" spans="1:7" x14ac:dyDescent="0.35">
      <c r="A1180" t="s">
        <v>3546</v>
      </c>
      <c r="B1180" t="s">
        <v>3547</v>
      </c>
      <c r="C1180" t="s">
        <v>72</v>
      </c>
      <c r="D1180" t="s">
        <v>3548</v>
      </c>
      <c r="E1180" t="s">
        <v>3548</v>
      </c>
      <c r="F1180" t="s">
        <v>3545</v>
      </c>
      <c r="G1180" t="s">
        <v>3484</v>
      </c>
    </row>
    <row r="1181" spans="1:7" x14ac:dyDescent="0.35">
      <c r="A1181" t="s">
        <v>3549</v>
      </c>
      <c r="B1181" t="s">
        <v>3550</v>
      </c>
      <c r="C1181" t="s">
        <v>72</v>
      </c>
      <c r="D1181" t="s">
        <v>3551</v>
      </c>
      <c r="E1181" t="s">
        <v>3551</v>
      </c>
      <c r="F1181" t="s">
        <v>3545</v>
      </c>
      <c r="G1181" t="s">
        <v>3484</v>
      </c>
    </row>
    <row r="1182" spans="1:7" x14ac:dyDescent="0.35">
      <c r="A1182" t="s">
        <v>3552</v>
      </c>
      <c r="B1182" t="s">
        <v>3553</v>
      </c>
      <c r="C1182" t="s">
        <v>72</v>
      </c>
      <c r="D1182" t="s">
        <v>3554</v>
      </c>
      <c r="E1182" t="s">
        <v>3554</v>
      </c>
      <c r="F1182" t="s">
        <v>3545</v>
      </c>
      <c r="G1182" t="s">
        <v>3484</v>
      </c>
    </row>
    <row r="1183" spans="1:7" x14ac:dyDescent="0.35">
      <c r="A1183" t="s">
        <v>3555</v>
      </c>
      <c r="B1183" t="s">
        <v>3556</v>
      </c>
      <c r="C1183" t="s">
        <v>10</v>
      </c>
      <c r="D1183" t="s">
        <v>3557</v>
      </c>
      <c r="E1183" t="s">
        <v>3557</v>
      </c>
      <c r="F1183" t="s">
        <v>3558</v>
      </c>
      <c r="G1183" t="s">
        <v>3484</v>
      </c>
    </row>
    <row r="1184" spans="1:7" x14ac:dyDescent="0.35">
      <c r="A1184" t="s">
        <v>3559</v>
      </c>
      <c r="B1184" t="s">
        <v>3560</v>
      </c>
      <c r="C1184" t="s">
        <v>10</v>
      </c>
      <c r="D1184" t="s">
        <v>3561</v>
      </c>
      <c r="E1184" t="s">
        <v>3561</v>
      </c>
      <c r="F1184" t="s">
        <v>3558</v>
      </c>
      <c r="G1184" t="s">
        <v>3484</v>
      </c>
    </row>
    <row r="1185" spans="1:7" x14ac:dyDescent="0.35">
      <c r="A1185" t="s">
        <v>3562</v>
      </c>
      <c r="B1185" t="s">
        <v>3563</v>
      </c>
      <c r="C1185" t="s">
        <v>10</v>
      </c>
      <c r="D1185" t="s">
        <v>3564</v>
      </c>
      <c r="E1185" t="s">
        <v>3564</v>
      </c>
      <c r="F1185" t="s">
        <v>3558</v>
      </c>
      <c r="G1185" t="s">
        <v>3484</v>
      </c>
    </row>
    <row r="1186" spans="1:7" x14ac:dyDescent="0.35">
      <c r="A1186" t="s">
        <v>3565</v>
      </c>
      <c r="B1186" t="s">
        <v>3566</v>
      </c>
      <c r="C1186" t="s">
        <v>10</v>
      </c>
      <c r="D1186" t="s">
        <v>3567</v>
      </c>
      <c r="E1186" t="s">
        <v>3567</v>
      </c>
      <c r="F1186" t="s">
        <v>3558</v>
      </c>
      <c r="G1186" t="s">
        <v>3484</v>
      </c>
    </row>
    <row r="1187" spans="1:7" x14ac:dyDescent="0.35">
      <c r="A1187" t="s">
        <v>3568</v>
      </c>
      <c r="B1187" t="s">
        <v>3569</v>
      </c>
      <c r="C1187" t="s">
        <v>116</v>
      </c>
      <c r="D1187" t="s">
        <v>3570</v>
      </c>
      <c r="E1187" t="s">
        <v>3570</v>
      </c>
      <c r="F1187" t="s">
        <v>3569</v>
      </c>
      <c r="G1187" t="s">
        <v>3484</v>
      </c>
    </row>
    <row r="1188" spans="1:7" x14ac:dyDescent="0.35">
      <c r="A1188" t="s">
        <v>3571</v>
      </c>
      <c r="B1188" t="s">
        <v>3572</v>
      </c>
      <c r="C1188" t="s">
        <v>116</v>
      </c>
      <c r="D1188" t="s">
        <v>3573</v>
      </c>
      <c r="E1188" t="s">
        <v>3573</v>
      </c>
      <c r="F1188" t="s">
        <v>3574</v>
      </c>
      <c r="G1188" t="s">
        <v>3484</v>
      </c>
    </row>
    <row r="1189" spans="1:7" x14ac:dyDescent="0.35">
      <c r="A1189" t="s">
        <v>3575</v>
      </c>
      <c r="B1189" t="s">
        <v>3576</v>
      </c>
      <c r="C1189" t="s">
        <v>116</v>
      </c>
      <c r="D1189" t="s">
        <v>3577</v>
      </c>
      <c r="E1189" t="s">
        <v>3577</v>
      </c>
      <c r="F1189" t="s">
        <v>3574</v>
      </c>
      <c r="G1189" t="s">
        <v>3484</v>
      </c>
    </row>
    <row r="1190" spans="1:7" x14ac:dyDescent="0.35">
      <c r="A1190" t="s">
        <v>3578</v>
      </c>
      <c r="B1190" t="s">
        <v>3579</v>
      </c>
      <c r="C1190" t="s">
        <v>72</v>
      </c>
      <c r="D1190" t="s">
        <v>3580</v>
      </c>
      <c r="E1190" t="s">
        <v>3580</v>
      </c>
      <c r="F1190" t="s">
        <v>3574</v>
      </c>
      <c r="G1190" t="s">
        <v>3484</v>
      </c>
    </row>
    <row r="1191" spans="1:7" x14ac:dyDescent="0.35">
      <c r="A1191" t="s">
        <v>3581</v>
      </c>
      <c r="B1191" t="s">
        <v>3582</v>
      </c>
      <c r="C1191" t="s">
        <v>72</v>
      </c>
      <c r="D1191" t="s">
        <v>3583</v>
      </c>
      <c r="E1191" t="s">
        <v>3583</v>
      </c>
      <c r="F1191" t="s">
        <v>3574</v>
      </c>
      <c r="G1191" t="s">
        <v>3484</v>
      </c>
    </row>
    <row r="1192" spans="1:7" x14ac:dyDescent="0.35">
      <c r="A1192" t="s">
        <v>3584</v>
      </c>
      <c r="B1192" t="s">
        <v>3585</v>
      </c>
      <c r="C1192" t="s">
        <v>116</v>
      </c>
      <c r="D1192" t="s">
        <v>3586</v>
      </c>
      <c r="E1192" t="s">
        <v>3586</v>
      </c>
      <c r="F1192" t="s">
        <v>3585</v>
      </c>
      <c r="G1192" t="s">
        <v>3484</v>
      </c>
    </row>
    <row r="1193" spans="1:7" x14ac:dyDescent="0.35">
      <c r="A1193" t="s">
        <v>3587</v>
      </c>
      <c r="B1193" t="s">
        <v>3588</v>
      </c>
      <c r="C1193" t="s">
        <v>116</v>
      </c>
      <c r="D1193" t="s">
        <v>3589</v>
      </c>
      <c r="E1193" t="s">
        <v>3589</v>
      </c>
      <c r="F1193" t="s">
        <v>3588</v>
      </c>
      <c r="G1193" t="s">
        <v>3484</v>
      </c>
    </row>
    <row r="1194" spans="1:7" x14ac:dyDescent="0.35">
      <c r="A1194" t="s">
        <v>3590</v>
      </c>
      <c r="B1194" t="s">
        <v>3591</v>
      </c>
      <c r="C1194" t="s">
        <v>10</v>
      </c>
      <c r="D1194" t="s">
        <v>3592</v>
      </c>
      <c r="E1194" t="s">
        <v>3592</v>
      </c>
      <c r="F1194" t="s">
        <v>3593</v>
      </c>
      <c r="G1194" t="s">
        <v>3484</v>
      </c>
    </row>
    <row r="1195" spans="1:7" x14ac:dyDescent="0.35">
      <c r="A1195" t="s">
        <v>3594</v>
      </c>
      <c r="B1195" t="s">
        <v>3595</v>
      </c>
      <c r="C1195" t="s">
        <v>72</v>
      </c>
      <c r="D1195" t="s">
        <v>3596</v>
      </c>
      <c r="E1195" t="s">
        <v>3596</v>
      </c>
      <c r="F1195" t="s">
        <v>3593</v>
      </c>
      <c r="G1195" t="s">
        <v>3484</v>
      </c>
    </row>
    <row r="1196" spans="1:7" x14ac:dyDescent="0.35">
      <c r="A1196" t="s">
        <v>3597</v>
      </c>
      <c r="B1196" t="s">
        <v>3598</v>
      </c>
      <c r="C1196" t="s">
        <v>72</v>
      </c>
      <c r="D1196" t="s">
        <v>3599</v>
      </c>
      <c r="E1196" t="s">
        <v>3599</v>
      </c>
      <c r="F1196" t="s">
        <v>3593</v>
      </c>
      <c r="G1196" t="s">
        <v>3484</v>
      </c>
    </row>
    <row r="1197" spans="1:7" x14ac:dyDescent="0.35">
      <c r="A1197" t="s">
        <v>3600</v>
      </c>
      <c r="B1197" t="s">
        <v>3601</v>
      </c>
      <c r="C1197" t="s">
        <v>116</v>
      </c>
      <c r="D1197" t="s">
        <v>3602</v>
      </c>
      <c r="E1197" t="s">
        <v>3602</v>
      </c>
      <c r="F1197" t="s">
        <v>3603</v>
      </c>
      <c r="G1197" t="s">
        <v>3484</v>
      </c>
    </row>
    <row r="1198" spans="1:7" x14ac:dyDescent="0.35">
      <c r="A1198" t="s">
        <v>3604</v>
      </c>
      <c r="B1198" t="s">
        <v>3605</v>
      </c>
      <c r="C1198" t="s">
        <v>72</v>
      </c>
      <c r="D1198" t="s">
        <v>3606</v>
      </c>
      <c r="E1198" t="s">
        <v>3606</v>
      </c>
      <c r="F1198" t="s">
        <v>3603</v>
      </c>
      <c r="G1198" t="s">
        <v>3484</v>
      </c>
    </row>
    <row r="1199" spans="1:7" x14ac:dyDescent="0.35">
      <c r="A1199" t="s">
        <v>3607</v>
      </c>
      <c r="B1199" t="s">
        <v>3608</v>
      </c>
      <c r="C1199" t="s">
        <v>72</v>
      </c>
      <c r="D1199" t="s">
        <v>3609</v>
      </c>
      <c r="E1199" t="s">
        <v>3609</v>
      </c>
      <c r="F1199" t="s">
        <v>3603</v>
      </c>
      <c r="G1199" t="s">
        <v>3484</v>
      </c>
    </row>
    <row r="1200" spans="1:7" x14ac:dyDescent="0.35">
      <c r="A1200" t="s">
        <v>3610</v>
      </c>
      <c r="B1200" t="s">
        <v>3611</v>
      </c>
      <c r="C1200" t="s">
        <v>72</v>
      </c>
      <c r="D1200" t="s">
        <v>3612</v>
      </c>
      <c r="E1200" t="s">
        <v>3612</v>
      </c>
      <c r="F1200" t="s">
        <v>3603</v>
      </c>
      <c r="G1200" t="s">
        <v>3484</v>
      </c>
    </row>
    <row r="1201" spans="1:7" x14ac:dyDescent="0.35">
      <c r="A1201" t="s">
        <v>3613</v>
      </c>
      <c r="B1201" t="s">
        <v>3614</v>
      </c>
      <c r="C1201" t="s">
        <v>72</v>
      </c>
      <c r="D1201" t="s">
        <v>3615</v>
      </c>
      <c r="E1201" t="s">
        <v>3615</v>
      </c>
      <c r="F1201" t="s">
        <v>3603</v>
      </c>
      <c r="G1201" t="s">
        <v>3484</v>
      </c>
    </row>
    <row r="1202" spans="1:7" x14ac:dyDescent="0.35">
      <c r="A1202" t="s">
        <v>3616</v>
      </c>
      <c r="B1202" t="s">
        <v>3617</v>
      </c>
      <c r="C1202" t="s">
        <v>72</v>
      </c>
      <c r="D1202" t="s">
        <v>3618</v>
      </c>
      <c r="E1202" t="s">
        <v>3618</v>
      </c>
      <c r="F1202" t="s">
        <v>3603</v>
      </c>
      <c r="G1202" t="s">
        <v>3484</v>
      </c>
    </row>
    <row r="1203" spans="1:7" x14ac:dyDescent="0.35">
      <c r="A1203" t="s">
        <v>3619</v>
      </c>
      <c r="B1203" t="s">
        <v>3620</v>
      </c>
      <c r="C1203" t="s">
        <v>72</v>
      </c>
      <c r="D1203" t="s">
        <v>3621</v>
      </c>
      <c r="E1203" t="s">
        <v>3621</v>
      </c>
      <c r="F1203" t="s">
        <v>3603</v>
      </c>
      <c r="G1203" t="s">
        <v>3484</v>
      </c>
    </row>
    <row r="1204" spans="1:7" x14ac:dyDescent="0.35">
      <c r="A1204" t="s">
        <v>3622</v>
      </c>
      <c r="B1204" t="s">
        <v>3623</v>
      </c>
      <c r="C1204" t="s">
        <v>72</v>
      </c>
      <c r="D1204" t="s">
        <v>3602</v>
      </c>
      <c r="E1204" t="s">
        <v>3602</v>
      </c>
      <c r="F1204" t="s">
        <v>3603</v>
      </c>
      <c r="G1204" t="s">
        <v>3484</v>
      </c>
    </row>
    <row r="1205" spans="1:7" x14ac:dyDescent="0.35">
      <c r="A1205" t="s">
        <v>3624</v>
      </c>
      <c r="B1205" t="s">
        <v>3625</v>
      </c>
      <c r="C1205" t="s">
        <v>72</v>
      </c>
      <c r="D1205" t="s">
        <v>3626</v>
      </c>
      <c r="E1205" t="s">
        <v>3626</v>
      </c>
      <c r="F1205" t="s">
        <v>3627</v>
      </c>
      <c r="G1205" t="s">
        <v>3484</v>
      </c>
    </row>
    <row r="1206" spans="1:7" x14ac:dyDescent="0.35">
      <c r="A1206" t="s">
        <v>3628</v>
      </c>
      <c r="B1206" t="s">
        <v>3629</v>
      </c>
      <c r="C1206" t="s">
        <v>60</v>
      </c>
      <c r="D1206" t="s">
        <v>3630</v>
      </c>
      <c r="E1206" t="s">
        <v>3630</v>
      </c>
      <c r="F1206" t="s">
        <v>3627</v>
      </c>
      <c r="G1206" t="s">
        <v>3484</v>
      </c>
    </row>
    <row r="1207" spans="1:7" x14ac:dyDescent="0.35">
      <c r="A1207" t="s">
        <v>3631</v>
      </c>
      <c r="B1207" t="s">
        <v>3632</v>
      </c>
      <c r="C1207" t="s">
        <v>10</v>
      </c>
      <c r="D1207" t="s">
        <v>3633</v>
      </c>
      <c r="E1207" t="s">
        <v>3633</v>
      </c>
      <c r="F1207" t="s">
        <v>3627</v>
      </c>
      <c r="G1207" t="s">
        <v>3484</v>
      </c>
    </row>
    <row r="1208" spans="1:7" x14ac:dyDescent="0.35">
      <c r="A1208" t="s">
        <v>3634</v>
      </c>
      <c r="B1208" t="s">
        <v>3635</v>
      </c>
      <c r="C1208" t="s">
        <v>72</v>
      </c>
      <c r="D1208" t="s">
        <v>3636</v>
      </c>
      <c r="E1208" t="s">
        <v>3636</v>
      </c>
      <c r="F1208" t="s">
        <v>3637</v>
      </c>
      <c r="G1208" t="s">
        <v>3484</v>
      </c>
    </row>
    <row r="1209" spans="1:7" x14ac:dyDescent="0.35">
      <c r="A1209" t="s">
        <v>3638</v>
      </c>
      <c r="B1209" t="s">
        <v>3639</v>
      </c>
      <c r="C1209" t="s">
        <v>72</v>
      </c>
      <c r="D1209" t="s">
        <v>3640</v>
      </c>
      <c r="E1209" t="s">
        <v>3640</v>
      </c>
      <c r="F1209" t="s">
        <v>3637</v>
      </c>
      <c r="G1209" t="s">
        <v>3484</v>
      </c>
    </row>
    <row r="1210" spans="1:7" x14ac:dyDescent="0.35">
      <c r="A1210" t="s">
        <v>3641</v>
      </c>
      <c r="B1210" t="s">
        <v>3642</v>
      </c>
      <c r="C1210" t="s">
        <v>72</v>
      </c>
      <c r="D1210" t="s">
        <v>3643</v>
      </c>
      <c r="E1210" t="s">
        <v>3643</v>
      </c>
      <c r="F1210" t="s">
        <v>3637</v>
      </c>
      <c r="G1210" t="s">
        <v>3484</v>
      </c>
    </row>
    <row r="1211" spans="1:7" x14ac:dyDescent="0.35">
      <c r="A1211" t="s">
        <v>3644</v>
      </c>
      <c r="B1211" t="s">
        <v>3645</v>
      </c>
      <c r="C1211" t="s">
        <v>72</v>
      </c>
      <c r="D1211" t="s">
        <v>3646</v>
      </c>
      <c r="E1211" t="s">
        <v>3646</v>
      </c>
      <c r="F1211" t="s">
        <v>3637</v>
      </c>
      <c r="G1211" t="s">
        <v>3484</v>
      </c>
    </row>
    <row r="1212" spans="1:7" x14ac:dyDescent="0.35">
      <c r="A1212" t="s">
        <v>3647</v>
      </c>
      <c r="B1212" t="s">
        <v>3648</v>
      </c>
      <c r="C1212" t="s">
        <v>72</v>
      </c>
      <c r="D1212" t="s">
        <v>3649</v>
      </c>
      <c r="E1212" t="s">
        <v>3649</v>
      </c>
      <c r="F1212" t="s">
        <v>3637</v>
      </c>
      <c r="G1212" t="s">
        <v>3484</v>
      </c>
    </row>
    <row r="1213" spans="1:7" x14ac:dyDescent="0.35">
      <c r="A1213" t="s">
        <v>3650</v>
      </c>
      <c r="B1213" t="s">
        <v>3651</v>
      </c>
      <c r="C1213" t="s">
        <v>72</v>
      </c>
      <c r="D1213" t="s">
        <v>3652</v>
      </c>
      <c r="E1213" t="s">
        <v>3652</v>
      </c>
      <c r="F1213" t="s">
        <v>3637</v>
      </c>
      <c r="G1213" t="s">
        <v>3484</v>
      </c>
    </row>
    <row r="1214" spans="1:7" x14ac:dyDescent="0.35">
      <c r="A1214" t="s">
        <v>3653</v>
      </c>
      <c r="B1214" t="s">
        <v>3654</v>
      </c>
      <c r="C1214" t="s">
        <v>72</v>
      </c>
      <c r="D1214" t="s">
        <v>3655</v>
      </c>
      <c r="E1214" t="s">
        <v>3655</v>
      </c>
      <c r="F1214" t="s">
        <v>3637</v>
      </c>
      <c r="G1214" t="s">
        <v>3484</v>
      </c>
    </row>
    <row r="1215" spans="1:7" x14ac:dyDescent="0.35">
      <c r="A1215" t="s">
        <v>3656</v>
      </c>
      <c r="B1215" t="s">
        <v>3657</v>
      </c>
      <c r="C1215" t="s">
        <v>72</v>
      </c>
      <c r="D1215" t="s">
        <v>3658</v>
      </c>
      <c r="E1215" t="s">
        <v>3658</v>
      </c>
      <c r="F1215" t="s">
        <v>3637</v>
      </c>
      <c r="G1215" t="s">
        <v>3484</v>
      </c>
    </row>
    <row r="1216" spans="1:7" x14ac:dyDescent="0.35">
      <c r="A1216" t="s">
        <v>3659</v>
      </c>
      <c r="B1216" t="s">
        <v>3660</v>
      </c>
      <c r="C1216" t="s">
        <v>72</v>
      </c>
      <c r="D1216" t="s">
        <v>3661</v>
      </c>
      <c r="E1216" t="s">
        <v>3661</v>
      </c>
      <c r="F1216" t="s">
        <v>3637</v>
      </c>
      <c r="G1216" t="s">
        <v>3484</v>
      </c>
    </row>
    <row r="1217" spans="1:7" x14ac:dyDescent="0.35">
      <c r="A1217" t="s">
        <v>3662</v>
      </c>
      <c r="B1217" t="s">
        <v>3663</v>
      </c>
      <c r="C1217" t="s">
        <v>116</v>
      </c>
      <c r="D1217" t="s">
        <v>3664</v>
      </c>
      <c r="E1217" t="s">
        <v>3664</v>
      </c>
      <c r="F1217" t="s">
        <v>3637</v>
      </c>
      <c r="G1217" t="s">
        <v>3484</v>
      </c>
    </row>
    <row r="1218" spans="1:7" x14ac:dyDescent="0.35">
      <c r="A1218" t="s">
        <v>3665</v>
      </c>
      <c r="B1218" t="s">
        <v>3666</v>
      </c>
      <c r="C1218" t="s">
        <v>72</v>
      </c>
      <c r="D1218" t="s">
        <v>3667</v>
      </c>
      <c r="E1218" t="s">
        <v>3667</v>
      </c>
      <c r="F1218" t="s">
        <v>3637</v>
      </c>
      <c r="G1218" t="s">
        <v>3484</v>
      </c>
    </row>
    <row r="1219" spans="1:7" x14ac:dyDescent="0.35">
      <c r="A1219" t="s">
        <v>3668</v>
      </c>
      <c r="B1219" t="s">
        <v>3669</v>
      </c>
      <c r="C1219" t="s">
        <v>60</v>
      </c>
      <c r="D1219" t="s">
        <v>3670</v>
      </c>
      <c r="E1219" t="s">
        <v>3670</v>
      </c>
      <c r="F1219" t="s">
        <v>3637</v>
      </c>
      <c r="G1219" t="s">
        <v>3484</v>
      </c>
    </row>
    <row r="1220" spans="1:7" x14ac:dyDescent="0.35">
      <c r="A1220" t="s">
        <v>3671</v>
      </c>
      <c r="B1220" t="s">
        <v>3672</v>
      </c>
      <c r="C1220" t="s">
        <v>116</v>
      </c>
      <c r="D1220" t="s">
        <v>3673</v>
      </c>
      <c r="E1220" t="s">
        <v>3673</v>
      </c>
      <c r="F1220" t="s">
        <v>3672</v>
      </c>
      <c r="G1220" t="s">
        <v>3484</v>
      </c>
    </row>
    <row r="1221" spans="1:7" x14ac:dyDescent="0.35">
      <c r="A1221" t="s">
        <v>3674</v>
      </c>
      <c r="B1221" t="s">
        <v>3675</v>
      </c>
      <c r="C1221" t="s">
        <v>116</v>
      </c>
      <c r="D1221" t="s">
        <v>3676</v>
      </c>
      <c r="E1221" t="s">
        <v>3676</v>
      </c>
      <c r="F1221" t="s">
        <v>3677</v>
      </c>
      <c r="G1221" t="s">
        <v>3484</v>
      </c>
    </row>
    <row r="1222" spans="1:7" x14ac:dyDescent="0.35">
      <c r="A1222" t="s">
        <v>3678</v>
      </c>
      <c r="B1222" t="s">
        <v>3679</v>
      </c>
      <c r="C1222" t="s">
        <v>116</v>
      </c>
      <c r="D1222" t="s">
        <v>3680</v>
      </c>
      <c r="E1222" t="s">
        <v>3680</v>
      </c>
      <c r="F1222" t="s">
        <v>3677</v>
      </c>
      <c r="G1222" t="s">
        <v>3484</v>
      </c>
    </row>
    <row r="1223" spans="1:7" x14ac:dyDescent="0.35">
      <c r="A1223" t="s">
        <v>3681</v>
      </c>
      <c r="B1223" t="s">
        <v>3682</v>
      </c>
      <c r="C1223" t="s">
        <v>116</v>
      </c>
      <c r="D1223" t="s">
        <v>1003</v>
      </c>
      <c r="E1223" t="s">
        <v>1003</v>
      </c>
      <c r="F1223" t="s">
        <v>3677</v>
      </c>
      <c r="G1223" t="s">
        <v>3484</v>
      </c>
    </row>
    <row r="1224" spans="1:7" x14ac:dyDescent="0.35">
      <c r="A1224" t="s">
        <v>3683</v>
      </c>
      <c r="B1224" t="s">
        <v>3684</v>
      </c>
      <c r="C1224" t="s">
        <v>72</v>
      </c>
      <c r="D1224" t="s">
        <v>3685</v>
      </c>
      <c r="E1224" t="s">
        <v>3685</v>
      </c>
      <c r="F1224" t="s">
        <v>3677</v>
      </c>
      <c r="G1224" t="s">
        <v>3484</v>
      </c>
    </row>
    <row r="1225" spans="1:7" x14ac:dyDescent="0.35">
      <c r="A1225" t="s">
        <v>3686</v>
      </c>
      <c r="B1225" t="s">
        <v>3687</v>
      </c>
      <c r="C1225" t="s">
        <v>72</v>
      </c>
      <c r="D1225" t="s">
        <v>3688</v>
      </c>
      <c r="E1225" t="s">
        <v>3688</v>
      </c>
      <c r="F1225" t="s">
        <v>3677</v>
      </c>
      <c r="G1225" t="s">
        <v>3484</v>
      </c>
    </row>
    <row r="1226" spans="1:7" x14ac:dyDescent="0.35">
      <c r="A1226" t="s">
        <v>3689</v>
      </c>
      <c r="B1226" t="s">
        <v>3690</v>
      </c>
      <c r="C1226" t="s">
        <v>60</v>
      </c>
      <c r="D1226" t="s">
        <v>3691</v>
      </c>
      <c r="E1226" t="s">
        <v>3691</v>
      </c>
      <c r="F1226" t="s">
        <v>3677</v>
      </c>
      <c r="G1226" t="s">
        <v>3484</v>
      </c>
    </row>
    <row r="1227" spans="1:7" x14ac:dyDescent="0.35">
      <c r="A1227" t="s">
        <v>3692</v>
      </c>
      <c r="B1227" t="s">
        <v>3693</v>
      </c>
      <c r="C1227" t="s">
        <v>72</v>
      </c>
      <c r="D1227" t="s">
        <v>3694</v>
      </c>
      <c r="E1227" t="s">
        <v>3694</v>
      </c>
      <c r="F1227" t="s">
        <v>3677</v>
      </c>
      <c r="G1227" t="s">
        <v>3484</v>
      </c>
    </row>
    <row r="1228" spans="1:7" x14ac:dyDescent="0.35">
      <c r="A1228" t="s">
        <v>3695</v>
      </c>
      <c r="B1228" t="s">
        <v>3696</v>
      </c>
      <c r="C1228" t="s">
        <v>72</v>
      </c>
      <c r="D1228" t="s">
        <v>3697</v>
      </c>
      <c r="E1228" t="s">
        <v>3697</v>
      </c>
      <c r="F1228" t="s">
        <v>3698</v>
      </c>
      <c r="G1228" t="s">
        <v>3484</v>
      </c>
    </row>
    <row r="1229" spans="1:7" x14ac:dyDescent="0.35">
      <c r="A1229" t="s">
        <v>3699</v>
      </c>
      <c r="B1229" t="s">
        <v>3700</v>
      </c>
      <c r="C1229" t="s">
        <v>72</v>
      </c>
      <c r="D1229" t="s">
        <v>3701</v>
      </c>
      <c r="E1229" t="s">
        <v>3701</v>
      </c>
      <c r="F1229" t="s">
        <v>3698</v>
      </c>
      <c r="G1229" t="s">
        <v>3484</v>
      </c>
    </row>
    <row r="1230" spans="1:7" x14ac:dyDescent="0.35">
      <c r="A1230" t="s">
        <v>3702</v>
      </c>
      <c r="B1230" t="s">
        <v>3703</v>
      </c>
      <c r="C1230" t="s">
        <v>72</v>
      </c>
      <c r="D1230" t="s">
        <v>3704</v>
      </c>
      <c r="E1230" t="s">
        <v>3704</v>
      </c>
      <c r="F1230" t="s">
        <v>3698</v>
      </c>
      <c r="G1230" t="s">
        <v>3484</v>
      </c>
    </row>
    <row r="1231" spans="1:7" x14ac:dyDescent="0.35">
      <c r="A1231" t="s">
        <v>3705</v>
      </c>
      <c r="B1231" t="s">
        <v>3706</v>
      </c>
      <c r="C1231" t="s">
        <v>72</v>
      </c>
      <c r="D1231" t="s">
        <v>3707</v>
      </c>
      <c r="E1231" t="s">
        <v>3707</v>
      </c>
      <c r="F1231" t="s">
        <v>3698</v>
      </c>
      <c r="G1231" t="s">
        <v>3484</v>
      </c>
    </row>
    <row r="1232" spans="1:7" x14ac:dyDescent="0.35">
      <c r="A1232" t="s">
        <v>3708</v>
      </c>
      <c r="B1232" t="s">
        <v>3709</v>
      </c>
      <c r="C1232" t="s">
        <v>60</v>
      </c>
      <c r="D1232" t="s">
        <v>3710</v>
      </c>
      <c r="E1232" t="s">
        <v>3710</v>
      </c>
      <c r="F1232" t="s">
        <v>3698</v>
      </c>
      <c r="G1232" t="s">
        <v>3484</v>
      </c>
    </row>
    <row r="1233" spans="1:7" x14ac:dyDescent="0.35">
      <c r="A1233" t="s">
        <v>3711</v>
      </c>
      <c r="B1233" t="s">
        <v>3712</v>
      </c>
      <c r="C1233" t="s">
        <v>72</v>
      </c>
      <c r="D1233" t="s">
        <v>3713</v>
      </c>
      <c r="E1233" t="s">
        <v>3713</v>
      </c>
      <c r="F1233" t="s">
        <v>3698</v>
      </c>
      <c r="G1233" t="s">
        <v>3484</v>
      </c>
    </row>
    <row r="1234" spans="1:7" x14ac:dyDescent="0.35">
      <c r="A1234" t="s">
        <v>3714</v>
      </c>
      <c r="B1234" t="s">
        <v>3715</v>
      </c>
      <c r="C1234" t="s">
        <v>72</v>
      </c>
      <c r="D1234" t="s">
        <v>3716</v>
      </c>
      <c r="E1234" t="s">
        <v>3716</v>
      </c>
      <c r="F1234" t="s">
        <v>3698</v>
      </c>
      <c r="G1234" t="s">
        <v>3484</v>
      </c>
    </row>
    <row r="1235" spans="1:7" x14ac:dyDescent="0.35">
      <c r="A1235" t="s">
        <v>3717</v>
      </c>
      <c r="B1235" t="s">
        <v>3718</v>
      </c>
      <c r="C1235" t="s">
        <v>72</v>
      </c>
      <c r="D1235" t="s">
        <v>3719</v>
      </c>
      <c r="E1235" t="s">
        <v>3719</v>
      </c>
      <c r="F1235" t="s">
        <v>3698</v>
      </c>
      <c r="G1235" t="s">
        <v>3484</v>
      </c>
    </row>
    <row r="1236" spans="1:7" x14ac:dyDescent="0.35">
      <c r="A1236" t="s">
        <v>3720</v>
      </c>
      <c r="B1236" t="s">
        <v>3721</v>
      </c>
      <c r="C1236" t="s">
        <v>116</v>
      </c>
      <c r="D1236" t="s">
        <v>3722</v>
      </c>
      <c r="E1236" t="s">
        <v>3722</v>
      </c>
      <c r="F1236" t="s">
        <v>3698</v>
      </c>
      <c r="G1236" t="s">
        <v>3484</v>
      </c>
    </row>
    <row r="1237" spans="1:7" x14ac:dyDescent="0.35">
      <c r="A1237" t="s">
        <v>3723</v>
      </c>
      <c r="B1237" t="s">
        <v>3724</v>
      </c>
      <c r="C1237" t="s">
        <v>116</v>
      </c>
      <c r="D1237" t="s">
        <v>3725</v>
      </c>
      <c r="E1237" t="s">
        <v>3725</v>
      </c>
      <c r="F1237" t="s">
        <v>3724</v>
      </c>
      <c r="G1237" t="s">
        <v>3484</v>
      </c>
    </row>
    <row r="1238" spans="1:7" x14ac:dyDescent="0.35">
      <c r="A1238" t="s">
        <v>3726</v>
      </c>
      <c r="B1238" t="s">
        <v>3727</v>
      </c>
      <c r="C1238" t="s">
        <v>116</v>
      </c>
      <c r="D1238" t="s">
        <v>3728</v>
      </c>
      <c r="E1238" t="s">
        <v>3728</v>
      </c>
      <c r="F1238" t="s">
        <v>3727</v>
      </c>
      <c r="G1238" t="s">
        <v>3484</v>
      </c>
    </row>
    <row r="1239" spans="1:7" x14ac:dyDescent="0.35">
      <c r="A1239" t="s">
        <v>3729</v>
      </c>
      <c r="B1239" t="s">
        <v>3730</v>
      </c>
      <c r="C1239" t="s">
        <v>116</v>
      </c>
      <c r="D1239" t="s">
        <v>3731</v>
      </c>
      <c r="E1239" t="s">
        <v>3731</v>
      </c>
      <c r="F1239" t="s">
        <v>3732</v>
      </c>
      <c r="G1239" t="s">
        <v>3484</v>
      </c>
    </row>
    <row r="1240" spans="1:7" x14ac:dyDescent="0.35">
      <c r="A1240" t="s">
        <v>3733</v>
      </c>
      <c r="B1240" t="s">
        <v>3734</v>
      </c>
      <c r="C1240" t="s">
        <v>116</v>
      </c>
      <c r="D1240" t="s">
        <v>3735</v>
      </c>
      <c r="E1240" t="s">
        <v>3735</v>
      </c>
      <c r="F1240" t="s">
        <v>3732</v>
      </c>
      <c r="G1240" t="s">
        <v>3484</v>
      </c>
    </row>
    <row r="1241" spans="1:7" x14ac:dyDescent="0.35">
      <c r="A1241" t="s">
        <v>3736</v>
      </c>
      <c r="B1241" t="s">
        <v>3737</v>
      </c>
      <c r="C1241" t="s">
        <v>72</v>
      </c>
      <c r="D1241" t="s">
        <v>3738</v>
      </c>
      <c r="E1241" t="s">
        <v>3738</v>
      </c>
      <c r="F1241" t="s">
        <v>3732</v>
      </c>
      <c r="G1241" t="s">
        <v>3484</v>
      </c>
    </row>
    <row r="1242" spans="1:7" x14ac:dyDescent="0.35">
      <c r="A1242" t="s">
        <v>3739</v>
      </c>
      <c r="B1242" t="s">
        <v>3740</v>
      </c>
      <c r="C1242" t="s">
        <v>72</v>
      </c>
      <c r="D1242" t="s">
        <v>3741</v>
      </c>
      <c r="E1242" t="s">
        <v>3741</v>
      </c>
      <c r="F1242" t="s">
        <v>3732</v>
      </c>
      <c r="G1242" t="s">
        <v>3484</v>
      </c>
    </row>
    <row r="1243" spans="1:7" x14ac:dyDescent="0.35">
      <c r="A1243" t="s">
        <v>3742</v>
      </c>
      <c r="B1243" t="s">
        <v>3743</v>
      </c>
      <c r="C1243" t="s">
        <v>72</v>
      </c>
      <c r="D1243" t="s">
        <v>3744</v>
      </c>
      <c r="E1243" t="s">
        <v>3744</v>
      </c>
      <c r="F1243" t="s">
        <v>3732</v>
      </c>
      <c r="G1243" t="s">
        <v>3484</v>
      </c>
    </row>
    <row r="1244" spans="1:7" x14ac:dyDescent="0.35">
      <c r="A1244" t="s">
        <v>3745</v>
      </c>
      <c r="B1244" t="s">
        <v>3746</v>
      </c>
      <c r="C1244" t="s">
        <v>72</v>
      </c>
      <c r="D1244" t="s">
        <v>3747</v>
      </c>
      <c r="E1244" t="s">
        <v>3747</v>
      </c>
      <c r="F1244" t="s">
        <v>3732</v>
      </c>
      <c r="G1244" t="s">
        <v>3484</v>
      </c>
    </row>
    <row r="1245" spans="1:7" x14ac:dyDescent="0.35">
      <c r="A1245" t="s">
        <v>3748</v>
      </c>
      <c r="B1245" t="s">
        <v>3749</v>
      </c>
      <c r="C1245" t="s">
        <v>60</v>
      </c>
      <c r="D1245" t="s">
        <v>3750</v>
      </c>
      <c r="E1245" t="s">
        <v>3750</v>
      </c>
      <c r="F1245" t="s">
        <v>3732</v>
      </c>
      <c r="G1245" t="s">
        <v>3484</v>
      </c>
    </row>
    <row r="1246" spans="1:7" x14ac:dyDescent="0.35">
      <c r="A1246" t="s">
        <v>3751</v>
      </c>
      <c r="B1246" t="s">
        <v>3752</v>
      </c>
      <c r="C1246" t="s">
        <v>116</v>
      </c>
      <c r="D1246" t="s">
        <v>3753</v>
      </c>
      <c r="E1246" t="s">
        <v>3753</v>
      </c>
      <c r="F1246" t="s">
        <v>3752</v>
      </c>
      <c r="G1246" t="s">
        <v>3484</v>
      </c>
    </row>
    <row r="1247" spans="1:7" x14ac:dyDescent="0.35">
      <c r="A1247" t="s">
        <v>3754</v>
      </c>
      <c r="B1247" t="s">
        <v>3755</v>
      </c>
      <c r="C1247" t="s">
        <v>116</v>
      </c>
      <c r="D1247" t="s">
        <v>3756</v>
      </c>
      <c r="E1247" t="s">
        <v>3756</v>
      </c>
      <c r="F1247" t="s">
        <v>3755</v>
      </c>
      <c r="G1247" t="s">
        <v>3484</v>
      </c>
    </row>
    <row r="1248" spans="1:7" x14ac:dyDescent="0.35">
      <c r="A1248" t="s">
        <v>3757</v>
      </c>
      <c r="B1248" t="s">
        <v>3758</v>
      </c>
      <c r="C1248" t="s">
        <v>116</v>
      </c>
      <c r="D1248" t="s">
        <v>3759</v>
      </c>
      <c r="E1248" t="s">
        <v>3759</v>
      </c>
      <c r="F1248" t="s">
        <v>3758</v>
      </c>
      <c r="G1248" t="s">
        <v>3484</v>
      </c>
    </row>
    <row r="1249" spans="1:7" x14ac:dyDescent="0.35">
      <c r="A1249" t="s">
        <v>3760</v>
      </c>
      <c r="B1249" t="s">
        <v>3761</v>
      </c>
      <c r="C1249" t="s">
        <v>116</v>
      </c>
      <c r="D1249" t="s">
        <v>3762</v>
      </c>
      <c r="E1249" t="s">
        <v>3762</v>
      </c>
      <c r="F1249" t="s">
        <v>3761</v>
      </c>
      <c r="G1249" t="s">
        <v>3484</v>
      </c>
    </row>
    <row r="1250" spans="1:7" x14ac:dyDescent="0.35">
      <c r="A1250" t="s">
        <v>3763</v>
      </c>
      <c r="B1250" t="s">
        <v>3764</v>
      </c>
      <c r="C1250" t="s">
        <v>116</v>
      </c>
      <c r="D1250" t="s">
        <v>3765</v>
      </c>
      <c r="E1250" t="s">
        <v>3765</v>
      </c>
      <c r="F1250" t="s">
        <v>3766</v>
      </c>
      <c r="G1250" t="s">
        <v>3484</v>
      </c>
    </row>
    <row r="1251" spans="1:7" x14ac:dyDescent="0.35">
      <c r="A1251" t="s">
        <v>3767</v>
      </c>
      <c r="B1251" t="s">
        <v>3768</v>
      </c>
      <c r="C1251" t="s">
        <v>116</v>
      </c>
      <c r="D1251" t="s">
        <v>3769</v>
      </c>
      <c r="E1251" t="s">
        <v>3769</v>
      </c>
      <c r="F1251" t="s">
        <v>3766</v>
      </c>
      <c r="G1251" t="s">
        <v>3484</v>
      </c>
    </row>
    <row r="1252" spans="1:7" x14ac:dyDescent="0.35">
      <c r="A1252" t="s">
        <v>3770</v>
      </c>
      <c r="B1252" t="s">
        <v>3771</v>
      </c>
      <c r="C1252" t="s">
        <v>72</v>
      </c>
      <c r="D1252" t="s">
        <v>3772</v>
      </c>
      <c r="E1252" t="s">
        <v>3772</v>
      </c>
      <c r="F1252" t="s">
        <v>3766</v>
      </c>
      <c r="G1252" t="s">
        <v>3484</v>
      </c>
    </row>
    <row r="1253" spans="1:7" x14ac:dyDescent="0.35">
      <c r="A1253" t="s">
        <v>3773</v>
      </c>
      <c r="B1253" t="s">
        <v>3774</v>
      </c>
      <c r="C1253" t="s">
        <v>72</v>
      </c>
      <c r="D1253" t="s">
        <v>3775</v>
      </c>
      <c r="E1253" t="s">
        <v>3775</v>
      </c>
      <c r="F1253" t="s">
        <v>3766</v>
      </c>
      <c r="G1253" t="s">
        <v>3484</v>
      </c>
    </row>
    <row r="1254" spans="1:7" x14ac:dyDescent="0.35">
      <c r="A1254" t="s">
        <v>3776</v>
      </c>
      <c r="B1254" t="s">
        <v>3777</v>
      </c>
      <c r="C1254" t="s">
        <v>72</v>
      </c>
      <c r="D1254" t="s">
        <v>3778</v>
      </c>
      <c r="E1254" t="s">
        <v>3778</v>
      </c>
      <c r="F1254" t="s">
        <v>3766</v>
      </c>
      <c r="G1254" t="s">
        <v>3484</v>
      </c>
    </row>
    <row r="1255" spans="1:7" x14ac:dyDescent="0.35">
      <c r="A1255" t="s">
        <v>3779</v>
      </c>
      <c r="B1255" t="s">
        <v>3780</v>
      </c>
      <c r="C1255" t="s">
        <v>72</v>
      </c>
      <c r="D1255" t="s">
        <v>3781</v>
      </c>
      <c r="E1255" t="s">
        <v>3781</v>
      </c>
      <c r="F1255" t="s">
        <v>3766</v>
      </c>
      <c r="G1255" t="s">
        <v>3484</v>
      </c>
    </row>
    <row r="1256" spans="1:7" x14ac:dyDescent="0.35">
      <c r="A1256" t="s">
        <v>3782</v>
      </c>
      <c r="B1256" t="s">
        <v>3783</v>
      </c>
      <c r="C1256" t="s">
        <v>72</v>
      </c>
      <c r="D1256" t="s">
        <v>3784</v>
      </c>
      <c r="E1256" t="s">
        <v>3784</v>
      </c>
      <c r="F1256" t="s">
        <v>3766</v>
      </c>
      <c r="G1256" t="s">
        <v>3484</v>
      </c>
    </row>
    <row r="1257" spans="1:7" x14ac:dyDescent="0.35">
      <c r="A1257" t="s">
        <v>3785</v>
      </c>
      <c r="B1257" t="s">
        <v>3786</v>
      </c>
      <c r="C1257" t="s">
        <v>72</v>
      </c>
      <c r="D1257" t="s">
        <v>3787</v>
      </c>
      <c r="E1257" t="s">
        <v>3787</v>
      </c>
      <c r="F1257" t="s">
        <v>3766</v>
      </c>
      <c r="G1257" t="s">
        <v>3484</v>
      </c>
    </row>
    <row r="1258" spans="1:7" x14ac:dyDescent="0.35">
      <c r="A1258" t="s">
        <v>3788</v>
      </c>
      <c r="B1258" t="s">
        <v>3789</v>
      </c>
      <c r="C1258" t="s">
        <v>72</v>
      </c>
      <c r="D1258" t="s">
        <v>3790</v>
      </c>
      <c r="E1258" t="s">
        <v>3790</v>
      </c>
      <c r="F1258" t="s">
        <v>3766</v>
      </c>
      <c r="G1258" t="s">
        <v>3484</v>
      </c>
    </row>
    <row r="1259" spans="1:7" x14ac:dyDescent="0.35">
      <c r="A1259" t="s">
        <v>3791</v>
      </c>
      <c r="B1259" t="s">
        <v>3792</v>
      </c>
      <c r="C1259" t="s">
        <v>72</v>
      </c>
      <c r="D1259" t="s">
        <v>3793</v>
      </c>
      <c r="E1259" t="s">
        <v>3793</v>
      </c>
      <c r="F1259" t="s">
        <v>3794</v>
      </c>
      <c r="G1259" t="s">
        <v>3484</v>
      </c>
    </row>
    <row r="1260" spans="1:7" x14ac:dyDescent="0.35">
      <c r="A1260" t="s">
        <v>3795</v>
      </c>
      <c r="B1260" t="s">
        <v>3796</v>
      </c>
      <c r="C1260" t="s">
        <v>72</v>
      </c>
      <c r="D1260" t="s">
        <v>3797</v>
      </c>
      <c r="E1260" t="s">
        <v>3797</v>
      </c>
      <c r="F1260" t="s">
        <v>3794</v>
      </c>
      <c r="G1260" t="s">
        <v>3484</v>
      </c>
    </row>
    <row r="1261" spans="1:7" x14ac:dyDescent="0.35">
      <c r="A1261" t="s">
        <v>3798</v>
      </c>
      <c r="B1261" t="s">
        <v>3799</v>
      </c>
      <c r="C1261" t="s">
        <v>72</v>
      </c>
      <c r="D1261" t="s">
        <v>3800</v>
      </c>
      <c r="E1261" t="s">
        <v>3800</v>
      </c>
      <c r="F1261" t="s">
        <v>3794</v>
      </c>
      <c r="G1261" t="s">
        <v>3484</v>
      </c>
    </row>
    <row r="1262" spans="1:7" x14ac:dyDescent="0.35">
      <c r="A1262" t="s">
        <v>3801</v>
      </c>
      <c r="B1262" t="s">
        <v>3802</v>
      </c>
      <c r="C1262" t="s">
        <v>72</v>
      </c>
      <c r="D1262" t="s">
        <v>3803</v>
      </c>
      <c r="E1262" t="s">
        <v>3803</v>
      </c>
      <c r="F1262" t="s">
        <v>3794</v>
      </c>
      <c r="G1262" t="s">
        <v>3484</v>
      </c>
    </row>
    <row r="1263" spans="1:7" x14ac:dyDescent="0.35">
      <c r="A1263" t="s">
        <v>3804</v>
      </c>
      <c r="B1263" t="s">
        <v>3805</v>
      </c>
      <c r="C1263" t="s">
        <v>72</v>
      </c>
      <c r="D1263" t="s">
        <v>3806</v>
      </c>
      <c r="E1263" t="s">
        <v>3806</v>
      </c>
      <c r="F1263" t="s">
        <v>3794</v>
      </c>
      <c r="G1263" t="s">
        <v>3484</v>
      </c>
    </row>
    <row r="1264" spans="1:7" x14ac:dyDescent="0.35">
      <c r="A1264" t="s">
        <v>3807</v>
      </c>
      <c r="B1264" t="s">
        <v>3808</v>
      </c>
      <c r="C1264" t="s">
        <v>72</v>
      </c>
      <c r="D1264" t="s">
        <v>3809</v>
      </c>
      <c r="E1264" t="s">
        <v>3809</v>
      </c>
      <c r="F1264" t="s">
        <v>3794</v>
      </c>
      <c r="G1264" t="s">
        <v>3484</v>
      </c>
    </row>
    <row r="1265" spans="1:9" x14ac:dyDescent="0.35">
      <c r="A1265" t="s">
        <v>3810</v>
      </c>
      <c r="B1265" t="s">
        <v>3811</v>
      </c>
      <c r="C1265" t="s">
        <v>116</v>
      </c>
      <c r="D1265" t="s">
        <v>3812</v>
      </c>
      <c r="E1265" t="s">
        <v>3812</v>
      </c>
      <c r="F1265" t="s">
        <v>3794</v>
      </c>
      <c r="G1265" t="s">
        <v>3484</v>
      </c>
    </row>
    <row r="1266" spans="1:9" x14ac:dyDescent="0.35">
      <c r="A1266" t="s">
        <v>3813</v>
      </c>
      <c r="B1266" t="s">
        <v>3814</v>
      </c>
      <c r="C1266" t="s">
        <v>116</v>
      </c>
      <c r="D1266" t="s">
        <v>3815</v>
      </c>
      <c r="E1266" t="s">
        <v>3815</v>
      </c>
      <c r="F1266" t="s">
        <v>3814</v>
      </c>
      <c r="G1266" t="s">
        <v>3484</v>
      </c>
    </row>
    <row r="1267" spans="1:9" x14ac:dyDescent="0.35">
      <c r="A1267" t="s">
        <v>3816</v>
      </c>
      <c r="B1267" t="s">
        <v>3817</v>
      </c>
      <c r="C1267" t="s">
        <v>10</v>
      </c>
      <c r="D1267" t="s">
        <v>3818</v>
      </c>
      <c r="E1267" t="s">
        <v>17362</v>
      </c>
      <c r="F1267" t="s">
        <v>3819</v>
      </c>
      <c r="G1267" t="s">
        <v>3820</v>
      </c>
      <c r="H1267" t="s">
        <v>14014</v>
      </c>
      <c r="I1267">
        <v>1</v>
      </c>
    </row>
    <row r="1268" spans="1:9" x14ac:dyDescent="0.35">
      <c r="A1268" t="s">
        <v>3821</v>
      </c>
      <c r="B1268" t="s">
        <v>3822</v>
      </c>
      <c r="C1268" t="s">
        <v>10</v>
      </c>
      <c r="D1268" t="s">
        <v>3823</v>
      </c>
      <c r="F1268" t="s">
        <v>3819</v>
      </c>
      <c r="G1268" t="s">
        <v>3820</v>
      </c>
      <c r="H1268" t="s">
        <v>14014</v>
      </c>
      <c r="I1268">
        <v>1</v>
      </c>
    </row>
    <row r="1269" spans="1:9" x14ac:dyDescent="0.35">
      <c r="A1269" t="s">
        <v>3824</v>
      </c>
      <c r="B1269" t="s">
        <v>3825</v>
      </c>
      <c r="C1269" t="s">
        <v>10</v>
      </c>
      <c r="D1269" t="s">
        <v>3826</v>
      </c>
      <c r="F1269" t="s">
        <v>3819</v>
      </c>
      <c r="G1269" t="s">
        <v>3820</v>
      </c>
      <c r="H1269" t="s">
        <v>14014</v>
      </c>
      <c r="I1269">
        <v>1</v>
      </c>
    </row>
    <row r="1270" spans="1:9" x14ac:dyDescent="0.35">
      <c r="A1270" t="s">
        <v>3827</v>
      </c>
      <c r="B1270" t="s">
        <v>3828</v>
      </c>
      <c r="C1270" t="s">
        <v>10</v>
      </c>
      <c r="D1270" t="s">
        <v>3829</v>
      </c>
      <c r="F1270" t="s">
        <v>3819</v>
      </c>
      <c r="G1270" t="s">
        <v>3820</v>
      </c>
      <c r="H1270" t="s">
        <v>14014</v>
      </c>
      <c r="I1270">
        <v>1</v>
      </c>
    </row>
    <row r="1271" spans="1:9" x14ac:dyDescent="0.35">
      <c r="A1271" t="s">
        <v>3830</v>
      </c>
      <c r="B1271" t="s">
        <v>3831</v>
      </c>
      <c r="C1271" t="s">
        <v>10</v>
      </c>
      <c r="D1271" t="s">
        <v>3832</v>
      </c>
      <c r="E1271" t="s">
        <v>3832</v>
      </c>
      <c r="F1271" t="s">
        <v>3819</v>
      </c>
      <c r="G1271" t="s">
        <v>3820</v>
      </c>
    </row>
    <row r="1272" spans="1:9" x14ac:dyDescent="0.35">
      <c r="A1272" t="s">
        <v>3833</v>
      </c>
      <c r="B1272" t="s">
        <v>3834</v>
      </c>
      <c r="C1272" t="s">
        <v>10</v>
      </c>
      <c r="D1272" t="s">
        <v>3835</v>
      </c>
      <c r="E1272" t="s">
        <v>3835</v>
      </c>
      <c r="F1272" t="s">
        <v>3819</v>
      </c>
      <c r="G1272" t="s">
        <v>3820</v>
      </c>
    </row>
    <row r="1273" spans="1:9" x14ac:dyDescent="0.35">
      <c r="A1273" t="s">
        <v>3836</v>
      </c>
      <c r="B1273" t="s">
        <v>3837</v>
      </c>
      <c r="C1273" t="s">
        <v>10</v>
      </c>
      <c r="D1273" t="s">
        <v>2310</v>
      </c>
      <c r="E1273" t="s">
        <v>2310</v>
      </c>
      <c r="F1273" t="s">
        <v>3819</v>
      </c>
      <c r="G1273" t="s">
        <v>3820</v>
      </c>
    </row>
    <row r="1274" spans="1:9" x14ac:dyDescent="0.35">
      <c r="A1274" t="s">
        <v>3838</v>
      </c>
      <c r="B1274" t="s">
        <v>3839</v>
      </c>
      <c r="C1274" t="s">
        <v>10</v>
      </c>
      <c r="D1274" t="s">
        <v>3840</v>
      </c>
      <c r="F1274" t="s">
        <v>3819</v>
      </c>
      <c r="G1274" t="s">
        <v>3820</v>
      </c>
      <c r="H1274" t="s">
        <v>14014</v>
      </c>
      <c r="I1274">
        <v>1</v>
      </c>
    </row>
    <row r="1275" spans="1:9" x14ac:dyDescent="0.35">
      <c r="A1275" t="s">
        <v>3841</v>
      </c>
      <c r="B1275" t="s">
        <v>3842</v>
      </c>
      <c r="C1275" t="s">
        <v>10</v>
      </c>
      <c r="D1275" t="s">
        <v>3843</v>
      </c>
      <c r="E1275" t="s">
        <v>3843</v>
      </c>
      <c r="F1275" t="s">
        <v>3819</v>
      </c>
      <c r="G1275" t="s">
        <v>3820</v>
      </c>
    </row>
    <row r="1276" spans="1:9" x14ac:dyDescent="0.35">
      <c r="A1276" t="s">
        <v>3844</v>
      </c>
      <c r="B1276" t="s">
        <v>3845</v>
      </c>
      <c r="C1276" t="s">
        <v>10</v>
      </c>
      <c r="D1276" t="s">
        <v>3846</v>
      </c>
      <c r="E1276" t="s">
        <v>3846</v>
      </c>
      <c r="F1276" t="s">
        <v>3819</v>
      </c>
      <c r="G1276" t="s">
        <v>3820</v>
      </c>
    </row>
    <row r="1277" spans="1:9" x14ac:dyDescent="0.35">
      <c r="A1277" t="s">
        <v>3847</v>
      </c>
      <c r="B1277" t="s">
        <v>3848</v>
      </c>
      <c r="C1277" t="s">
        <v>10</v>
      </c>
      <c r="D1277" t="s">
        <v>3849</v>
      </c>
      <c r="E1277" t="s">
        <v>3849</v>
      </c>
      <c r="F1277" t="s">
        <v>3819</v>
      </c>
      <c r="G1277" t="s">
        <v>3820</v>
      </c>
    </row>
    <row r="1278" spans="1:9" x14ac:dyDescent="0.35">
      <c r="A1278" t="s">
        <v>3850</v>
      </c>
      <c r="B1278" t="s">
        <v>3851</v>
      </c>
      <c r="C1278" t="s">
        <v>116</v>
      </c>
      <c r="D1278" t="s">
        <v>3852</v>
      </c>
      <c r="E1278" t="s">
        <v>3852</v>
      </c>
      <c r="F1278" t="s">
        <v>3853</v>
      </c>
      <c r="G1278" t="s">
        <v>3820</v>
      </c>
    </row>
    <row r="1279" spans="1:9" x14ac:dyDescent="0.35">
      <c r="A1279" t="s">
        <v>3854</v>
      </c>
      <c r="B1279" t="s">
        <v>3855</v>
      </c>
      <c r="C1279" t="s">
        <v>116</v>
      </c>
      <c r="D1279" t="s">
        <v>3856</v>
      </c>
      <c r="E1279" t="s">
        <v>3856</v>
      </c>
      <c r="F1279" t="s">
        <v>3853</v>
      </c>
      <c r="G1279" t="s">
        <v>3820</v>
      </c>
    </row>
    <row r="1280" spans="1:9" x14ac:dyDescent="0.35">
      <c r="A1280" t="s">
        <v>3857</v>
      </c>
      <c r="B1280" t="s">
        <v>3858</v>
      </c>
      <c r="C1280" t="s">
        <v>116</v>
      </c>
      <c r="D1280" t="s">
        <v>3859</v>
      </c>
      <c r="E1280" t="s">
        <v>3859</v>
      </c>
      <c r="F1280" t="s">
        <v>3853</v>
      </c>
      <c r="G1280" t="s">
        <v>3820</v>
      </c>
      <c r="H1280" t="s">
        <v>14014</v>
      </c>
      <c r="I1280">
        <v>1</v>
      </c>
    </row>
    <row r="1281" spans="1:7" x14ac:dyDescent="0.35">
      <c r="A1281" t="s">
        <v>3860</v>
      </c>
      <c r="B1281" t="s">
        <v>3861</v>
      </c>
      <c r="C1281" t="s">
        <v>72</v>
      </c>
      <c r="D1281" t="s">
        <v>3862</v>
      </c>
      <c r="E1281" t="s">
        <v>3862</v>
      </c>
      <c r="F1281" t="s">
        <v>3853</v>
      </c>
      <c r="G1281" t="s">
        <v>3820</v>
      </c>
    </row>
    <row r="1282" spans="1:7" x14ac:dyDescent="0.35">
      <c r="A1282" t="s">
        <v>3863</v>
      </c>
      <c r="B1282" t="s">
        <v>3864</v>
      </c>
      <c r="C1282" t="s">
        <v>10</v>
      </c>
      <c r="D1282" t="s">
        <v>3865</v>
      </c>
      <c r="E1282" t="s">
        <v>3865</v>
      </c>
      <c r="F1282" t="s">
        <v>3853</v>
      </c>
      <c r="G1282" t="s">
        <v>3820</v>
      </c>
    </row>
    <row r="1283" spans="1:7" x14ac:dyDescent="0.35">
      <c r="A1283" t="s">
        <v>3866</v>
      </c>
      <c r="B1283" t="s">
        <v>758</v>
      </c>
      <c r="C1283" t="s">
        <v>10</v>
      </c>
      <c r="D1283" t="s">
        <v>759</v>
      </c>
      <c r="E1283" t="s">
        <v>759</v>
      </c>
      <c r="F1283" t="s">
        <v>3853</v>
      </c>
      <c r="G1283" t="s">
        <v>3820</v>
      </c>
    </row>
    <row r="1284" spans="1:7" x14ac:dyDescent="0.35">
      <c r="A1284" t="s">
        <v>3867</v>
      </c>
      <c r="B1284" t="s">
        <v>3868</v>
      </c>
      <c r="C1284" t="s">
        <v>10</v>
      </c>
      <c r="D1284" t="s">
        <v>3869</v>
      </c>
      <c r="E1284" t="s">
        <v>3869</v>
      </c>
      <c r="F1284" t="s">
        <v>3853</v>
      </c>
      <c r="G1284" t="s">
        <v>3820</v>
      </c>
    </row>
    <row r="1285" spans="1:7" x14ac:dyDescent="0.35">
      <c r="A1285" t="s">
        <v>3870</v>
      </c>
      <c r="B1285" t="s">
        <v>3871</v>
      </c>
      <c r="C1285" t="s">
        <v>10</v>
      </c>
      <c r="D1285" t="s">
        <v>3872</v>
      </c>
      <c r="E1285" t="s">
        <v>3872</v>
      </c>
      <c r="F1285" t="s">
        <v>3873</v>
      </c>
      <c r="G1285" t="s">
        <v>3820</v>
      </c>
    </row>
    <row r="1286" spans="1:7" x14ac:dyDescent="0.35">
      <c r="A1286" t="s">
        <v>3874</v>
      </c>
      <c r="B1286" t="s">
        <v>3875</v>
      </c>
      <c r="C1286" t="s">
        <v>10</v>
      </c>
      <c r="D1286" t="s">
        <v>3876</v>
      </c>
      <c r="E1286" t="s">
        <v>3876</v>
      </c>
      <c r="F1286" t="s">
        <v>3873</v>
      </c>
      <c r="G1286" t="s">
        <v>3820</v>
      </c>
    </row>
    <row r="1287" spans="1:7" x14ac:dyDescent="0.35">
      <c r="A1287" t="s">
        <v>3877</v>
      </c>
      <c r="B1287" t="s">
        <v>3878</v>
      </c>
      <c r="C1287" t="s">
        <v>72</v>
      </c>
      <c r="D1287" t="s">
        <v>3879</v>
      </c>
      <c r="E1287" t="s">
        <v>3879</v>
      </c>
      <c r="F1287" t="s">
        <v>3873</v>
      </c>
      <c r="G1287" t="s">
        <v>3820</v>
      </c>
    </row>
    <row r="1288" spans="1:7" x14ac:dyDescent="0.35">
      <c r="A1288" t="s">
        <v>3880</v>
      </c>
      <c r="B1288" t="s">
        <v>3881</v>
      </c>
      <c r="C1288" t="s">
        <v>72</v>
      </c>
      <c r="D1288" t="s">
        <v>3882</v>
      </c>
      <c r="E1288" t="s">
        <v>3882</v>
      </c>
      <c r="F1288" t="s">
        <v>3873</v>
      </c>
      <c r="G1288" t="s">
        <v>3820</v>
      </c>
    </row>
    <row r="1289" spans="1:7" x14ac:dyDescent="0.35">
      <c r="A1289" t="s">
        <v>3883</v>
      </c>
      <c r="B1289" t="s">
        <v>3884</v>
      </c>
      <c r="C1289" t="s">
        <v>72</v>
      </c>
      <c r="D1289" t="s">
        <v>3885</v>
      </c>
      <c r="E1289" t="s">
        <v>3885</v>
      </c>
      <c r="F1289" t="s">
        <v>3873</v>
      </c>
      <c r="G1289" t="s">
        <v>3820</v>
      </c>
    </row>
    <row r="1290" spans="1:7" x14ac:dyDescent="0.35">
      <c r="A1290" t="s">
        <v>3886</v>
      </c>
      <c r="B1290" t="s">
        <v>3887</v>
      </c>
      <c r="C1290" t="s">
        <v>10</v>
      </c>
      <c r="D1290" t="s">
        <v>3888</v>
      </c>
      <c r="E1290" t="s">
        <v>3888</v>
      </c>
      <c r="F1290" t="s">
        <v>3889</v>
      </c>
      <c r="G1290" t="s">
        <v>3820</v>
      </c>
    </row>
    <row r="1291" spans="1:7" x14ac:dyDescent="0.35">
      <c r="A1291" t="s">
        <v>3890</v>
      </c>
      <c r="B1291" t="s">
        <v>3891</v>
      </c>
      <c r="C1291" t="s">
        <v>10</v>
      </c>
      <c r="D1291" t="s">
        <v>3892</v>
      </c>
      <c r="E1291" t="s">
        <v>3892</v>
      </c>
      <c r="F1291" t="s">
        <v>3889</v>
      </c>
      <c r="G1291" t="s">
        <v>3820</v>
      </c>
    </row>
    <row r="1292" spans="1:7" x14ac:dyDescent="0.35">
      <c r="A1292" t="s">
        <v>3893</v>
      </c>
      <c r="B1292" t="s">
        <v>3894</v>
      </c>
      <c r="C1292" t="s">
        <v>10</v>
      </c>
      <c r="D1292" t="s">
        <v>3895</v>
      </c>
      <c r="E1292" t="s">
        <v>3895</v>
      </c>
      <c r="F1292" t="s">
        <v>3889</v>
      </c>
      <c r="G1292" t="s">
        <v>3820</v>
      </c>
    </row>
    <row r="1293" spans="1:7" x14ac:dyDescent="0.35">
      <c r="A1293" t="s">
        <v>3896</v>
      </c>
      <c r="B1293" t="s">
        <v>3897</v>
      </c>
      <c r="C1293" t="s">
        <v>116</v>
      </c>
      <c r="D1293" t="s">
        <v>3898</v>
      </c>
      <c r="E1293" t="s">
        <v>3898</v>
      </c>
      <c r="F1293" t="s">
        <v>3889</v>
      </c>
      <c r="G1293" t="s">
        <v>3820</v>
      </c>
    </row>
    <row r="1294" spans="1:7" x14ac:dyDescent="0.35">
      <c r="A1294" t="s">
        <v>3899</v>
      </c>
      <c r="B1294" t="s">
        <v>3900</v>
      </c>
      <c r="C1294" t="s">
        <v>10</v>
      </c>
      <c r="D1294" t="s">
        <v>3901</v>
      </c>
      <c r="E1294" t="s">
        <v>3901</v>
      </c>
      <c r="F1294" t="s">
        <v>3889</v>
      </c>
      <c r="G1294" t="s">
        <v>3820</v>
      </c>
    </row>
    <row r="1295" spans="1:7" x14ac:dyDescent="0.35">
      <c r="A1295" t="s">
        <v>3902</v>
      </c>
      <c r="B1295" t="s">
        <v>3903</v>
      </c>
      <c r="C1295" t="s">
        <v>10</v>
      </c>
      <c r="D1295" t="s">
        <v>3904</v>
      </c>
      <c r="E1295" t="s">
        <v>3904</v>
      </c>
      <c r="F1295" t="s">
        <v>3889</v>
      </c>
      <c r="G1295" t="s">
        <v>3820</v>
      </c>
    </row>
    <row r="1296" spans="1:7" x14ac:dyDescent="0.35">
      <c r="A1296" t="s">
        <v>3905</v>
      </c>
      <c r="B1296" t="s">
        <v>3906</v>
      </c>
      <c r="C1296" t="s">
        <v>116</v>
      </c>
      <c r="D1296" t="s">
        <v>3907</v>
      </c>
      <c r="E1296" t="s">
        <v>3907</v>
      </c>
      <c r="F1296" t="s">
        <v>3908</v>
      </c>
      <c r="G1296" t="s">
        <v>3820</v>
      </c>
    </row>
    <row r="1297" spans="1:9" x14ac:dyDescent="0.35">
      <c r="A1297" t="s">
        <v>3909</v>
      </c>
      <c r="B1297" t="s">
        <v>3910</v>
      </c>
      <c r="C1297" t="s">
        <v>116</v>
      </c>
      <c r="D1297" t="s">
        <v>3911</v>
      </c>
      <c r="E1297" t="s">
        <v>3911</v>
      </c>
      <c r="F1297" t="s">
        <v>3908</v>
      </c>
      <c r="G1297" t="s">
        <v>3820</v>
      </c>
    </row>
    <row r="1298" spans="1:9" x14ac:dyDescent="0.35">
      <c r="A1298" t="s">
        <v>3912</v>
      </c>
      <c r="B1298" t="s">
        <v>3828</v>
      </c>
      <c r="C1298" t="s">
        <v>10</v>
      </c>
      <c r="D1298" t="s">
        <v>3829</v>
      </c>
      <c r="F1298" t="s">
        <v>3908</v>
      </c>
      <c r="G1298" t="s">
        <v>3820</v>
      </c>
      <c r="H1298" t="s">
        <v>14013</v>
      </c>
      <c r="I1298">
        <v>1</v>
      </c>
    </row>
    <row r="1299" spans="1:9" x14ac:dyDescent="0.35">
      <c r="A1299" t="s">
        <v>3913</v>
      </c>
      <c r="B1299" t="s">
        <v>3914</v>
      </c>
      <c r="C1299" t="s">
        <v>10</v>
      </c>
      <c r="D1299" t="s">
        <v>133</v>
      </c>
      <c r="E1299" t="s">
        <v>17357</v>
      </c>
      <c r="F1299" t="s">
        <v>3908</v>
      </c>
      <c r="G1299" t="s">
        <v>3820</v>
      </c>
      <c r="H1299" t="s">
        <v>14013</v>
      </c>
      <c r="I1299">
        <v>1</v>
      </c>
    </row>
    <row r="1300" spans="1:9" x14ac:dyDescent="0.35">
      <c r="A1300" t="s">
        <v>3915</v>
      </c>
      <c r="B1300" t="s">
        <v>3916</v>
      </c>
      <c r="C1300" t="s">
        <v>10</v>
      </c>
      <c r="D1300" t="s">
        <v>3917</v>
      </c>
      <c r="E1300" t="s">
        <v>3917</v>
      </c>
      <c r="F1300" t="s">
        <v>3908</v>
      </c>
      <c r="G1300" t="s">
        <v>3820</v>
      </c>
    </row>
    <row r="1301" spans="1:9" x14ac:dyDescent="0.35">
      <c r="A1301" t="s">
        <v>3918</v>
      </c>
      <c r="B1301" t="s">
        <v>3919</v>
      </c>
      <c r="C1301" t="s">
        <v>72</v>
      </c>
      <c r="D1301" t="s">
        <v>3920</v>
      </c>
      <c r="E1301" t="s">
        <v>3920</v>
      </c>
      <c r="F1301" t="s">
        <v>3908</v>
      </c>
      <c r="G1301" t="s">
        <v>3820</v>
      </c>
    </row>
    <row r="1302" spans="1:9" x14ac:dyDescent="0.35">
      <c r="A1302" t="s">
        <v>3921</v>
      </c>
      <c r="B1302" t="s">
        <v>3922</v>
      </c>
      <c r="C1302" t="s">
        <v>72</v>
      </c>
      <c r="D1302" t="s">
        <v>3922</v>
      </c>
      <c r="E1302" t="s">
        <v>3922</v>
      </c>
      <c r="F1302" t="s">
        <v>3908</v>
      </c>
      <c r="G1302" t="s">
        <v>3820</v>
      </c>
    </row>
    <row r="1303" spans="1:9" x14ac:dyDescent="0.35">
      <c r="A1303" t="s">
        <v>3923</v>
      </c>
      <c r="B1303" t="s">
        <v>3924</v>
      </c>
      <c r="C1303" t="s">
        <v>72</v>
      </c>
      <c r="D1303" t="s">
        <v>3924</v>
      </c>
      <c r="E1303" t="s">
        <v>3924</v>
      </c>
      <c r="F1303" t="s">
        <v>3908</v>
      </c>
      <c r="G1303" t="s">
        <v>3820</v>
      </c>
    </row>
    <row r="1304" spans="1:9" x14ac:dyDescent="0.35">
      <c r="A1304" t="s">
        <v>3925</v>
      </c>
      <c r="B1304" t="s">
        <v>3926</v>
      </c>
      <c r="C1304" t="s">
        <v>10</v>
      </c>
      <c r="D1304" t="s">
        <v>3927</v>
      </c>
      <c r="E1304" t="s">
        <v>3927</v>
      </c>
      <c r="F1304" t="s">
        <v>3908</v>
      </c>
      <c r="G1304" t="s">
        <v>3820</v>
      </c>
    </row>
    <row r="1305" spans="1:9" x14ac:dyDescent="0.35">
      <c r="A1305" t="s">
        <v>3928</v>
      </c>
      <c r="B1305" t="s">
        <v>3929</v>
      </c>
      <c r="C1305" t="s">
        <v>10</v>
      </c>
      <c r="D1305" t="s">
        <v>3930</v>
      </c>
      <c r="E1305" t="s">
        <v>3930</v>
      </c>
      <c r="F1305" t="s">
        <v>3908</v>
      </c>
      <c r="G1305" t="s">
        <v>3820</v>
      </c>
    </row>
    <row r="1306" spans="1:9" x14ac:dyDescent="0.35">
      <c r="A1306" t="s">
        <v>3931</v>
      </c>
      <c r="B1306" t="s">
        <v>3932</v>
      </c>
      <c r="C1306" t="s">
        <v>116</v>
      </c>
      <c r="D1306" t="s">
        <v>3933</v>
      </c>
      <c r="E1306" t="s">
        <v>3933</v>
      </c>
      <c r="F1306" t="s">
        <v>3934</v>
      </c>
      <c r="G1306" t="s">
        <v>3820</v>
      </c>
    </row>
    <row r="1307" spans="1:9" x14ac:dyDescent="0.35">
      <c r="A1307" t="s">
        <v>3935</v>
      </c>
      <c r="B1307" t="s">
        <v>3936</v>
      </c>
      <c r="C1307" t="s">
        <v>116</v>
      </c>
      <c r="D1307" t="s">
        <v>3937</v>
      </c>
      <c r="E1307" t="s">
        <v>3937</v>
      </c>
      <c r="F1307" t="s">
        <v>3934</v>
      </c>
      <c r="G1307" t="s">
        <v>3820</v>
      </c>
    </row>
    <row r="1308" spans="1:9" x14ac:dyDescent="0.35">
      <c r="A1308" t="s">
        <v>3938</v>
      </c>
      <c r="B1308" t="s">
        <v>3939</v>
      </c>
      <c r="C1308" t="s">
        <v>10</v>
      </c>
      <c r="D1308" t="s">
        <v>3940</v>
      </c>
      <c r="E1308" t="s">
        <v>3940</v>
      </c>
      <c r="F1308" t="s">
        <v>3934</v>
      </c>
      <c r="G1308" t="s">
        <v>3820</v>
      </c>
      <c r="H1308" t="s">
        <v>14013</v>
      </c>
      <c r="I1308">
        <v>1</v>
      </c>
    </row>
    <row r="1309" spans="1:9" x14ac:dyDescent="0.35">
      <c r="A1309" t="s">
        <v>3941</v>
      </c>
      <c r="B1309" t="s">
        <v>3942</v>
      </c>
      <c r="C1309" t="s">
        <v>10</v>
      </c>
      <c r="D1309" t="s">
        <v>3943</v>
      </c>
      <c r="E1309" t="s">
        <v>17358</v>
      </c>
      <c r="F1309" t="s">
        <v>3934</v>
      </c>
      <c r="G1309" t="s">
        <v>3820</v>
      </c>
      <c r="H1309" t="s">
        <v>14013</v>
      </c>
      <c r="I1309">
        <v>1</v>
      </c>
    </row>
    <row r="1310" spans="1:9" x14ac:dyDescent="0.35">
      <c r="A1310" t="s">
        <v>3944</v>
      </c>
      <c r="B1310" t="s">
        <v>3945</v>
      </c>
      <c r="C1310" t="s">
        <v>10</v>
      </c>
      <c r="D1310" t="s">
        <v>3946</v>
      </c>
      <c r="F1310" t="s">
        <v>3934</v>
      </c>
      <c r="G1310" t="s">
        <v>3820</v>
      </c>
      <c r="H1310" t="s">
        <v>14013</v>
      </c>
      <c r="I1310">
        <v>1</v>
      </c>
    </row>
    <row r="1311" spans="1:9" x14ac:dyDescent="0.35">
      <c r="A1311" t="s">
        <v>3947</v>
      </c>
      <c r="B1311" t="s">
        <v>3948</v>
      </c>
      <c r="C1311" t="s">
        <v>72</v>
      </c>
      <c r="D1311" t="s">
        <v>3949</v>
      </c>
      <c r="E1311" t="s">
        <v>3949</v>
      </c>
      <c r="F1311" t="s">
        <v>3934</v>
      </c>
      <c r="G1311" t="s">
        <v>3820</v>
      </c>
    </row>
    <row r="1312" spans="1:9" x14ac:dyDescent="0.35">
      <c r="A1312" t="s">
        <v>3950</v>
      </c>
      <c r="B1312" t="s">
        <v>3951</v>
      </c>
      <c r="C1312" t="s">
        <v>116</v>
      </c>
      <c r="D1312" t="s">
        <v>3952</v>
      </c>
      <c r="E1312" t="s">
        <v>3952</v>
      </c>
      <c r="F1312" t="s">
        <v>3953</v>
      </c>
      <c r="G1312" t="s">
        <v>3820</v>
      </c>
    </row>
    <row r="1313" spans="1:9" x14ac:dyDescent="0.35">
      <c r="A1313" t="s">
        <v>3954</v>
      </c>
      <c r="B1313" t="s">
        <v>3955</v>
      </c>
      <c r="C1313" t="s">
        <v>116</v>
      </c>
      <c r="D1313" t="s">
        <v>3956</v>
      </c>
      <c r="E1313" t="s">
        <v>3956</v>
      </c>
      <c r="F1313" t="s">
        <v>3953</v>
      </c>
      <c r="G1313" t="s">
        <v>3820</v>
      </c>
    </row>
    <row r="1314" spans="1:9" x14ac:dyDescent="0.35">
      <c r="A1314" t="s">
        <v>3957</v>
      </c>
      <c r="B1314" t="s">
        <v>3958</v>
      </c>
      <c r="C1314" t="s">
        <v>10</v>
      </c>
      <c r="D1314" t="s">
        <v>3959</v>
      </c>
      <c r="E1314" t="s">
        <v>3959</v>
      </c>
      <c r="F1314" t="s">
        <v>3953</v>
      </c>
      <c r="G1314" t="s">
        <v>3820</v>
      </c>
    </row>
    <row r="1315" spans="1:9" x14ac:dyDescent="0.35">
      <c r="A1315" t="s">
        <v>3960</v>
      </c>
      <c r="B1315" t="s">
        <v>3961</v>
      </c>
      <c r="C1315" t="s">
        <v>10</v>
      </c>
      <c r="D1315" t="s">
        <v>3962</v>
      </c>
      <c r="E1315" t="s">
        <v>3962</v>
      </c>
      <c r="F1315" t="s">
        <v>3953</v>
      </c>
      <c r="G1315" t="s">
        <v>3820</v>
      </c>
    </row>
    <row r="1316" spans="1:9" x14ac:dyDescent="0.35">
      <c r="A1316" t="s">
        <v>3963</v>
      </c>
      <c r="B1316" t="s">
        <v>3964</v>
      </c>
      <c r="C1316" t="s">
        <v>10</v>
      </c>
      <c r="D1316" t="s">
        <v>3965</v>
      </c>
      <c r="E1316" t="s">
        <v>3965</v>
      </c>
      <c r="F1316" t="s">
        <v>3953</v>
      </c>
      <c r="G1316" t="s">
        <v>3820</v>
      </c>
    </row>
    <row r="1317" spans="1:9" x14ac:dyDescent="0.35">
      <c r="A1317" t="s">
        <v>3966</v>
      </c>
      <c r="B1317" t="s">
        <v>3967</v>
      </c>
      <c r="C1317" t="s">
        <v>10</v>
      </c>
      <c r="D1317" t="s">
        <v>3968</v>
      </c>
      <c r="E1317" t="s">
        <v>3968</v>
      </c>
      <c r="F1317" t="s">
        <v>3953</v>
      </c>
      <c r="G1317" t="s">
        <v>3820</v>
      </c>
    </row>
    <row r="1318" spans="1:9" x14ac:dyDescent="0.35">
      <c r="A1318" t="s">
        <v>3969</v>
      </c>
      <c r="B1318" t="s">
        <v>3970</v>
      </c>
      <c r="C1318" t="s">
        <v>10</v>
      </c>
      <c r="D1318" t="s">
        <v>3971</v>
      </c>
      <c r="E1318" t="s">
        <v>3971</v>
      </c>
      <c r="F1318" t="s">
        <v>3953</v>
      </c>
      <c r="G1318" t="s">
        <v>3820</v>
      </c>
    </row>
    <row r="1319" spans="1:9" x14ac:dyDescent="0.35">
      <c r="A1319" t="s">
        <v>3972</v>
      </c>
      <c r="B1319" t="s">
        <v>3973</v>
      </c>
      <c r="C1319" t="s">
        <v>116</v>
      </c>
      <c r="D1319" t="s">
        <v>3974</v>
      </c>
      <c r="E1319" t="s">
        <v>3974</v>
      </c>
      <c r="F1319" t="s">
        <v>3975</v>
      </c>
      <c r="G1319" t="s">
        <v>3820</v>
      </c>
    </row>
    <row r="1320" spans="1:9" x14ac:dyDescent="0.35">
      <c r="A1320" t="s">
        <v>3976</v>
      </c>
      <c r="B1320" t="s">
        <v>3977</v>
      </c>
      <c r="C1320" t="s">
        <v>116</v>
      </c>
      <c r="D1320" t="s">
        <v>3978</v>
      </c>
      <c r="E1320" t="s">
        <v>3978</v>
      </c>
      <c r="F1320" t="s">
        <v>3975</v>
      </c>
      <c r="G1320" t="s">
        <v>3820</v>
      </c>
    </row>
    <row r="1321" spans="1:9" x14ac:dyDescent="0.35">
      <c r="A1321" t="s">
        <v>3979</v>
      </c>
      <c r="B1321" t="s">
        <v>3980</v>
      </c>
      <c r="C1321" t="s">
        <v>116</v>
      </c>
      <c r="D1321" t="s">
        <v>3981</v>
      </c>
      <c r="E1321" t="s">
        <v>3981</v>
      </c>
      <c r="F1321" t="s">
        <v>3975</v>
      </c>
      <c r="G1321" t="s">
        <v>3820</v>
      </c>
    </row>
    <row r="1322" spans="1:9" x14ac:dyDescent="0.35">
      <c r="A1322" t="s">
        <v>3982</v>
      </c>
      <c r="B1322" t="s">
        <v>3983</v>
      </c>
      <c r="C1322" t="s">
        <v>10</v>
      </c>
      <c r="D1322" t="s">
        <v>3984</v>
      </c>
      <c r="E1322" t="s">
        <v>3984</v>
      </c>
      <c r="F1322" t="s">
        <v>3975</v>
      </c>
      <c r="G1322" t="s">
        <v>3820</v>
      </c>
    </row>
    <row r="1323" spans="1:9" x14ac:dyDescent="0.35">
      <c r="A1323" t="s">
        <v>3985</v>
      </c>
      <c r="B1323" t="s">
        <v>3986</v>
      </c>
      <c r="C1323" t="s">
        <v>10</v>
      </c>
      <c r="D1323" t="s">
        <v>3987</v>
      </c>
      <c r="E1323" t="s">
        <v>17359</v>
      </c>
      <c r="F1323" t="s">
        <v>3975</v>
      </c>
      <c r="G1323" t="s">
        <v>3820</v>
      </c>
      <c r="H1323" t="s">
        <v>14013</v>
      </c>
      <c r="I1323">
        <v>1</v>
      </c>
    </row>
    <row r="1324" spans="1:9" x14ac:dyDescent="0.35">
      <c r="A1324" t="s">
        <v>3988</v>
      </c>
      <c r="B1324" t="s">
        <v>3989</v>
      </c>
      <c r="C1324" t="s">
        <v>10</v>
      </c>
      <c r="D1324" t="s">
        <v>3990</v>
      </c>
      <c r="E1324" t="s">
        <v>3990</v>
      </c>
      <c r="F1324" t="s">
        <v>3975</v>
      </c>
      <c r="G1324" t="s">
        <v>3820</v>
      </c>
    </row>
    <row r="1325" spans="1:9" x14ac:dyDescent="0.35">
      <c r="A1325" t="s">
        <v>3991</v>
      </c>
      <c r="B1325" t="s">
        <v>3992</v>
      </c>
      <c r="C1325" t="s">
        <v>10</v>
      </c>
      <c r="D1325" t="s">
        <v>3993</v>
      </c>
      <c r="E1325" t="s">
        <v>3993</v>
      </c>
      <c r="F1325" t="s">
        <v>3994</v>
      </c>
      <c r="G1325" t="s">
        <v>3820</v>
      </c>
    </row>
    <row r="1326" spans="1:9" x14ac:dyDescent="0.35">
      <c r="A1326" t="s">
        <v>3995</v>
      </c>
      <c r="B1326" t="s">
        <v>3996</v>
      </c>
      <c r="C1326" t="s">
        <v>10</v>
      </c>
      <c r="D1326" t="s">
        <v>3997</v>
      </c>
      <c r="E1326" t="s">
        <v>3997</v>
      </c>
      <c r="F1326" t="s">
        <v>3994</v>
      </c>
      <c r="G1326" t="s">
        <v>3820</v>
      </c>
    </row>
    <row r="1327" spans="1:9" x14ac:dyDescent="0.35">
      <c r="A1327" t="s">
        <v>3998</v>
      </c>
      <c r="B1327" t="s">
        <v>3999</v>
      </c>
      <c r="C1327" t="s">
        <v>72</v>
      </c>
      <c r="D1327" t="s">
        <v>4000</v>
      </c>
      <c r="E1327" t="s">
        <v>4000</v>
      </c>
      <c r="F1327" t="s">
        <v>3994</v>
      </c>
      <c r="G1327" t="s">
        <v>3820</v>
      </c>
    </row>
    <row r="1328" spans="1:9" x14ac:dyDescent="0.35">
      <c r="A1328" t="s">
        <v>4001</v>
      </c>
      <c r="B1328" t="s">
        <v>4002</v>
      </c>
      <c r="C1328" t="s">
        <v>10</v>
      </c>
      <c r="D1328" t="s">
        <v>4003</v>
      </c>
      <c r="E1328" t="s">
        <v>4003</v>
      </c>
      <c r="F1328" t="s">
        <v>3994</v>
      </c>
      <c r="G1328" t="s">
        <v>3820</v>
      </c>
    </row>
    <row r="1329" spans="1:7" x14ac:dyDescent="0.35">
      <c r="A1329" t="s">
        <v>4004</v>
      </c>
      <c r="B1329" t="s">
        <v>4005</v>
      </c>
      <c r="C1329" t="s">
        <v>10</v>
      </c>
      <c r="D1329" t="s">
        <v>4006</v>
      </c>
      <c r="E1329" t="s">
        <v>4006</v>
      </c>
      <c r="F1329" t="s">
        <v>3994</v>
      </c>
      <c r="G1329" t="s">
        <v>3820</v>
      </c>
    </row>
    <row r="1330" spans="1:7" x14ac:dyDescent="0.35">
      <c r="A1330" t="s">
        <v>4007</v>
      </c>
      <c r="B1330" t="s">
        <v>4008</v>
      </c>
      <c r="C1330" t="s">
        <v>72</v>
      </c>
      <c r="D1330" t="s">
        <v>4009</v>
      </c>
      <c r="E1330" t="s">
        <v>4009</v>
      </c>
      <c r="F1330" t="s">
        <v>3994</v>
      </c>
      <c r="G1330" t="s">
        <v>3820</v>
      </c>
    </row>
    <row r="1331" spans="1:7" x14ac:dyDescent="0.35">
      <c r="A1331" t="s">
        <v>4010</v>
      </c>
      <c r="B1331" t="s">
        <v>4011</v>
      </c>
      <c r="C1331" t="s">
        <v>72</v>
      </c>
      <c r="D1331" t="s">
        <v>4012</v>
      </c>
      <c r="E1331" t="s">
        <v>4012</v>
      </c>
      <c r="F1331" t="s">
        <v>3994</v>
      </c>
      <c r="G1331" t="s">
        <v>3820</v>
      </c>
    </row>
    <row r="1332" spans="1:7" x14ac:dyDescent="0.35">
      <c r="A1332" t="s">
        <v>4013</v>
      </c>
      <c r="B1332" t="s">
        <v>4014</v>
      </c>
      <c r="C1332" t="s">
        <v>10</v>
      </c>
      <c r="D1332" t="s">
        <v>4015</v>
      </c>
      <c r="E1332" t="s">
        <v>4015</v>
      </c>
      <c r="F1332" t="s">
        <v>4016</v>
      </c>
      <c r="G1332" t="s">
        <v>3820</v>
      </c>
    </row>
    <row r="1333" spans="1:7" x14ac:dyDescent="0.35">
      <c r="A1333" t="s">
        <v>4017</v>
      </c>
      <c r="B1333" t="s">
        <v>4018</v>
      </c>
      <c r="C1333" t="s">
        <v>10</v>
      </c>
      <c r="D1333" t="s">
        <v>4019</v>
      </c>
      <c r="E1333" t="s">
        <v>4019</v>
      </c>
      <c r="F1333" t="s">
        <v>4016</v>
      </c>
      <c r="G1333" t="s">
        <v>3820</v>
      </c>
    </row>
    <row r="1334" spans="1:7" x14ac:dyDescent="0.35">
      <c r="A1334" t="s">
        <v>4020</v>
      </c>
      <c r="B1334" t="s">
        <v>4021</v>
      </c>
      <c r="C1334" t="s">
        <v>10</v>
      </c>
      <c r="D1334" t="s">
        <v>4022</v>
      </c>
      <c r="E1334" t="s">
        <v>4022</v>
      </c>
      <c r="F1334" t="s">
        <v>4016</v>
      </c>
      <c r="G1334" t="s">
        <v>3820</v>
      </c>
    </row>
    <row r="1335" spans="1:7" x14ac:dyDescent="0.35">
      <c r="A1335" t="s">
        <v>4023</v>
      </c>
      <c r="B1335" t="s">
        <v>4024</v>
      </c>
      <c r="C1335" t="s">
        <v>72</v>
      </c>
      <c r="D1335" t="s">
        <v>4025</v>
      </c>
      <c r="E1335" t="s">
        <v>4025</v>
      </c>
      <c r="F1335" t="s">
        <v>4016</v>
      </c>
      <c r="G1335" t="s">
        <v>3820</v>
      </c>
    </row>
    <row r="1336" spans="1:7" x14ac:dyDescent="0.35">
      <c r="A1336" t="s">
        <v>4026</v>
      </c>
      <c r="B1336" t="s">
        <v>4027</v>
      </c>
      <c r="C1336" t="s">
        <v>72</v>
      </c>
      <c r="D1336" t="s">
        <v>4028</v>
      </c>
      <c r="E1336" t="s">
        <v>4028</v>
      </c>
      <c r="F1336" t="s">
        <v>4016</v>
      </c>
      <c r="G1336" t="s">
        <v>3820</v>
      </c>
    </row>
    <row r="1337" spans="1:7" x14ac:dyDescent="0.35">
      <c r="A1337" t="s">
        <v>4029</v>
      </c>
      <c r="B1337" t="s">
        <v>4030</v>
      </c>
      <c r="C1337" t="s">
        <v>72</v>
      </c>
      <c r="D1337" t="s">
        <v>4031</v>
      </c>
      <c r="E1337" t="s">
        <v>4031</v>
      </c>
      <c r="F1337" t="s">
        <v>4016</v>
      </c>
      <c r="G1337" t="s">
        <v>3820</v>
      </c>
    </row>
    <row r="1338" spans="1:7" x14ac:dyDescent="0.35">
      <c r="A1338" t="s">
        <v>4032</v>
      </c>
      <c r="B1338" t="s">
        <v>4033</v>
      </c>
      <c r="C1338" t="s">
        <v>72</v>
      </c>
      <c r="D1338" t="s">
        <v>4034</v>
      </c>
      <c r="E1338" t="s">
        <v>4034</v>
      </c>
      <c r="F1338" t="s">
        <v>4016</v>
      </c>
      <c r="G1338" t="s">
        <v>3820</v>
      </c>
    </row>
    <row r="1339" spans="1:7" x14ac:dyDescent="0.35">
      <c r="A1339" t="s">
        <v>4035</v>
      </c>
      <c r="B1339" t="s">
        <v>4036</v>
      </c>
      <c r="C1339" t="s">
        <v>72</v>
      </c>
      <c r="D1339" t="s">
        <v>4037</v>
      </c>
      <c r="E1339" t="s">
        <v>4037</v>
      </c>
      <c r="F1339" t="s">
        <v>4016</v>
      </c>
      <c r="G1339" t="s">
        <v>3820</v>
      </c>
    </row>
    <row r="1340" spans="1:7" x14ac:dyDescent="0.35">
      <c r="A1340" t="s">
        <v>4038</v>
      </c>
      <c r="B1340" t="s">
        <v>4039</v>
      </c>
      <c r="C1340" t="s">
        <v>116</v>
      </c>
      <c r="D1340" t="s">
        <v>4040</v>
      </c>
      <c r="E1340" t="s">
        <v>4040</v>
      </c>
      <c r="F1340" t="s">
        <v>4016</v>
      </c>
      <c r="G1340" t="s">
        <v>3820</v>
      </c>
    </row>
    <row r="1341" spans="1:7" x14ac:dyDescent="0.35">
      <c r="A1341" t="s">
        <v>4041</v>
      </c>
      <c r="B1341" t="s">
        <v>4042</v>
      </c>
      <c r="C1341" t="s">
        <v>116</v>
      </c>
      <c r="D1341" t="s">
        <v>4043</v>
      </c>
      <c r="E1341" t="s">
        <v>4043</v>
      </c>
      <c r="F1341" t="s">
        <v>4044</v>
      </c>
      <c r="G1341" t="s">
        <v>3820</v>
      </c>
    </row>
    <row r="1342" spans="1:7" x14ac:dyDescent="0.35">
      <c r="A1342" t="s">
        <v>4045</v>
      </c>
      <c r="B1342" t="s">
        <v>4046</v>
      </c>
      <c r="C1342" t="s">
        <v>116</v>
      </c>
      <c r="D1342" t="s">
        <v>4047</v>
      </c>
      <c r="E1342" t="s">
        <v>4047</v>
      </c>
      <c r="F1342" t="s">
        <v>4044</v>
      </c>
      <c r="G1342" t="s">
        <v>3820</v>
      </c>
    </row>
    <row r="1343" spans="1:7" x14ac:dyDescent="0.35">
      <c r="A1343" t="s">
        <v>4048</v>
      </c>
      <c r="B1343" t="s">
        <v>4049</v>
      </c>
      <c r="C1343" t="s">
        <v>116</v>
      </c>
      <c r="D1343" t="s">
        <v>4050</v>
      </c>
      <c r="E1343" t="s">
        <v>4050</v>
      </c>
      <c r="F1343" t="s">
        <v>4044</v>
      </c>
      <c r="G1343" t="s">
        <v>3820</v>
      </c>
    </row>
    <row r="1344" spans="1:7" x14ac:dyDescent="0.35">
      <c r="A1344" t="s">
        <v>4051</v>
      </c>
      <c r="B1344" t="s">
        <v>4052</v>
      </c>
      <c r="C1344" t="s">
        <v>116</v>
      </c>
      <c r="D1344" t="s">
        <v>4053</v>
      </c>
      <c r="E1344" t="s">
        <v>4053</v>
      </c>
      <c r="F1344" t="s">
        <v>4044</v>
      </c>
      <c r="G1344" t="s">
        <v>3820</v>
      </c>
    </row>
    <row r="1345" spans="1:9" x14ac:dyDescent="0.35">
      <c r="A1345" t="s">
        <v>4054</v>
      </c>
      <c r="B1345" t="s">
        <v>4055</v>
      </c>
      <c r="C1345" t="s">
        <v>10</v>
      </c>
      <c r="D1345" t="s">
        <v>4056</v>
      </c>
      <c r="E1345" t="s">
        <v>17360</v>
      </c>
      <c r="F1345" t="s">
        <v>4044</v>
      </c>
      <c r="G1345" t="s">
        <v>3820</v>
      </c>
      <c r="H1345" t="s">
        <v>10532</v>
      </c>
      <c r="I1345">
        <v>1</v>
      </c>
    </row>
    <row r="1346" spans="1:9" x14ac:dyDescent="0.35">
      <c r="A1346" t="s">
        <v>4057</v>
      </c>
      <c r="B1346" t="s">
        <v>4058</v>
      </c>
      <c r="C1346" t="s">
        <v>10</v>
      </c>
      <c r="D1346" t="s">
        <v>4059</v>
      </c>
      <c r="E1346" t="s">
        <v>4059</v>
      </c>
      <c r="F1346" t="s">
        <v>4044</v>
      </c>
      <c r="G1346" t="s">
        <v>3820</v>
      </c>
      <c r="H1346" t="s">
        <v>10532</v>
      </c>
      <c r="I1346">
        <v>1</v>
      </c>
    </row>
    <row r="1347" spans="1:9" x14ac:dyDescent="0.35">
      <c r="A1347" t="s">
        <v>4060</v>
      </c>
      <c r="B1347" t="s">
        <v>4061</v>
      </c>
      <c r="C1347" t="s">
        <v>10</v>
      </c>
      <c r="D1347" t="s">
        <v>4062</v>
      </c>
      <c r="F1347" t="s">
        <v>4044</v>
      </c>
      <c r="G1347" t="s">
        <v>3820</v>
      </c>
      <c r="H1347" t="s">
        <v>10532</v>
      </c>
      <c r="I1347">
        <v>1</v>
      </c>
    </row>
    <row r="1348" spans="1:9" x14ac:dyDescent="0.35">
      <c r="A1348" t="s">
        <v>4063</v>
      </c>
      <c r="B1348" t="s">
        <v>4064</v>
      </c>
      <c r="C1348" t="s">
        <v>10</v>
      </c>
      <c r="D1348" t="s">
        <v>4065</v>
      </c>
      <c r="F1348" t="s">
        <v>4044</v>
      </c>
      <c r="G1348" t="s">
        <v>3820</v>
      </c>
      <c r="H1348" t="s">
        <v>10532</v>
      </c>
      <c r="I1348">
        <v>1</v>
      </c>
    </row>
    <row r="1349" spans="1:9" x14ac:dyDescent="0.35">
      <c r="A1349" t="s">
        <v>4066</v>
      </c>
      <c r="B1349" t="s">
        <v>4067</v>
      </c>
      <c r="C1349" t="s">
        <v>10</v>
      </c>
      <c r="D1349" t="s">
        <v>4068</v>
      </c>
      <c r="F1349" t="s">
        <v>4044</v>
      </c>
      <c r="G1349" t="s">
        <v>3820</v>
      </c>
      <c r="H1349" t="s">
        <v>10532</v>
      </c>
      <c r="I1349">
        <v>1</v>
      </c>
    </row>
    <row r="1350" spans="1:9" x14ac:dyDescent="0.35">
      <c r="A1350" t="s">
        <v>4069</v>
      </c>
      <c r="B1350" t="s">
        <v>4070</v>
      </c>
      <c r="C1350" t="s">
        <v>10</v>
      </c>
      <c r="D1350" t="s">
        <v>4071</v>
      </c>
      <c r="E1350" t="s">
        <v>17361</v>
      </c>
      <c r="F1350" t="s">
        <v>4072</v>
      </c>
      <c r="G1350" t="s">
        <v>3820</v>
      </c>
      <c r="H1350" t="s">
        <v>14013</v>
      </c>
      <c r="I1350">
        <v>1</v>
      </c>
    </row>
    <row r="1351" spans="1:9" x14ac:dyDescent="0.35">
      <c r="A1351" t="s">
        <v>4073</v>
      </c>
      <c r="B1351" t="s">
        <v>4074</v>
      </c>
      <c r="C1351" t="s">
        <v>10</v>
      </c>
      <c r="D1351" t="s">
        <v>4075</v>
      </c>
      <c r="E1351" t="s">
        <v>4075</v>
      </c>
      <c r="F1351" t="s">
        <v>4072</v>
      </c>
      <c r="G1351" t="s">
        <v>3820</v>
      </c>
    </row>
    <row r="1352" spans="1:9" x14ac:dyDescent="0.35">
      <c r="A1352" t="s">
        <v>4076</v>
      </c>
      <c r="B1352" t="s">
        <v>4077</v>
      </c>
      <c r="C1352" t="s">
        <v>10</v>
      </c>
      <c r="D1352" t="s">
        <v>4078</v>
      </c>
      <c r="F1352" t="s">
        <v>4072</v>
      </c>
      <c r="G1352" t="s">
        <v>3820</v>
      </c>
      <c r="H1352" t="s">
        <v>14013</v>
      </c>
      <c r="I1352">
        <v>1</v>
      </c>
    </row>
    <row r="1353" spans="1:9" x14ac:dyDescent="0.35">
      <c r="A1353" t="s">
        <v>4079</v>
      </c>
      <c r="B1353" t="s">
        <v>4080</v>
      </c>
      <c r="C1353" t="s">
        <v>72</v>
      </c>
      <c r="D1353" t="s">
        <v>4081</v>
      </c>
      <c r="E1353" t="s">
        <v>4081</v>
      </c>
      <c r="F1353" t="s">
        <v>4072</v>
      </c>
      <c r="G1353" t="s">
        <v>3820</v>
      </c>
    </row>
    <row r="1354" spans="1:9" x14ac:dyDescent="0.35">
      <c r="A1354" t="s">
        <v>4082</v>
      </c>
      <c r="B1354" t="s">
        <v>4083</v>
      </c>
      <c r="C1354" t="s">
        <v>72</v>
      </c>
      <c r="D1354" t="s">
        <v>4084</v>
      </c>
      <c r="E1354" t="s">
        <v>4084</v>
      </c>
      <c r="F1354" t="s">
        <v>4072</v>
      </c>
      <c r="G1354" t="s">
        <v>3820</v>
      </c>
    </row>
    <row r="1355" spans="1:9" x14ac:dyDescent="0.35">
      <c r="A1355" t="s">
        <v>4085</v>
      </c>
      <c r="B1355" t="s">
        <v>4086</v>
      </c>
      <c r="C1355" t="s">
        <v>72</v>
      </c>
      <c r="D1355" t="s">
        <v>4087</v>
      </c>
      <c r="E1355" t="s">
        <v>4087</v>
      </c>
      <c r="F1355" t="s">
        <v>4072</v>
      </c>
      <c r="G1355" t="s">
        <v>3820</v>
      </c>
    </row>
    <row r="1356" spans="1:9" x14ac:dyDescent="0.35">
      <c r="A1356" t="s">
        <v>4088</v>
      </c>
      <c r="B1356" t="s">
        <v>4089</v>
      </c>
      <c r="C1356" t="s">
        <v>116</v>
      </c>
      <c r="D1356" t="s">
        <v>4090</v>
      </c>
      <c r="E1356" t="s">
        <v>4090</v>
      </c>
      <c r="F1356" t="s">
        <v>4091</v>
      </c>
      <c r="G1356" t="s">
        <v>3820</v>
      </c>
    </row>
    <row r="1357" spans="1:9" x14ac:dyDescent="0.35">
      <c r="A1357" t="s">
        <v>4092</v>
      </c>
      <c r="B1357" t="s">
        <v>4093</v>
      </c>
      <c r="C1357" t="s">
        <v>116</v>
      </c>
      <c r="D1357" t="s">
        <v>4094</v>
      </c>
      <c r="E1357" t="s">
        <v>4094</v>
      </c>
      <c r="F1357" t="s">
        <v>4091</v>
      </c>
      <c r="G1357" t="s">
        <v>3820</v>
      </c>
      <c r="H1357" t="s">
        <v>14014</v>
      </c>
      <c r="I1357">
        <v>1</v>
      </c>
    </row>
    <row r="1358" spans="1:9" x14ac:dyDescent="0.35">
      <c r="A1358" t="s">
        <v>4095</v>
      </c>
      <c r="B1358" t="s">
        <v>4096</v>
      </c>
      <c r="C1358" t="s">
        <v>116</v>
      </c>
      <c r="D1358" t="s">
        <v>4097</v>
      </c>
      <c r="E1358" t="s">
        <v>4097</v>
      </c>
      <c r="F1358" t="s">
        <v>4091</v>
      </c>
      <c r="G1358" t="s">
        <v>3820</v>
      </c>
    </row>
    <row r="1359" spans="1:9" x14ac:dyDescent="0.35">
      <c r="A1359" t="s">
        <v>4098</v>
      </c>
      <c r="B1359" t="s">
        <v>4099</v>
      </c>
      <c r="C1359" t="s">
        <v>10</v>
      </c>
      <c r="D1359" t="s">
        <v>4100</v>
      </c>
      <c r="E1359" t="s">
        <v>4100</v>
      </c>
      <c r="F1359" t="s">
        <v>4091</v>
      </c>
      <c r="G1359" t="s">
        <v>3820</v>
      </c>
    </row>
    <row r="1360" spans="1:9" x14ac:dyDescent="0.35">
      <c r="A1360" t="s">
        <v>4101</v>
      </c>
      <c r="B1360" t="s">
        <v>4102</v>
      </c>
      <c r="C1360" t="s">
        <v>10</v>
      </c>
      <c r="D1360" t="s">
        <v>4103</v>
      </c>
      <c r="E1360" t="s">
        <v>4103</v>
      </c>
      <c r="F1360" t="s">
        <v>4091</v>
      </c>
      <c r="G1360" t="s">
        <v>3820</v>
      </c>
    </row>
    <row r="1361" spans="1:7" x14ac:dyDescent="0.35">
      <c r="A1361" t="s">
        <v>4104</v>
      </c>
      <c r="B1361" t="s">
        <v>4105</v>
      </c>
      <c r="C1361" t="s">
        <v>10</v>
      </c>
      <c r="D1361" t="s">
        <v>4106</v>
      </c>
      <c r="E1361" t="s">
        <v>4106</v>
      </c>
      <c r="F1361" t="s">
        <v>4091</v>
      </c>
      <c r="G1361" t="s">
        <v>3820</v>
      </c>
    </row>
    <row r="1362" spans="1:7" x14ac:dyDescent="0.35">
      <c r="A1362" t="s">
        <v>4107</v>
      </c>
      <c r="B1362" t="s">
        <v>4108</v>
      </c>
      <c r="C1362" t="s">
        <v>116</v>
      </c>
      <c r="D1362" t="s">
        <v>4109</v>
      </c>
      <c r="E1362" t="s">
        <v>4109</v>
      </c>
      <c r="F1362" t="s">
        <v>4110</v>
      </c>
      <c r="G1362" t="s">
        <v>4111</v>
      </c>
    </row>
    <row r="1363" spans="1:7" x14ac:dyDescent="0.35">
      <c r="A1363" t="s">
        <v>4112</v>
      </c>
      <c r="B1363" t="s">
        <v>4113</v>
      </c>
      <c r="C1363" t="s">
        <v>72</v>
      </c>
      <c r="D1363" t="s">
        <v>4114</v>
      </c>
      <c r="E1363" t="s">
        <v>4114</v>
      </c>
      <c r="F1363" t="s">
        <v>4110</v>
      </c>
      <c r="G1363" t="s">
        <v>4111</v>
      </c>
    </row>
    <row r="1364" spans="1:7" x14ac:dyDescent="0.35">
      <c r="A1364" t="s">
        <v>4115</v>
      </c>
      <c r="B1364" t="s">
        <v>4116</v>
      </c>
      <c r="C1364" t="s">
        <v>72</v>
      </c>
      <c r="D1364" t="s">
        <v>4117</v>
      </c>
      <c r="E1364" t="s">
        <v>4117</v>
      </c>
      <c r="F1364" t="s">
        <v>4110</v>
      </c>
      <c r="G1364" t="s">
        <v>4111</v>
      </c>
    </row>
    <row r="1365" spans="1:7" x14ac:dyDescent="0.35">
      <c r="A1365" t="s">
        <v>4118</v>
      </c>
      <c r="B1365" t="s">
        <v>4119</v>
      </c>
      <c r="C1365" t="s">
        <v>72</v>
      </c>
      <c r="D1365" t="s">
        <v>4120</v>
      </c>
      <c r="E1365" t="s">
        <v>4120</v>
      </c>
      <c r="F1365" t="s">
        <v>4110</v>
      </c>
      <c r="G1365" t="s">
        <v>4111</v>
      </c>
    </row>
    <row r="1366" spans="1:7" x14ac:dyDescent="0.35">
      <c r="A1366" t="s">
        <v>4121</v>
      </c>
      <c r="B1366" t="s">
        <v>4122</v>
      </c>
      <c r="C1366" t="s">
        <v>72</v>
      </c>
      <c r="D1366" t="s">
        <v>4123</v>
      </c>
      <c r="E1366" t="s">
        <v>4123</v>
      </c>
      <c r="F1366" t="s">
        <v>4110</v>
      </c>
      <c r="G1366" t="s">
        <v>4111</v>
      </c>
    </row>
    <row r="1367" spans="1:7" x14ac:dyDescent="0.35">
      <c r="A1367" t="s">
        <v>4124</v>
      </c>
      <c r="B1367" t="s">
        <v>4125</v>
      </c>
      <c r="C1367" t="s">
        <v>72</v>
      </c>
      <c r="D1367" t="s">
        <v>4126</v>
      </c>
      <c r="E1367" t="s">
        <v>4126</v>
      </c>
      <c r="F1367" t="s">
        <v>4110</v>
      </c>
      <c r="G1367" t="s">
        <v>4111</v>
      </c>
    </row>
    <row r="1368" spans="1:7" x14ac:dyDescent="0.35">
      <c r="A1368" t="s">
        <v>4127</v>
      </c>
      <c r="B1368" t="s">
        <v>4128</v>
      </c>
      <c r="C1368" t="s">
        <v>72</v>
      </c>
      <c r="D1368" t="s">
        <v>4129</v>
      </c>
      <c r="E1368" t="s">
        <v>4129</v>
      </c>
      <c r="F1368" t="s">
        <v>4110</v>
      </c>
      <c r="G1368" t="s">
        <v>4111</v>
      </c>
    </row>
    <row r="1369" spans="1:7" x14ac:dyDescent="0.35">
      <c r="A1369" t="s">
        <v>4130</v>
      </c>
      <c r="B1369" t="s">
        <v>4131</v>
      </c>
      <c r="C1369" t="s">
        <v>72</v>
      </c>
      <c r="D1369" t="s">
        <v>4132</v>
      </c>
      <c r="E1369" t="s">
        <v>4132</v>
      </c>
      <c r="F1369" t="s">
        <v>4110</v>
      </c>
      <c r="G1369" t="s">
        <v>4111</v>
      </c>
    </row>
    <row r="1370" spans="1:7" x14ac:dyDescent="0.35">
      <c r="A1370" t="s">
        <v>4133</v>
      </c>
      <c r="B1370" t="s">
        <v>4134</v>
      </c>
      <c r="C1370" t="s">
        <v>72</v>
      </c>
      <c r="D1370" t="s">
        <v>4135</v>
      </c>
      <c r="E1370" t="s">
        <v>4135</v>
      </c>
      <c r="F1370" t="s">
        <v>4110</v>
      </c>
      <c r="G1370" t="s">
        <v>4111</v>
      </c>
    </row>
    <row r="1371" spans="1:7" x14ac:dyDescent="0.35">
      <c r="A1371" t="s">
        <v>4136</v>
      </c>
      <c r="B1371" t="s">
        <v>4137</v>
      </c>
      <c r="C1371" t="s">
        <v>10</v>
      </c>
      <c r="D1371" t="s">
        <v>4138</v>
      </c>
      <c r="E1371" t="s">
        <v>4138</v>
      </c>
      <c r="F1371" t="s">
        <v>4110</v>
      </c>
      <c r="G1371" t="s">
        <v>4111</v>
      </c>
    </row>
    <row r="1372" spans="1:7" x14ac:dyDescent="0.35">
      <c r="A1372" t="s">
        <v>4139</v>
      </c>
      <c r="B1372" t="s">
        <v>4140</v>
      </c>
      <c r="C1372" t="s">
        <v>10</v>
      </c>
      <c r="D1372" t="s">
        <v>4141</v>
      </c>
      <c r="E1372" t="s">
        <v>4141</v>
      </c>
      <c r="F1372" t="s">
        <v>4110</v>
      </c>
      <c r="G1372" t="s">
        <v>4111</v>
      </c>
    </row>
    <row r="1373" spans="1:7" x14ac:dyDescent="0.35">
      <c r="A1373" t="s">
        <v>4142</v>
      </c>
      <c r="B1373" t="s">
        <v>4143</v>
      </c>
      <c r="C1373" t="s">
        <v>10</v>
      </c>
      <c r="D1373" t="s">
        <v>4144</v>
      </c>
      <c r="E1373" t="s">
        <v>4144</v>
      </c>
      <c r="F1373" t="s">
        <v>4110</v>
      </c>
      <c r="G1373" t="s">
        <v>4111</v>
      </c>
    </row>
    <row r="1374" spans="1:7" x14ac:dyDescent="0.35">
      <c r="A1374" t="s">
        <v>4145</v>
      </c>
      <c r="B1374" t="s">
        <v>4146</v>
      </c>
      <c r="C1374" t="s">
        <v>72</v>
      </c>
      <c r="D1374" t="s">
        <v>4147</v>
      </c>
      <c r="E1374" t="s">
        <v>4147</v>
      </c>
      <c r="F1374" t="s">
        <v>4148</v>
      </c>
      <c r="G1374" t="s">
        <v>4111</v>
      </c>
    </row>
    <row r="1375" spans="1:7" x14ac:dyDescent="0.35">
      <c r="A1375" t="s">
        <v>4149</v>
      </c>
      <c r="B1375" t="s">
        <v>4150</v>
      </c>
      <c r="C1375" t="s">
        <v>72</v>
      </c>
      <c r="D1375" t="s">
        <v>4151</v>
      </c>
      <c r="E1375" t="s">
        <v>4151</v>
      </c>
      <c r="F1375" t="s">
        <v>4148</v>
      </c>
      <c r="G1375" t="s">
        <v>4111</v>
      </c>
    </row>
    <row r="1376" spans="1:7" x14ac:dyDescent="0.35">
      <c r="A1376" t="s">
        <v>4152</v>
      </c>
      <c r="B1376" t="s">
        <v>4153</v>
      </c>
      <c r="C1376" t="s">
        <v>72</v>
      </c>
      <c r="D1376" t="s">
        <v>4154</v>
      </c>
      <c r="E1376" t="s">
        <v>4154</v>
      </c>
      <c r="F1376" t="s">
        <v>4148</v>
      </c>
      <c r="G1376" t="s">
        <v>4111</v>
      </c>
    </row>
    <row r="1377" spans="1:7" x14ac:dyDescent="0.35">
      <c r="A1377" t="s">
        <v>4155</v>
      </c>
      <c r="B1377" t="s">
        <v>4156</v>
      </c>
      <c r="C1377" t="s">
        <v>72</v>
      </c>
      <c r="D1377" t="s">
        <v>4157</v>
      </c>
      <c r="E1377" t="s">
        <v>4157</v>
      </c>
      <c r="F1377" t="s">
        <v>4148</v>
      </c>
      <c r="G1377" t="s">
        <v>4111</v>
      </c>
    </row>
    <row r="1378" spans="1:7" x14ac:dyDescent="0.35">
      <c r="A1378" t="s">
        <v>4158</v>
      </c>
      <c r="B1378" t="s">
        <v>4159</v>
      </c>
      <c r="C1378" t="s">
        <v>72</v>
      </c>
      <c r="D1378" t="s">
        <v>4160</v>
      </c>
      <c r="E1378" t="s">
        <v>4160</v>
      </c>
      <c r="F1378" t="s">
        <v>4148</v>
      </c>
      <c r="G1378" t="s">
        <v>4111</v>
      </c>
    </row>
    <row r="1379" spans="1:7" x14ac:dyDescent="0.35">
      <c r="A1379" t="s">
        <v>4161</v>
      </c>
      <c r="B1379" t="s">
        <v>4162</v>
      </c>
      <c r="C1379" t="s">
        <v>72</v>
      </c>
      <c r="D1379" t="s">
        <v>4163</v>
      </c>
      <c r="E1379" t="s">
        <v>4163</v>
      </c>
      <c r="F1379" t="s">
        <v>4148</v>
      </c>
      <c r="G1379" t="s">
        <v>4111</v>
      </c>
    </row>
    <row r="1380" spans="1:7" x14ac:dyDescent="0.35">
      <c r="A1380" t="s">
        <v>4164</v>
      </c>
      <c r="B1380" t="s">
        <v>4165</v>
      </c>
      <c r="C1380" t="s">
        <v>72</v>
      </c>
      <c r="D1380" t="s">
        <v>4166</v>
      </c>
      <c r="E1380" t="s">
        <v>4166</v>
      </c>
      <c r="F1380" t="s">
        <v>4148</v>
      </c>
      <c r="G1380" t="s">
        <v>4111</v>
      </c>
    </row>
    <row r="1381" spans="1:7" x14ac:dyDescent="0.35">
      <c r="A1381" t="s">
        <v>4167</v>
      </c>
      <c r="B1381" t="s">
        <v>4168</v>
      </c>
      <c r="C1381" t="s">
        <v>116</v>
      </c>
      <c r="D1381" t="s">
        <v>4169</v>
      </c>
      <c r="E1381" t="s">
        <v>4169</v>
      </c>
      <c r="F1381" t="s">
        <v>4148</v>
      </c>
      <c r="G1381" t="s">
        <v>4111</v>
      </c>
    </row>
    <row r="1382" spans="1:7" x14ac:dyDescent="0.35">
      <c r="A1382" t="s">
        <v>4170</v>
      </c>
      <c r="B1382" t="s">
        <v>4171</v>
      </c>
      <c r="C1382" t="s">
        <v>116</v>
      </c>
      <c r="D1382" t="s">
        <v>4172</v>
      </c>
      <c r="E1382" t="s">
        <v>4172</v>
      </c>
      <c r="F1382" t="s">
        <v>4148</v>
      </c>
      <c r="G1382" t="s">
        <v>4111</v>
      </c>
    </row>
    <row r="1383" spans="1:7" x14ac:dyDescent="0.35">
      <c r="A1383" t="s">
        <v>4173</v>
      </c>
      <c r="B1383" t="s">
        <v>4174</v>
      </c>
      <c r="C1383" t="s">
        <v>116</v>
      </c>
      <c r="D1383" t="s">
        <v>4175</v>
      </c>
      <c r="E1383" t="s">
        <v>4175</v>
      </c>
      <c r="F1383" t="s">
        <v>4148</v>
      </c>
      <c r="G1383" t="s">
        <v>4111</v>
      </c>
    </row>
    <row r="1384" spans="1:7" x14ac:dyDescent="0.35">
      <c r="A1384" t="s">
        <v>4176</v>
      </c>
      <c r="B1384" t="s">
        <v>4177</v>
      </c>
      <c r="C1384" t="s">
        <v>10</v>
      </c>
      <c r="D1384" t="s">
        <v>4178</v>
      </c>
      <c r="E1384" t="s">
        <v>4178</v>
      </c>
      <c r="F1384" t="s">
        <v>4148</v>
      </c>
      <c r="G1384" t="s">
        <v>4111</v>
      </c>
    </row>
    <row r="1385" spans="1:7" x14ac:dyDescent="0.35">
      <c r="A1385" t="s">
        <v>4179</v>
      </c>
      <c r="B1385" t="s">
        <v>4180</v>
      </c>
      <c r="C1385" t="s">
        <v>10</v>
      </c>
      <c r="D1385" t="s">
        <v>4181</v>
      </c>
      <c r="E1385" t="s">
        <v>4181</v>
      </c>
      <c r="F1385" t="s">
        <v>4148</v>
      </c>
      <c r="G1385" t="s">
        <v>4111</v>
      </c>
    </row>
    <row r="1386" spans="1:7" x14ac:dyDescent="0.35">
      <c r="A1386" t="s">
        <v>4182</v>
      </c>
      <c r="B1386" t="s">
        <v>4183</v>
      </c>
      <c r="C1386" t="s">
        <v>10</v>
      </c>
      <c r="D1386" t="s">
        <v>4184</v>
      </c>
      <c r="E1386" t="s">
        <v>4184</v>
      </c>
      <c r="F1386" t="s">
        <v>4148</v>
      </c>
      <c r="G1386" t="s">
        <v>4111</v>
      </c>
    </row>
    <row r="1387" spans="1:7" x14ac:dyDescent="0.35">
      <c r="A1387" t="s">
        <v>4185</v>
      </c>
      <c r="B1387" t="s">
        <v>4186</v>
      </c>
      <c r="C1387" t="s">
        <v>10</v>
      </c>
      <c r="D1387" t="s">
        <v>4187</v>
      </c>
      <c r="E1387" t="s">
        <v>4187</v>
      </c>
      <c r="F1387" t="s">
        <v>4188</v>
      </c>
      <c r="G1387" t="s">
        <v>4111</v>
      </c>
    </row>
    <row r="1388" spans="1:7" x14ac:dyDescent="0.35">
      <c r="A1388" t="s">
        <v>4189</v>
      </c>
      <c r="B1388" t="s">
        <v>4190</v>
      </c>
      <c r="C1388" t="s">
        <v>10</v>
      </c>
      <c r="D1388" t="s">
        <v>4191</v>
      </c>
      <c r="E1388" t="s">
        <v>4191</v>
      </c>
      <c r="F1388" t="s">
        <v>4188</v>
      </c>
      <c r="G1388" t="s">
        <v>4111</v>
      </c>
    </row>
    <row r="1389" spans="1:7" x14ac:dyDescent="0.35">
      <c r="A1389" t="s">
        <v>4192</v>
      </c>
      <c r="B1389" t="s">
        <v>4193</v>
      </c>
      <c r="C1389" t="s">
        <v>10</v>
      </c>
      <c r="D1389" t="s">
        <v>4194</v>
      </c>
      <c r="E1389" t="s">
        <v>4194</v>
      </c>
      <c r="F1389" t="s">
        <v>4188</v>
      </c>
      <c r="G1389" t="s">
        <v>4111</v>
      </c>
    </row>
    <row r="1390" spans="1:7" x14ac:dyDescent="0.35">
      <c r="A1390" t="s">
        <v>4195</v>
      </c>
      <c r="B1390" t="s">
        <v>4196</v>
      </c>
      <c r="C1390" t="s">
        <v>72</v>
      </c>
      <c r="D1390" t="s">
        <v>4197</v>
      </c>
      <c r="E1390" t="s">
        <v>4197</v>
      </c>
      <c r="F1390" t="s">
        <v>4188</v>
      </c>
      <c r="G1390" t="s">
        <v>4111</v>
      </c>
    </row>
    <row r="1391" spans="1:7" x14ac:dyDescent="0.35">
      <c r="A1391" t="s">
        <v>4198</v>
      </c>
      <c r="B1391" t="s">
        <v>4199</v>
      </c>
      <c r="C1391" t="s">
        <v>72</v>
      </c>
      <c r="D1391" t="s">
        <v>4200</v>
      </c>
      <c r="E1391" t="s">
        <v>4200</v>
      </c>
      <c r="F1391" t="s">
        <v>4188</v>
      </c>
      <c r="G1391" t="s">
        <v>4111</v>
      </c>
    </row>
    <row r="1392" spans="1:7" x14ac:dyDescent="0.35">
      <c r="A1392" t="s">
        <v>4201</v>
      </c>
      <c r="B1392" t="s">
        <v>4202</v>
      </c>
      <c r="C1392" t="s">
        <v>72</v>
      </c>
      <c r="D1392" t="s">
        <v>4203</v>
      </c>
      <c r="E1392" t="s">
        <v>4203</v>
      </c>
      <c r="F1392" t="s">
        <v>4188</v>
      </c>
      <c r="G1392" t="s">
        <v>4111</v>
      </c>
    </row>
    <row r="1393" spans="1:7" x14ac:dyDescent="0.35">
      <c r="A1393" t="s">
        <v>4204</v>
      </c>
      <c r="B1393" t="s">
        <v>4205</v>
      </c>
      <c r="C1393" t="s">
        <v>10</v>
      </c>
      <c r="D1393" t="s">
        <v>4206</v>
      </c>
      <c r="E1393" t="s">
        <v>4206</v>
      </c>
      <c r="F1393" t="s">
        <v>4188</v>
      </c>
      <c r="G1393" t="s">
        <v>4111</v>
      </c>
    </row>
    <row r="1394" spans="1:7" x14ac:dyDescent="0.35">
      <c r="A1394" t="s">
        <v>4207</v>
      </c>
      <c r="B1394" t="s">
        <v>4208</v>
      </c>
      <c r="C1394" t="s">
        <v>10</v>
      </c>
      <c r="D1394" t="s">
        <v>4209</v>
      </c>
      <c r="E1394" t="s">
        <v>4209</v>
      </c>
      <c r="F1394" t="s">
        <v>4188</v>
      </c>
      <c r="G1394" t="s">
        <v>4111</v>
      </c>
    </row>
    <row r="1395" spans="1:7" x14ac:dyDescent="0.35">
      <c r="A1395" t="s">
        <v>4210</v>
      </c>
      <c r="B1395" t="s">
        <v>4211</v>
      </c>
      <c r="C1395" t="s">
        <v>10</v>
      </c>
      <c r="D1395" t="s">
        <v>4212</v>
      </c>
      <c r="E1395" t="s">
        <v>4212</v>
      </c>
      <c r="F1395" t="s">
        <v>4188</v>
      </c>
      <c r="G1395" t="s">
        <v>4111</v>
      </c>
    </row>
    <row r="1396" spans="1:7" x14ac:dyDescent="0.35">
      <c r="A1396" t="s">
        <v>4213</v>
      </c>
      <c r="B1396" t="s">
        <v>4214</v>
      </c>
      <c r="C1396" t="s">
        <v>72</v>
      </c>
      <c r="D1396" t="s">
        <v>4215</v>
      </c>
      <c r="E1396" t="s">
        <v>4215</v>
      </c>
      <c r="F1396" t="s">
        <v>4216</v>
      </c>
      <c r="G1396" t="s">
        <v>4111</v>
      </c>
    </row>
    <row r="1397" spans="1:7" x14ac:dyDescent="0.35">
      <c r="A1397" t="s">
        <v>4217</v>
      </c>
      <c r="B1397" t="s">
        <v>4218</v>
      </c>
      <c r="C1397" t="s">
        <v>72</v>
      </c>
      <c r="D1397" t="s">
        <v>4219</v>
      </c>
      <c r="E1397" t="s">
        <v>4219</v>
      </c>
      <c r="F1397" t="s">
        <v>4216</v>
      </c>
      <c r="G1397" t="s">
        <v>4111</v>
      </c>
    </row>
    <row r="1398" spans="1:7" x14ac:dyDescent="0.35">
      <c r="A1398" t="s">
        <v>4220</v>
      </c>
      <c r="B1398" t="s">
        <v>4221</v>
      </c>
      <c r="C1398" t="s">
        <v>72</v>
      </c>
      <c r="D1398" t="s">
        <v>4222</v>
      </c>
      <c r="E1398" t="s">
        <v>4222</v>
      </c>
      <c r="F1398" t="s">
        <v>4216</v>
      </c>
      <c r="G1398" t="s">
        <v>4111</v>
      </c>
    </row>
    <row r="1399" spans="1:7" x14ac:dyDescent="0.35">
      <c r="A1399" t="s">
        <v>4223</v>
      </c>
      <c r="B1399" t="s">
        <v>4224</v>
      </c>
      <c r="C1399" t="s">
        <v>72</v>
      </c>
      <c r="D1399" t="s">
        <v>4225</v>
      </c>
      <c r="E1399" t="s">
        <v>4225</v>
      </c>
      <c r="F1399" t="s">
        <v>4216</v>
      </c>
      <c r="G1399" t="s">
        <v>4111</v>
      </c>
    </row>
    <row r="1400" spans="1:7" x14ac:dyDescent="0.35">
      <c r="A1400" t="s">
        <v>4226</v>
      </c>
      <c r="B1400" t="s">
        <v>4227</v>
      </c>
      <c r="C1400" t="s">
        <v>72</v>
      </c>
      <c r="D1400" t="s">
        <v>4228</v>
      </c>
      <c r="E1400" t="s">
        <v>4228</v>
      </c>
      <c r="F1400" t="s">
        <v>4216</v>
      </c>
      <c r="G1400" t="s">
        <v>4111</v>
      </c>
    </row>
    <row r="1401" spans="1:7" x14ac:dyDescent="0.35">
      <c r="A1401" t="s">
        <v>4229</v>
      </c>
      <c r="B1401" t="s">
        <v>4230</v>
      </c>
      <c r="C1401" t="s">
        <v>72</v>
      </c>
      <c r="D1401" t="s">
        <v>4231</v>
      </c>
      <c r="E1401" t="s">
        <v>4231</v>
      </c>
      <c r="F1401" t="s">
        <v>4216</v>
      </c>
      <c r="G1401" t="s">
        <v>4111</v>
      </c>
    </row>
    <row r="1402" spans="1:7" x14ac:dyDescent="0.35">
      <c r="A1402" t="s">
        <v>4232</v>
      </c>
      <c r="B1402" t="s">
        <v>4233</v>
      </c>
      <c r="C1402" t="s">
        <v>10</v>
      </c>
      <c r="D1402" t="s">
        <v>4234</v>
      </c>
      <c r="E1402" t="s">
        <v>4234</v>
      </c>
      <c r="F1402" t="s">
        <v>4216</v>
      </c>
      <c r="G1402" t="s">
        <v>4111</v>
      </c>
    </row>
    <row r="1403" spans="1:7" x14ac:dyDescent="0.35">
      <c r="A1403" t="s">
        <v>4235</v>
      </c>
      <c r="B1403" t="s">
        <v>4236</v>
      </c>
      <c r="C1403" t="s">
        <v>72</v>
      </c>
      <c r="D1403" t="s">
        <v>4237</v>
      </c>
      <c r="E1403" t="s">
        <v>4237</v>
      </c>
      <c r="F1403" t="s">
        <v>4216</v>
      </c>
      <c r="G1403" t="s">
        <v>4111</v>
      </c>
    </row>
    <row r="1404" spans="1:7" x14ac:dyDescent="0.35">
      <c r="A1404" t="s">
        <v>4238</v>
      </c>
      <c r="B1404" t="s">
        <v>4239</v>
      </c>
      <c r="C1404" t="s">
        <v>72</v>
      </c>
      <c r="D1404" t="s">
        <v>4240</v>
      </c>
      <c r="E1404" t="s">
        <v>4240</v>
      </c>
      <c r="F1404" t="s">
        <v>4216</v>
      </c>
      <c r="G1404" t="s">
        <v>4111</v>
      </c>
    </row>
    <row r="1405" spans="1:7" x14ac:dyDescent="0.35">
      <c r="A1405" t="s">
        <v>4241</v>
      </c>
      <c r="B1405" t="s">
        <v>4242</v>
      </c>
      <c r="C1405" t="s">
        <v>72</v>
      </c>
      <c r="D1405" t="s">
        <v>4243</v>
      </c>
      <c r="E1405" t="s">
        <v>4243</v>
      </c>
      <c r="F1405" t="s">
        <v>4216</v>
      </c>
      <c r="G1405" t="s">
        <v>4111</v>
      </c>
    </row>
    <row r="1406" spans="1:7" x14ac:dyDescent="0.35">
      <c r="A1406" t="s">
        <v>4244</v>
      </c>
      <c r="B1406" t="s">
        <v>4245</v>
      </c>
      <c r="C1406" t="s">
        <v>72</v>
      </c>
      <c r="D1406" t="s">
        <v>4246</v>
      </c>
      <c r="E1406" t="s">
        <v>4246</v>
      </c>
      <c r="F1406" t="s">
        <v>4216</v>
      </c>
      <c r="G1406" t="s">
        <v>4111</v>
      </c>
    </row>
    <row r="1407" spans="1:7" x14ac:dyDescent="0.35">
      <c r="A1407" t="s">
        <v>4247</v>
      </c>
      <c r="B1407" t="s">
        <v>4248</v>
      </c>
      <c r="C1407" t="s">
        <v>116</v>
      </c>
      <c r="D1407" t="s">
        <v>4249</v>
      </c>
      <c r="E1407" t="s">
        <v>4249</v>
      </c>
      <c r="F1407" t="s">
        <v>4216</v>
      </c>
      <c r="G1407" t="s">
        <v>4111</v>
      </c>
    </row>
    <row r="1408" spans="1:7" x14ac:dyDescent="0.35">
      <c r="A1408" t="s">
        <v>4250</v>
      </c>
      <c r="B1408" t="s">
        <v>4251</v>
      </c>
      <c r="C1408" t="s">
        <v>10</v>
      </c>
      <c r="D1408" t="s">
        <v>4252</v>
      </c>
      <c r="E1408" t="s">
        <v>4252</v>
      </c>
      <c r="F1408" t="s">
        <v>4216</v>
      </c>
      <c r="G1408" t="s">
        <v>4111</v>
      </c>
    </row>
    <row r="1409" spans="1:7" x14ac:dyDescent="0.35">
      <c r="A1409" t="s">
        <v>4253</v>
      </c>
      <c r="B1409" t="s">
        <v>4254</v>
      </c>
      <c r="C1409" t="s">
        <v>72</v>
      </c>
      <c r="D1409" t="s">
        <v>4255</v>
      </c>
      <c r="E1409" t="s">
        <v>4255</v>
      </c>
      <c r="F1409" t="s">
        <v>4256</v>
      </c>
      <c r="G1409" t="s">
        <v>4111</v>
      </c>
    </row>
    <row r="1410" spans="1:7" x14ac:dyDescent="0.35">
      <c r="A1410" t="s">
        <v>4257</v>
      </c>
      <c r="B1410" t="s">
        <v>4258</v>
      </c>
      <c r="C1410" t="s">
        <v>72</v>
      </c>
      <c r="D1410" t="s">
        <v>4259</v>
      </c>
      <c r="E1410" t="s">
        <v>4259</v>
      </c>
      <c r="F1410" t="s">
        <v>4256</v>
      </c>
      <c r="G1410" t="s">
        <v>4111</v>
      </c>
    </row>
    <row r="1411" spans="1:7" x14ac:dyDescent="0.35">
      <c r="A1411" t="s">
        <v>4260</v>
      </c>
      <c r="B1411" t="s">
        <v>4261</v>
      </c>
      <c r="C1411" t="s">
        <v>72</v>
      </c>
      <c r="D1411" t="s">
        <v>4262</v>
      </c>
      <c r="E1411" t="s">
        <v>4262</v>
      </c>
      <c r="F1411" t="s">
        <v>4256</v>
      </c>
      <c r="G1411" t="s">
        <v>4111</v>
      </c>
    </row>
    <row r="1412" spans="1:7" x14ac:dyDescent="0.35">
      <c r="A1412" t="s">
        <v>4263</v>
      </c>
      <c r="B1412" t="s">
        <v>4264</v>
      </c>
      <c r="C1412" t="s">
        <v>116</v>
      </c>
      <c r="D1412" t="s">
        <v>4265</v>
      </c>
      <c r="E1412" t="s">
        <v>4265</v>
      </c>
      <c r="F1412" t="s">
        <v>4256</v>
      </c>
      <c r="G1412" t="s">
        <v>4111</v>
      </c>
    </row>
    <row r="1413" spans="1:7" x14ac:dyDescent="0.35">
      <c r="A1413" t="s">
        <v>4266</v>
      </c>
      <c r="B1413" t="s">
        <v>4267</v>
      </c>
      <c r="C1413" t="s">
        <v>116</v>
      </c>
      <c r="D1413" t="s">
        <v>4268</v>
      </c>
      <c r="E1413" t="s">
        <v>4268</v>
      </c>
      <c r="F1413" t="s">
        <v>4256</v>
      </c>
      <c r="G1413" t="s">
        <v>4111</v>
      </c>
    </row>
    <row r="1414" spans="1:7" x14ac:dyDescent="0.35">
      <c r="A1414" t="s">
        <v>4269</v>
      </c>
      <c r="B1414" t="s">
        <v>4270</v>
      </c>
      <c r="C1414" t="s">
        <v>116</v>
      </c>
      <c r="D1414" t="s">
        <v>4271</v>
      </c>
      <c r="E1414" t="s">
        <v>4271</v>
      </c>
      <c r="F1414" t="s">
        <v>4256</v>
      </c>
      <c r="G1414" t="s">
        <v>4111</v>
      </c>
    </row>
    <row r="1415" spans="1:7" x14ac:dyDescent="0.35">
      <c r="A1415" t="s">
        <v>4272</v>
      </c>
      <c r="B1415" t="s">
        <v>4273</v>
      </c>
      <c r="C1415" t="s">
        <v>10</v>
      </c>
      <c r="D1415" t="s">
        <v>4274</v>
      </c>
      <c r="E1415" t="s">
        <v>4274</v>
      </c>
      <c r="F1415" t="s">
        <v>4256</v>
      </c>
      <c r="G1415" t="s">
        <v>4111</v>
      </c>
    </row>
    <row r="1416" spans="1:7" x14ac:dyDescent="0.35">
      <c r="A1416" t="s">
        <v>4275</v>
      </c>
      <c r="B1416" t="s">
        <v>4276</v>
      </c>
      <c r="C1416" t="s">
        <v>72</v>
      </c>
      <c r="D1416" t="s">
        <v>4277</v>
      </c>
      <c r="E1416" t="s">
        <v>4277</v>
      </c>
      <c r="F1416" t="s">
        <v>4256</v>
      </c>
      <c r="G1416" t="s">
        <v>4111</v>
      </c>
    </row>
    <row r="1417" spans="1:7" x14ac:dyDescent="0.35">
      <c r="A1417" t="s">
        <v>4278</v>
      </c>
      <c r="B1417" t="s">
        <v>4279</v>
      </c>
      <c r="C1417" t="s">
        <v>72</v>
      </c>
      <c r="D1417" t="s">
        <v>4280</v>
      </c>
      <c r="E1417" t="s">
        <v>4280</v>
      </c>
      <c r="F1417" t="s">
        <v>4256</v>
      </c>
      <c r="G1417" t="s">
        <v>4111</v>
      </c>
    </row>
    <row r="1418" spans="1:7" x14ac:dyDescent="0.35">
      <c r="A1418" t="s">
        <v>4281</v>
      </c>
      <c r="B1418" t="s">
        <v>4282</v>
      </c>
      <c r="C1418" t="s">
        <v>72</v>
      </c>
      <c r="D1418" t="s">
        <v>4283</v>
      </c>
      <c r="E1418" t="s">
        <v>4283</v>
      </c>
      <c r="F1418" t="s">
        <v>4256</v>
      </c>
      <c r="G1418" t="s">
        <v>4111</v>
      </c>
    </row>
    <row r="1419" spans="1:7" x14ac:dyDescent="0.35">
      <c r="A1419" t="s">
        <v>4284</v>
      </c>
      <c r="B1419" t="s">
        <v>4285</v>
      </c>
      <c r="C1419" t="s">
        <v>10</v>
      </c>
      <c r="D1419" t="s">
        <v>4286</v>
      </c>
      <c r="E1419" t="s">
        <v>4286</v>
      </c>
      <c r="F1419" t="s">
        <v>4287</v>
      </c>
      <c r="G1419" t="s">
        <v>4111</v>
      </c>
    </row>
    <row r="1420" spans="1:7" x14ac:dyDescent="0.35">
      <c r="A1420" t="s">
        <v>4288</v>
      </c>
      <c r="B1420" t="s">
        <v>4289</v>
      </c>
      <c r="C1420" t="s">
        <v>10</v>
      </c>
      <c r="D1420" t="s">
        <v>4290</v>
      </c>
      <c r="E1420" t="s">
        <v>4290</v>
      </c>
      <c r="F1420" t="s">
        <v>4287</v>
      </c>
      <c r="G1420" t="s">
        <v>4111</v>
      </c>
    </row>
    <row r="1421" spans="1:7" x14ac:dyDescent="0.35">
      <c r="A1421" t="s">
        <v>4291</v>
      </c>
      <c r="B1421" t="s">
        <v>4292</v>
      </c>
      <c r="C1421" t="s">
        <v>72</v>
      </c>
      <c r="D1421" t="s">
        <v>4293</v>
      </c>
      <c r="E1421" t="s">
        <v>4293</v>
      </c>
      <c r="F1421" t="s">
        <v>4287</v>
      </c>
      <c r="G1421" t="s">
        <v>4111</v>
      </c>
    </row>
    <row r="1422" spans="1:7" x14ac:dyDescent="0.35">
      <c r="A1422" t="s">
        <v>4294</v>
      </c>
      <c r="B1422" t="s">
        <v>4295</v>
      </c>
      <c r="C1422" t="s">
        <v>72</v>
      </c>
      <c r="D1422" t="s">
        <v>4296</v>
      </c>
      <c r="E1422" t="s">
        <v>4296</v>
      </c>
      <c r="F1422" t="s">
        <v>4287</v>
      </c>
      <c r="G1422" t="s">
        <v>4111</v>
      </c>
    </row>
    <row r="1423" spans="1:7" x14ac:dyDescent="0.35">
      <c r="A1423" t="s">
        <v>4297</v>
      </c>
      <c r="B1423" t="s">
        <v>4298</v>
      </c>
      <c r="C1423" t="s">
        <v>72</v>
      </c>
      <c r="D1423" t="s">
        <v>4299</v>
      </c>
      <c r="E1423" t="s">
        <v>4299</v>
      </c>
      <c r="F1423" t="s">
        <v>4287</v>
      </c>
      <c r="G1423" t="s">
        <v>4111</v>
      </c>
    </row>
    <row r="1424" spans="1:7" x14ac:dyDescent="0.35">
      <c r="A1424" t="s">
        <v>4300</v>
      </c>
      <c r="B1424" t="s">
        <v>4301</v>
      </c>
      <c r="C1424" t="s">
        <v>72</v>
      </c>
      <c r="D1424" t="s">
        <v>4302</v>
      </c>
      <c r="E1424" t="s">
        <v>4302</v>
      </c>
      <c r="F1424" t="s">
        <v>4287</v>
      </c>
      <c r="G1424" t="s">
        <v>4111</v>
      </c>
    </row>
    <row r="1425" spans="1:7" x14ac:dyDescent="0.35">
      <c r="A1425" t="s">
        <v>4303</v>
      </c>
      <c r="B1425" t="s">
        <v>4304</v>
      </c>
      <c r="C1425" t="s">
        <v>72</v>
      </c>
      <c r="D1425" t="s">
        <v>4305</v>
      </c>
      <c r="E1425" t="s">
        <v>4305</v>
      </c>
      <c r="F1425" t="s">
        <v>4287</v>
      </c>
      <c r="G1425" t="s">
        <v>4111</v>
      </c>
    </row>
    <row r="1426" spans="1:7" x14ac:dyDescent="0.35">
      <c r="A1426" t="s">
        <v>4306</v>
      </c>
      <c r="B1426" t="s">
        <v>4307</v>
      </c>
      <c r="C1426" t="s">
        <v>72</v>
      </c>
      <c r="D1426" t="s">
        <v>4308</v>
      </c>
      <c r="E1426" t="s">
        <v>4308</v>
      </c>
      <c r="F1426" t="s">
        <v>4287</v>
      </c>
      <c r="G1426" t="s">
        <v>4111</v>
      </c>
    </row>
    <row r="1427" spans="1:7" x14ac:dyDescent="0.35">
      <c r="A1427" t="s">
        <v>4309</v>
      </c>
      <c r="B1427" t="s">
        <v>4310</v>
      </c>
      <c r="C1427" t="s">
        <v>72</v>
      </c>
      <c r="D1427" t="s">
        <v>4311</v>
      </c>
      <c r="E1427" t="s">
        <v>4311</v>
      </c>
      <c r="F1427" t="s">
        <v>4287</v>
      </c>
      <c r="G1427" t="s">
        <v>4111</v>
      </c>
    </row>
    <row r="1428" spans="1:7" x14ac:dyDescent="0.35">
      <c r="A1428" t="s">
        <v>4312</v>
      </c>
      <c r="B1428" t="s">
        <v>4313</v>
      </c>
      <c r="C1428" t="s">
        <v>72</v>
      </c>
      <c r="D1428" t="s">
        <v>4314</v>
      </c>
      <c r="E1428" t="s">
        <v>4314</v>
      </c>
      <c r="F1428" t="s">
        <v>4287</v>
      </c>
      <c r="G1428" t="s">
        <v>4111</v>
      </c>
    </row>
    <row r="1429" spans="1:7" x14ac:dyDescent="0.35">
      <c r="A1429" t="s">
        <v>4315</v>
      </c>
      <c r="B1429" t="s">
        <v>4316</v>
      </c>
      <c r="C1429" t="s">
        <v>72</v>
      </c>
      <c r="D1429" t="s">
        <v>4317</v>
      </c>
      <c r="E1429" t="s">
        <v>4317</v>
      </c>
      <c r="F1429" t="s">
        <v>4287</v>
      </c>
      <c r="G1429" t="s">
        <v>4111</v>
      </c>
    </row>
    <row r="1430" spans="1:7" x14ac:dyDescent="0.35">
      <c r="A1430" t="s">
        <v>4318</v>
      </c>
      <c r="B1430" t="s">
        <v>4319</v>
      </c>
      <c r="C1430" t="s">
        <v>72</v>
      </c>
      <c r="D1430" t="s">
        <v>4320</v>
      </c>
      <c r="E1430" t="s">
        <v>4320</v>
      </c>
      <c r="F1430" t="s">
        <v>4321</v>
      </c>
      <c r="G1430" t="s">
        <v>4111</v>
      </c>
    </row>
    <row r="1431" spans="1:7" x14ac:dyDescent="0.35">
      <c r="A1431" t="s">
        <v>4322</v>
      </c>
      <c r="B1431" t="s">
        <v>4323</v>
      </c>
      <c r="C1431" t="s">
        <v>10</v>
      </c>
      <c r="D1431" t="s">
        <v>4324</v>
      </c>
      <c r="E1431" t="s">
        <v>4324</v>
      </c>
      <c r="F1431" t="s">
        <v>4321</v>
      </c>
      <c r="G1431" t="s">
        <v>4111</v>
      </c>
    </row>
    <row r="1432" spans="1:7" x14ac:dyDescent="0.35">
      <c r="A1432" t="s">
        <v>4325</v>
      </c>
      <c r="B1432" t="s">
        <v>4326</v>
      </c>
      <c r="C1432" t="s">
        <v>10</v>
      </c>
      <c r="D1432" t="s">
        <v>4327</v>
      </c>
      <c r="E1432" t="s">
        <v>4327</v>
      </c>
      <c r="F1432" t="s">
        <v>4328</v>
      </c>
      <c r="G1432" t="s">
        <v>4111</v>
      </c>
    </row>
    <row r="1433" spans="1:7" x14ac:dyDescent="0.35">
      <c r="A1433" t="s">
        <v>4329</v>
      </c>
      <c r="B1433" t="s">
        <v>4330</v>
      </c>
      <c r="C1433" t="s">
        <v>10</v>
      </c>
      <c r="D1433" t="s">
        <v>4331</v>
      </c>
      <c r="E1433" t="s">
        <v>4331</v>
      </c>
      <c r="F1433" t="s">
        <v>4328</v>
      </c>
      <c r="G1433" t="s">
        <v>4111</v>
      </c>
    </row>
    <row r="1434" spans="1:7" x14ac:dyDescent="0.35">
      <c r="A1434" t="s">
        <v>4332</v>
      </c>
      <c r="B1434" t="s">
        <v>4333</v>
      </c>
      <c r="C1434" t="s">
        <v>72</v>
      </c>
      <c r="D1434" t="s">
        <v>4334</v>
      </c>
      <c r="E1434" t="s">
        <v>4334</v>
      </c>
      <c r="F1434" t="s">
        <v>4328</v>
      </c>
      <c r="G1434" t="s">
        <v>4111</v>
      </c>
    </row>
    <row r="1435" spans="1:7" x14ac:dyDescent="0.35">
      <c r="A1435" t="s">
        <v>4335</v>
      </c>
      <c r="B1435" t="s">
        <v>4336</v>
      </c>
      <c r="C1435" t="s">
        <v>116</v>
      </c>
      <c r="D1435" t="s">
        <v>4337</v>
      </c>
      <c r="E1435" t="s">
        <v>4337</v>
      </c>
      <c r="F1435" t="s">
        <v>4328</v>
      </c>
      <c r="G1435" t="s">
        <v>4111</v>
      </c>
    </row>
    <row r="1436" spans="1:7" x14ac:dyDescent="0.35">
      <c r="A1436" t="s">
        <v>4338</v>
      </c>
      <c r="B1436" t="s">
        <v>4339</v>
      </c>
      <c r="C1436" t="s">
        <v>10</v>
      </c>
      <c r="D1436" t="s">
        <v>4340</v>
      </c>
      <c r="E1436" t="s">
        <v>4340</v>
      </c>
      <c r="F1436" t="s">
        <v>4341</v>
      </c>
      <c r="G1436" t="s">
        <v>4111</v>
      </c>
    </row>
    <row r="1437" spans="1:7" x14ac:dyDescent="0.35">
      <c r="A1437" t="s">
        <v>4342</v>
      </c>
      <c r="B1437" t="s">
        <v>4343</v>
      </c>
      <c r="C1437" t="s">
        <v>72</v>
      </c>
      <c r="D1437" t="s">
        <v>4344</v>
      </c>
      <c r="E1437" t="s">
        <v>4344</v>
      </c>
      <c r="F1437" t="s">
        <v>4341</v>
      </c>
      <c r="G1437" t="s">
        <v>4111</v>
      </c>
    </row>
    <row r="1438" spans="1:7" x14ac:dyDescent="0.35">
      <c r="A1438" t="s">
        <v>4345</v>
      </c>
      <c r="B1438" t="s">
        <v>4346</v>
      </c>
      <c r="C1438" t="s">
        <v>72</v>
      </c>
      <c r="D1438" t="s">
        <v>4347</v>
      </c>
      <c r="E1438" t="s">
        <v>4347</v>
      </c>
      <c r="F1438" t="s">
        <v>4341</v>
      </c>
      <c r="G1438" t="s">
        <v>4111</v>
      </c>
    </row>
    <row r="1439" spans="1:7" x14ac:dyDescent="0.35">
      <c r="A1439" t="s">
        <v>4348</v>
      </c>
      <c r="B1439" t="s">
        <v>4349</v>
      </c>
      <c r="C1439" t="s">
        <v>72</v>
      </c>
      <c r="D1439" t="s">
        <v>4350</v>
      </c>
      <c r="E1439" t="s">
        <v>4350</v>
      </c>
      <c r="F1439" t="s">
        <v>4341</v>
      </c>
      <c r="G1439" t="s">
        <v>4111</v>
      </c>
    </row>
    <row r="1440" spans="1:7" x14ac:dyDescent="0.35">
      <c r="A1440" t="s">
        <v>4351</v>
      </c>
      <c r="B1440" t="s">
        <v>4352</v>
      </c>
      <c r="C1440" t="s">
        <v>10</v>
      </c>
      <c r="D1440" t="s">
        <v>4353</v>
      </c>
      <c r="E1440" t="s">
        <v>4353</v>
      </c>
      <c r="F1440" t="s">
        <v>4341</v>
      </c>
      <c r="G1440" t="s">
        <v>4111</v>
      </c>
    </row>
    <row r="1441" spans="1:7" x14ac:dyDescent="0.35">
      <c r="A1441" t="s">
        <v>4354</v>
      </c>
      <c r="B1441" t="s">
        <v>4355</v>
      </c>
      <c r="C1441" t="s">
        <v>116</v>
      </c>
      <c r="D1441" t="s">
        <v>4356</v>
      </c>
      <c r="E1441" t="s">
        <v>4356</v>
      </c>
      <c r="F1441" t="s">
        <v>4357</v>
      </c>
      <c r="G1441" t="s">
        <v>4111</v>
      </c>
    </row>
    <row r="1442" spans="1:7" x14ac:dyDescent="0.35">
      <c r="A1442" t="s">
        <v>4358</v>
      </c>
      <c r="B1442" t="s">
        <v>4359</v>
      </c>
      <c r="C1442" t="s">
        <v>116</v>
      </c>
      <c r="D1442" t="s">
        <v>4360</v>
      </c>
      <c r="E1442" t="s">
        <v>4360</v>
      </c>
      <c r="F1442" t="s">
        <v>4357</v>
      </c>
      <c r="G1442" t="s">
        <v>4111</v>
      </c>
    </row>
    <row r="1443" spans="1:7" x14ac:dyDescent="0.35">
      <c r="A1443" t="s">
        <v>4361</v>
      </c>
      <c r="B1443" t="s">
        <v>4362</v>
      </c>
      <c r="C1443" t="s">
        <v>10</v>
      </c>
      <c r="D1443" t="s">
        <v>4363</v>
      </c>
      <c r="E1443" t="s">
        <v>4363</v>
      </c>
      <c r="F1443" t="s">
        <v>4357</v>
      </c>
      <c r="G1443" t="s">
        <v>4111</v>
      </c>
    </row>
    <row r="1444" spans="1:7" x14ac:dyDescent="0.35">
      <c r="A1444" t="s">
        <v>4364</v>
      </c>
      <c r="B1444" t="s">
        <v>4365</v>
      </c>
      <c r="C1444" t="s">
        <v>72</v>
      </c>
      <c r="D1444" t="s">
        <v>4366</v>
      </c>
      <c r="E1444" t="s">
        <v>4366</v>
      </c>
      <c r="F1444" t="s">
        <v>4357</v>
      </c>
      <c r="G1444" t="s">
        <v>4111</v>
      </c>
    </row>
    <row r="1445" spans="1:7" x14ac:dyDescent="0.35">
      <c r="A1445" t="s">
        <v>4367</v>
      </c>
      <c r="B1445" t="s">
        <v>4368</v>
      </c>
      <c r="C1445" t="s">
        <v>72</v>
      </c>
      <c r="D1445" t="s">
        <v>4369</v>
      </c>
      <c r="E1445" t="s">
        <v>4369</v>
      </c>
      <c r="F1445" t="s">
        <v>4357</v>
      </c>
      <c r="G1445" t="s">
        <v>4111</v>
      </c>
    </row>
    <row r="1446" spans="1:7" x14ac:dyDescent="0.35">
      <c r="A1446" t="s">
        <v>4370</v>
      </c>
      <c r="B1446" t="s">
        <v>4371</v>
      </c>
      <c r="C1446" t="s">
        <v>72</v>
      </c>
      <c r="D1446" t="s">
        <v>4372</v>
      </c>
      <c r="E1446" t="s">
        <v>4372</v>
      </c>
      <c r="F1446" t="s">
        <v>4357</v>
      </c>
      <c r="G1446" t="s">
        <v>4111</v>
      </c>
    </row>
    <row r="1447" spans="1:7" x14ac:dyDescent="0.35">
      <c r="A1447" t="s">
        <v>4373</v>
      </c>
      <c r="B1447" t="s">
        <v>4374</v>
      </c>
      <c r="C1447" t="s">
        <v>72</v>
      </c>
      <c r="D1447" t="s">
        <v>4375</v>
      </c>
      <c r="E1447" t="s">
        <v>4375</v>
      </c>
      <c r="F1447" t="s">
        <v>4357</v>
      </c>
      <c r="G1447" t="s">
        <v>4111</v>
      </c>
    </row>
    <row r="1448" spans="1:7" x14ac:dyDescent="0.35">
      <c r="A1448" t="s">
        <v>4376</v>
      </c>
      <c r="B1448" t="s">
        <v>4377</v>
      </c>
      <c r="C1448" t="s">
        <v>10</v>
      </c>
      <c r="D1448" t="s">
        <v>4378</v>
      </c>
      <c r="E1448" t="s">
        <v>4378</v>
      </c>
      <c r="F1448" t="s">
        <v>4357</v>
      </c>
      <c r="G1448" t="s">
        <v>4111</v>
      </c>
    </row>
    <row r="1449" spans="1:7" x14ac:dyDescent="0.35">
      <c r="A1449" t="s">
        <v>4379</v>
      </c>
      <c r="B1449" t="s">
        <v>4380</v>
      </c>
      <c r="C1449" t="s">
        <v>10</v>
      </c>
      <c r="D1449" t="s">
        <v>4381</v>
      </c>
      <c r="E1449" t="s">
        <v>4381</v>
      </c>
      <c r="F1449" t="s">
        <v>4357</v>
      </c>
      <c r="G1449" t="s">
        <v>4111</v>
      </c>
    </row>
    <row r="1450" spans="1:7" x14ac:dyDescent="0.35">
      <c r="A1450" t="s">
        <v>4382</v>
      </c>
      <c r="B1450" t="s">
        <v>4383</v>
      </c>
      <c r="C1450" t="s">
        <v>72</v>
      </c>
      <c r="D1450" t="s">
        <v>4384</v>
      </c>
      <c r="E1450" t="s">
        <v>4384</v>
      </c>
      <c r="F1450" t="s">
        <v>4357</v>
      </c>
      <c r="G1450" t="s">
        <v>4111</v>
      </c>
    </row>
    <row r="1451" spans="1:7" x14ac:dyDescent="0.35">
      <c r="A1451" t="s">
        <v>4385</v>
      </c>
      <c r="B1451" t="s">
        <v>4386</v>
      </c>
      <c r="C1451" t="s">
        <v>72</v>
      </c>
      <c r="D1451" t="s">
        <v>4387</v>
      </c>
      <c r="E1451" t="s">
        <v>4387</v>
      </c>
      <c r="F1451" t="s">
        <v>4357</v>
      </c>
      <c r="G1451" t="s">
        <v>4111</v>
      </c>
    </row>
    <row r="1452" spans="1:7" x14ac:dyDescent="0.35">
      <c r="A1452" t="s">
        <v>4388</v>
      </c>
      <c r="B1452" t="s">
        <v>4389</v>
      </c>
      <c r="C1452" t="s">
        <v>72</v>
      </c>
      <c r="D1452" t="s">
        <v>4390</v>
      </c>
      <c r="E1452" t="s">
        <v>4390</v>
      </c>
      <c r="F1452" t="s">
        <v>4357</v>
      </c>
      <c r="G1452" t="s">
        <v>4111</v>
      </c>
    </row>
    <row r="1453" spans="1:7" x14ac:dyDescent="0.35">
      <c r="A1453" t="s">
        <v>4391</v>
      </c>
      <c r="B1453" t="s">
        <v>4392</v>
      </c>
      <c r="C1453" t="s">
        <v>72</v>
      </c>
      <c r="D1453" t="s">
        <v>4393</v>
      </c>
      <c r="E1453" t="s">
        <v>4393</v>
      </c>
      <c r="F1453" t="s">
        <v>4357</v>
      </c>
      <c r="G1453" t="s">
        <v>4111</v>
      </c>
    </row>
    <row r="1454" spans="1:7" x14ac:dyDescent="0.35">
      <c r="A1454" t="s">
        <v>4394</v>
      </c>
      <c r="B1454" t="s">
        <v>4395</v>
      </c>
      <c r="C1454" t="s">
        <v>72</v>
      </c>
      <c r="D1454" t="s">
        <v>4396</v>
      </c>
      <c r="E1454" t="s">
        <v>4396</v>
      </c>
      <c r="F1454" t="s">
        <v>4357</v>
      </c>
      <c r="G1454" t="s">
        <v>4111</v>
      </c>
    </row>
    <row r="1455" spans="1:7" x14ac:dyDescent="0.35">
      <c r="A1455" t="s">
        <v>4397</v>
      </c>
      <c r="B1455" t="s">
        <v>4398</v>
      </c>
      <c r="C1455" t="s">
        <v>72</v>
      </c>
      <c r="D1455" t="s">
        <v>4399</v>
      </c>
      <c r="E1455" t="s">
        <v>4399</v>
      </c>
      <c r="F1455" t="s">
        <v>4357</v>
      </c>
      <c r="G1455" t="s">
        <v>4111</v>
      </c>
    </row>
    <row r="1456" spans="1:7" x14ac:dyDescent="0.35">
      <c r="A1456" t="s">
        <v>4400</v>
      </c>
      <c r="B1456" t="s">
        <v>4401</v>
      </c>
      <c r="C1456" t="s">
        <v>72</v>
      </c>
      <c r="D1456" t="s">
        <v>4402</v>
      </c>
      <c r="E1456" t="s">
        <v>4402</v>
      </c>
      <c r="F1456" t="s">
        <v>4357</v>
      </c>
      <c r="G1456" t="s">
        <v>4111</v>
      </c>
    </row>
    <row r="1457" spans="1:9" x14ac:dyDescent="0.35">
      <c r="A1457" t="s">
        <v>4403</v>
      </c>
      <c r="B1457" t="s">
        <v>4404</v>
      </c>
      <c r="C1457" t="s">
        <v>72</v>
      </c>
      <c r="D1457" t="s">
        <v>4405</v>
      </c>
      <c r="E1457" t="s">
        <v>4405</v>
      </c>
      <c r="F1457" t="s">
        <v>4357</v>
      </c>
      <c r="G1457" t="s">
        <v>4111</v>
      </c>
    </row>
    <row r="1458" spans="1:9" x14ac:dyDescent="0.35">
      <c r="A1458" t="s">
        <v>4406</v>
      </c>
      <c r="B1458" t="s">
        <v>4407</v>
      </c>
      <c r="C1458" t="s">
        <v>72</v>
      </c>
      <c r="D1458" t="s">
        <v>4408</v>
      </c>
      <c r="E1458" t="s">
        <v>4408</v>
      </c>
      <c r="F1458" t="s">
        <v>4357</v>
      </c>
      <c r="G1458" t="s">
        <v>4111</v>
      </c>
    </row>
    <row r="1459" spans="1:9" x14ac:dyDescent="0.35">
      <c r="A1459" t="s">
        <v>4409</v>
      </c>
      <c r="B1459" t="s">
        <v>4410</v>
      </c>
      <c r="C1459" t="s">
        <v>116</v>
      </c>
      <c r="D1459" t="s">
        <v>4411</v>
      </c>
      <c r="E1459" t="s">
        <v>4411</v>
      </c>
      <c r="F1459" t="s">
        <v>4412</v>
      </c>
      <c r="G1459" t="s">
        <v>4111</v>
      </c>
    </row>
    <row r="1460" spans="1:9" x14ac:dyDescent="0.35">
      <c r="A1460" t="s">
        <v>4413</v>
      </c>
      <c r="B1460" t="s">
        <v>4414</v>
      </c>
      <c r="C1460" t="s">
        <v>10</v>
      </c>
      <c r="D1460" t="s">
        <v>4415</v>
      </c>
      <c r="E1460" t="s">
        <v>4415</v>
      </c>
      <c r="F1460" t="s">
        <v>4412</v>
      </c>
      <c r="G1460" t="s">
        <v>4111</v>
      </c>
    </row>
    <row r="1461" spans="1:9" x14ac:dyDescent="0.35">
      <c r="A1461" t="s">
        <v>4416</v>
      </c>
      <c r="B1461" t="s">
        <v>4417</v>
      </c>
      <c r="C1461" t="s">
        <v>10</v>
      </c>
      <c r="D1461" t="s">
        <v>4418</v>
      </c>
      <c r="E1461" t="s">
        <v>4418</v>
      </c>
      <c r="F1461" t="s">
        <v>4412</v>
      </c>
      <c r="G1461" t="s">
        <v>4111</v>
      </c>
    </row>
    <row r="1462" spans="1:9" x14ac:dyDescent="0.35">
      <c r="A1462" t="s">
        <v>4419</v>
      </c>
      <c r="B1462" t="s">
        <v>4420</v>
      </c>
      <c r="C1462" t="s">
        <v>116</v>
      </c>
      <c r="D1462" t="s">
        <v>4421</v>
      </c>
      <c r="E1462" t="s">
        <v>4421</v>
      </c>
      <c r="F1462" t="s">
        <v>4422</v>
      </c>
      <c r="G1462" t="s">
        <v>4423</v>
      </c>
      <c r="H1462" t="s">
        <v>14014</v>
      </c>
      <c r="I1462">
        <v>1</v>
      </c>
    </row>
    <row r="1463" spans="1:9" x14ac:dyDescent="0.35">
      <c r="A1463" t="s">
        <v>4424</v>
      </c>
      <c r="B1463" t="s">
        <v>4425</v>
      </c>
      <c r="C1463" t="s">
        <v>116</v>
      </c>
      <c r="D1463" t="s">
        <v>4426</v>
      </c>
      <c r="E1463" t="s">
        <v>4426</v>
      </c>
      <c r="F1463" t="s">
        <v>4422</v>
      </c>
      <c r="G1463" t="s">
        <v>4423</v>
      </c>
    </row>
    <row r="1464" spans="1:9" x14ac:dyDescent="0.35">
      <c r="A1464" t="s">
        <v>4427</v>
      </c>
      <c r="B1464" t="s">
        <v>4428</v>
      </c>
      <c r="C1464" t="s">
        <v>116</v>
      </c>
      <c r="D1464" t="s">
        <v>4429</v>
      </c>
      <c r="E1464" t="s">
        <v>4429</v>
      </c>
      <c r="F1464" t="s">
        <v>4422</v>
      </c>
      <c r="G1464" t="s">
        <v>4423</v>
      </c>
    </row>
    <row r="1465" spans="1:9" x14ac:dyDescent="0.35">
      <c r="A1465" t="s">
        <v>4430</v>
      </c>
      <c r="B1465" t="s">
        <v>4431</v>
      </c>
      <c r="C1465" t="s">
        <v>116</v>
      </c>
      <c r="D1465" t="s">
        <v>4432</v>
      </c>
      <c r="E1465" t="s">
        <v>4432</v>
      </c>
      <c r="F1465" t="s">
        <v>4422</v>
      </c>
      <c r="G1465" t="s">
        <v>4423</v>
      </c>
    </row>
    <row r="1466" spans="1:9" x14ac:dyDescent="0.35">
      <c r="A1466" t="s">
        <v>4433</v>
      </c>
      <c r="B1466" t="s">
        <v>4434</v>
      </c>
      <c r="C1466" t="s">
        <v>72</v>
      </c>
      <c r="D1466" t="s">
        <v>4435</v>
      </c>
      <c r="E1466" t="s">
        <v>4435</v>
      </c>
      <c r="F1466" t="s">
        <v>4422</v>
      </c>
      <c r="G1466" t="s">
        <v>4423</v>
      </c>
    </row>
    <row r="1467" spans="1:9" x14ac:dyDescent="0.35">
      <c r="A1467" t="s">
        <v>4436</v>
      </c>
      <c r="B1467" t="s">
        <v>4437</v>
      </c>
      <c r="C1467" t="s">
        <v>72</v>
      </c>
      <c r="D1467" t="s">
        <v>4438</v>
      </c>
      <c r="E1467" t="s">
        <v>4438</v>
      </c>
      <c r="F1467" t="s">
        <v>4422</v>
      </c>
      <c r="G1467" t="s">
        <v>4423</v>
      </c>
    </row>
    <row r="1468" spans="1:9" x14ac:dyDescent="0.35">
      <c r="A1468" t="s">
        <v>4439</v>
      </c>
      <c r="B1468" t="s">
        <v>4440</v>
      </c>
      <c r="C1468" t="s">
        <v>72</v>
      </c>
      <c r="D1468" t="s">
        <v>4440</v>
      </c>
      <c r="E1468" t="s">
        <v>4440</v>
      </c>
      <c r="F1468" t="s">
        <v>4422</v>
      </c>
      <c r="G1468" t="s">
        <v>4423</v>
      </c>
    </row>
    <row r="1469" spans="1:9" x14ac:dyDescent="0.35">
      <c r="A1469" t="s">
        <v>4441</v>
      </c>
      <c r="B1469" t="s">
        <v>4442</v>
      </c>
      <c r="C1469" t="s">
        <v>72</v>
      </c>
      <c r="D1469" t="s">
        <v>4443</v>
      </c>
      <c r="E1469" t="s">
        <v>4443</v>
      </c>
      <c r="F1469" t="s">
        <v>4422</v>
      </c>
      <c r="G1469" t="s">
        <v>4423</v>
      </c>
    </row>
    <row r="1470" spans="1:9" x14ac:dyDescent="0.35">
      <c r="A1470" t="s">
        <v>4444</v>
      </c>
      <c r="B1470" t="s">
        <v>4445</v>
      </c>
      <c r="C1470" t="s">
        <v>72</v>
      </c>
      <c r="D1470" t="s">
        <v>4446</v>
      </c>
      <c r="E1470" t="s">
        <v>4446</v>
      </c>
      <c r="F1470" t="s">
        <v>4422</v>
      </c>
      <c r="G1470" t="s">
        <v>4423</v>
      </c>
    </row>
    <row r="1471" spans="1:9" x14ac:dyDescent="0.35">
      <c r="A1471" t="s">
        <v>4447</v>
      </c>
      <c r="B1471" t="s">
        <v>4448</v>
      </c>
      <c r="C1471" t="s">
        <v>72</v>
      </c>
      <c r="D1471" t="s">
        <v>4449</v>
      </c>
      <c r="E1471" t="s">
        <v>4449</v>
      </c>
      <c r="F1471" t="s">
        <v>4422</v>
      </c>
      <c r="G1471" t="s">
        <v>4423</v>
      </c>
    </row>
    <row r="1472" spans="1:9" x14ac:dyDescent="0.35">
      <c r="A1472" t="s">
        <v>4450</v>
      </c>
      <c r="B1472" t="s">
        <v>4451</v>
      </c>
      <c r="C1472" t="s">
        <v>72</v>
      </c>
      <c r="D1472" t="s">
        <v>4452</v>
      </c>
      <c r="E1472" t="s">
        <v>4452</v>
      </c>
      <c r="F1472" t="s">
        <v>4422</v>
      </c>
      <c r="G1472" t="s">
        <v>4423</v>
      </c>
    </row>
    <row r="1473" spans="1:7" x14ac:dyDescent="0.35">
      <c r="A1473" t="s">
        <v>4453</v>
      </c>
      <c r="B1473" t="s">
        <v>4454</v>
      </c>
      <c r="C1473" t="s">
        <v>72</v>
      </c>
      <c r="D1473" t="s">
        <v>4454</v>
      </c>
      <c r="E1473" t="s">
        <v>4454</v>
      </c>
      <c r="F1473" t="s">
        <v>4422</v>
      </c>
      <c r="G1473" t="s">
        <v>4423</v>
      </c>
    </row>
    <row r="1474" spans="1:7" x14ac:dyDescent="0.35">
      <c r="A1474" t="s">
        <v>4455</v>
      </c>
      <c r="B1474" t="s">
        <v>4456</v>
      </c>
      <c r="C1474" t="s">
        <v>72</v>
      </c>
      <c r="D1474" t="s">
        <v>4456</v>
      </c>
      <c r="E1474" t="s">
        <v>4456</v>
      </c>
      <c r="F1474" t="s">
        <v>4422</v>
      </c>
      <c r="G1474" t="s">
        <v>4423</v>
      </c>
    </row>
    <row r="1475" spans="1:7" x14ac:dyDescent="0.35">
      <c r="A1475" t="s">
        <v>4457</v>
      </c>
      <c r="B1475" t="s">
        <v>4458</v>
      </c>
      <c r="C1475" t="s">
        <v>72</v>
      </c>
      <c r="D1475" t="s">
        <v>4459</v>
      </c>
      <c r="E1475" t="s">
        <v>4459</v>
      </c>
      <c r="F1475" t="s">
        <v>4422</v>
      </c>
      <c r="G1475" t="s">
        <v>4423</v>
      </c>
    </row>
    <row r="1476" spans="1:7" x14ac:dyDescent="0.35">
      <c r="A1476" t="s">
        <v>4460</v>
      </c>
      <c r="B1476" t="s">
        <v>4461</v>
      </c>
      <c r="C1476" t="s">
        <v>72</v>
      </c>
      <c r="D1476" t="s">
        <v>4462</v>
      </c>
      <c r="E1476" t="s">
        <v>4462</v>
      </c>
      <c r="F1476" t="s">
        <v>4422</v>
      </c>
      <c r="G1476" t="s">
        <v>4423</v>
      </c>
    </row>
    <row r="1477" spans="1:7" x14ac:dyDescent="0.35">
      <c r="A1477" t="s">
        <v>4463</v>
      </c>
      <c r="B1477" t="s">
        <v>4464</v>
      </c>
      <c r="C1477" t="s">
        <v>10</v>
      </c>
      <c r="D1477" t="s">
        <v>4465</v>
      </c>
      <c r="E1477" t="s">
        <v>4465</v>
      </c>
      <c r="F1477" t="s">
        <v>4422</v>
      </c>
      <c r="G1477" t="s">
        <v>4423</v>
      </c>
    </row>
    <row r="1478" spans="1:7" x14ac:dyDescent="0.35">
      <c r="A1478" t="s">
        <v>4466</v>
      </c>
      <c r="B1478" t="s">
        <v>4467</v>
      </c>
      <c r="C1478" t="s">
        <v>10</v>
      </c>
      <c r="D1478" t="s">
        <v>4468</v>
      </c>
      <c r="E1478" t="s">
        <v>4468</v>
      </c>
      <c r="F1478" t="s">
        <v>4422</v>
      </c>
      <c r="G1478" t="s">
        <v>4423</v>
      </c>
    </row>
    <row r="1479" spans="1:7" x14ac:dyDescent="0.35">
      <c r="A1479" t="s">
        <v>4469</v>
      </c>
      <c r="B1479" t="s">
        <v>4470</v>
      </c>
      <c r="C1479" t="s">
        <v>10</v>
      </c>
      <c r="D1479" t="s">
        <v>4471</v>
      </c>
      <c r="E1479" t="s">
        <v>4471</v>
      </c>
      <c r="F1479" t="s">
        <v>4422</v>
      </c>
      <c r="G1479" t="s">
        <v>4423</v>
      </c>
    </row>
    <row r="1480" spans="1:7" x14ac:dyDescent="0.35">
      <c r="A1480" t="s">
        <v>4472</v>
      </c>
      <c r="B1480" t="s">
        <v>4473</v>
      </c>
      <c r="C1480" t="s">
        <v>10</v>
      </c>
      <c r="D1480" t="s">
        <v>4474</v>
      </c>
      <c r="E1480" t="s">
        <v>4474</v>
      </c>
      <c r="F1480" t="s">
        <v>4422</v>
      </c>
      <c r="G1480" t="s">
        <v>4423</v>
      </c>
    </row>
    <row r="1481" spans="1:7" x14ac:dyDescent="0.35">
      <c r="A1481" t="s">
        <v>4475</v>
      </c>
      <c r="B1481" t="s">
        <v>4476</v>
      </c>
      <c r="C1481" t="s">
        <v>72</v>
      </c>
      <c r="D1481" t="s">
        <v>4477</v>
      </c>
      <c r="E1481" t="s">
        <v>4477</v>
      </c>
      <c r="F1481" t="s">
        <v>4422</v>
      </c>
      <c r="G1481" t="s">
        <v>4423</v>
      </c>
    </row>
    <row r="1482" spans="1:7" x14ac:dyDescent="0.35">
      <c r="A1482" t="s">
        <v>4478</v>
      </c>
      <c r="B1482" t="s">
        <v>4479</v>
      </c>
      <c r="C1482" t="s">
        <v>72</v>
      </c>
      <c r="D1482" t="s">
        <v>4480</v>
      </c>
      <c r="E1482" t="s">
        <v>4480</v>
      </c>
      <c r="F1482" t="s">
        <v>4422</v>
      </c>
      <c r="G1482" t="s">
        <v>4423</v>
      </c>
    </row>
    <row r="1483" spans="1:7" x14ac:dyDescent="0.35">
      <c r="A1483" t="s">
        <v>4481</v>
      </c>
      <c r="B1483" t="s">
        <v>4482</v>
      </c>
      <c r="C1483" t="s">
        <v>72</v>
      </c>
      <c r="D1483" t="s">
        <v>4482</v>
      </c>
      <c r="E1483" t="s">
        <v>4482</v>
      </c>
      <c r="F1483" t="s">
        <v>4422</v>
      </c>
      <c r="G1483" t="s">
        <v>4423</v>
      </c>
    </row>
    <row r="1484" spans="1:7" x14ac:dyDescent="0.35">
      <c r="A1484" t="s">
        <v>4483</v>
      </c>
      <c r="B1484" t="s">
        <v>4484</v>
      </c>
      <c r="C1484" t="s">
        <v>72</v>
      </c>
      <c r="D1484" t="s">
        <v>4485</v>
      </c>
      <c r="E1484" t="s">
        <v>4485</v>
      </c>
      <c r="F1484" t="s">
        <v>4422</v>
      </c>
      <c r="G1484" t="s">
        <v>4423</v>
      </c>
    </row>
    <row r="1485" spans="1:7" x14ac:dyDescent="0.35">
      <c r="A1485" t="s">
        <v>4486</v>
      </c>
      <c r="B1485" t="s">
        <v>4487</v>
      </c>
      <c r="C1485" t="s">
        <v>10</v>
      </c>
      <c r="D1485" t="s">
        <v>4488</v>
      </c>
      <c r="E1485" t="s">
        <v>4488</v>
      </c>
      <c r="F1485" t="s">
        <v>4422</v>
      </c>
      <c r="G1485" t="s">
        <v>4423</v>
      </c>
    </row>
    <row r="1486" spans="1:7" x14ac:dyDescent="0.35">
      <c r="A1486" t="s">
        <v>4489</v>
      </c>
      <c r="B1486" t="s">
        <v>4490</v>
      </c>
      <c r="C1486" t="s">
        <v>72</v>
      </c>
      <c r="D1486" t="s">
        <v>4491</v>
      </c>
      <c r="E1486" t="s">
        <v>4491</v>
      </c>
      <c r="F1486" t="s">
        <v>4492</v>
      </c>
      <c r="G1486" t="s">
        <v>4423</v>
      </c>
    </row>
    <row r="1487" spans="1:7" x14ac:dyDescent="0.35">
      <c r="A1487" t="s">
        <v>4493</v>
      </c>
      <c r="B1487" t="s">
        <v>4494</v>
      </c>
      <c r="C1487" t="s">
        <v>72</v>
      </c>
      <c r="D1487" t="s">
        <v>4495</v>
      </c>
      <c r="E1487" t="s">
        <v>4495</v>
      </c>
      <c r="F1487" t="s">
        <v>4492</v>
      </c>
      <c r="G1487" t="s">
        <v>4423</v>
      </c>
    </row>
    <row r="1488" spans="1:7" x14ac:dyDescent="0.35">
      <c r="A1488" t="s">
        <v>4496</v>
      </c>
      <c r="B1488" t="s">
        <v>4497</v>
      </c>
      <c r="C1488" t="s">
        <v>72</v>
      </c>
      <c r="D1488" t="s">
        <v>4498</v>
      </c>
      <c r="E1488" t="s">
        <v>4498</v>
      </c>
      <c r="F1488" t="s">
        <v>4492</v>
      </c>
      <c r="G1488" t="s">
        <v>4423</v>
      </c>
    </row>
    <row r="1489" spans="1:9" x14ac:dyDescent="0.35">
      <c r="A1489" t="s">
        <v>4499</v>
      </c>
      <c r="B1489" t="s">
        <v>4500</v>
      </c>
      <c r="C1489" t="s">
        <v>72</v>
      </c>
      <c r="D1489" t="s">
        <v>4501</v>
      </c>
      <c r="E1489" t="s">
        <v>4501</v>
      </c>
      <c r="F1489" t="s">
        <v>4492</v>
      </c>
      <c r="G1489" t="s">
        <v>4423</v>
      </c>
    </row>
    <row r="1490" spans="1:9" x14ac:dyDescent="0.35">
      <c r="A1490" t="s">
        <v>4502</v>
      </c>
      <c r="B1490" t="s">
        <v>4503</v>
      </c>
      <c r="C1490" t="s">
        <v>10</v>
      </c>
      <c r="D1490" t="s">
        <v>4504</v>
      </c>
      <c r="E1490" t="s">
        <v>4504</v>
      </c>
      <c r="F1490" t="s">
        <v>4492</v>
      </c>
      <c r="G1490" t="s">
        <v>4423</v>
      </c>
    </row>
    <row r="1491" spans="1:9" x14ac:dyDescent="0.35">
      <c r="A1491" t="s">
        <v>4505</v>
      </c>
      <c r="B1491" t="s">
        <v>4506</v>
      </c>
      <c r="C1491" t="s">
        <v>10</v>
      </c>
      <c r="D1491" t="s">
        <v>2920</v>
      </c>
      <c r="E1491" t="s">
        <v>2920</v>
      </c>
      <c r="F1491" t="s">
        <v>4492</v>
      </c>
      <c r="G1491" t="s">
        <v>4423</v>
      </c>
    </row>
    <row r="1492" spans="1:9" x14ac:dyDescent="0.35">
      <c r="A1492" t="s">
        <v>4507</v>
      </c>
      <c r="B1492" t="s">
        <v>4508</v>
      </c>
      <c r="C1492" t="s">
        <v>10</v>
      </c>
      <c r="D1492" t="s">
        <v>4509</v>
      </c>
      <c r="E1492" t="s">
        <v>4509</v>
      </c>
      <c r="F1492" t="s">
        <v>4492</v>
      </c>
      <c r="G1492" t="s">
        <v>4423</v>
      </c>
    </row>
    <row r="1493" spans="1:9" x14ac:dyDescent="0.35">
      <c r="A1493" t="s">
        <v>4510</v>
      </c>
      <c r="B1493" t="s">
        <v>4511</v>
      </c>
      <c r="C1493" t="s">
        <v>10</v>
      </c>
      <c r="D1493" t="s">
        <v>4512</v>
      </c>
      <c r="E1493" t="s">
        <v>4512</v>
      </c>
      <c r="F1493" t="s">
        <v>4492</v>
      </c>
      <c r="G1493" t="s">
        <v>4423</v>
      </c>
    </row>
    <row r="1494" spans="1:9" x14ac:dyDescent="0.35">
      <c r="A1494" t="s">
        <v>4513</v>
      </c>
      <c r="B1494" t="s">
        <v>4514</v>
      </c>
      <c r="C1494" t="s">
        <v>10</v>
      </c>
      <c r="D1494" t="s">
        <v>4515</v>
      </c>
      <c r="E1494" t="s">
        <v>4515</v>
      </c>
      <c r="F1494" t="s">
        <v>4492</v>
      </c>
      <c r="G1494" t="s">
        <v>4423</v>
      </c>
    </row>
    <row r="1495" spans="1:9" x14ac:dyDescent="0.35">
      <c r="A1495" t="s">
        <v>4516</v>
      </c>
      <c r="B1495" t="s">
        <v>4517</v>
      </c>
      <c r="C1495" t="s">
        <v>10</v>
      </c>
      <c r="D1495" t="s">
        <v>4518</v>
      </c>
      <c r="E1495" t="s">
        <v>4518</v>
      </c>
      <c r="F1495" t="s">
        <v>4492</v>
      </c>
      <c r="G1495" t="s">
        <v>4423</v>
      </c>
    </row>
    <row r="1496" spans="1:9" x14ac:dyDescent="0.35">
      <c r="A1496" t="s">
        <v>4519</v>
      </c>
      <c r="B1496" t="s">
        <v>4520</v>
      </c>
      <c r="C1496" t="s">
        <v>10</v>
      </c>
      <c r="D1496" t="s">
        <v>4521</v>
      </c>
      <c r="E1496" t="s">
        <v>4521</v>
      </c>
      <c r="F1496" t="s">
        <v>4492</v>
      </c>
      <c r="G1496" t="s">
        <v>4423</v>
      </c>
    </row>
    <row r="1497" spans="1:9" x14ac:dyDescent="0.35">
      <c r="A1497" t="s">
        <v>4522</v>
      </c>
      <c r="B1497" t="s">
        <v>4523</v>
      </c>
      <c r="C1497" t="s">
        <v>116</v>
      </c>
      <c r="D1497" t="s">
        <v>4524</v>
      </c>
      <c r="E1497" t="s">
        <v>4524</v>
      </c>
      <c r="F1497" t="s">
        <v>4492</v>
      </c>
      <c r="G1497" t="s">
        <v>4423</v>
      </c>
    </row>
    <row r="1498" spans="1:9" x14ac:dyDescent="0.35">
      <c r="A1498" t="s">
        <v>4525</v>
      </c>
      <c r="B1498" t="s">
        <v>4526</v>
      </c>
      <c r="C1498" t="s">
        <v>116</v>
      </c>
      <c r="D1498" t="s">
        <v>4527</v>
      </c>
      <c r="E1498" t="s">
        <v>4527</v>
      </c>
      <c r="F1498" t="s">
        <v>4492</v>
      </c>
      <c r="G1498" t="s">
        <v>4423</v>
      </c>
    </row>
    <row r="1499" spans="1:9" x14ac:dyDescent="0.35">
      <c r="A1499" t="s">
        <v>4528</v>
      </c>
      <c r="B1499" t="s">
        <v>4529</v>
      </c>
      <c r="C1499" t="s">
        <v>116</v>
      </c>
      <c r="D1499" t="s">
        <v>4530</v>
      </c>
      <c r="E1499" t="s">
        <v>4530</v>
      </c>
      <c r="F1499" t="s">
        <v>4492</v>
      </c>
      <c r="G1499" t="s">
        <v>4423</v>
      </c>
    </row>
    <row r="1500" spans="1:9" x14ac:dyDescent="0.35">
      <c r="A1500" t="s">
        <v>4531</v>
      </c>
      <c r="B1500" t="s">
        <v>4532</v>
      </c>
      <c r="C1500" t="s">
        <v>116</v>
      </c>
      <c r="D1500" t="s">
        <v>4533</v>
      </c>
      <c r="E1500" t="s">
        <v>4533</v>
      </c>
      <c r="F1500" t="s">
        <v>4534</v>
      </c>
      <c r="G1500" t="s">
        <v>4423</v>
      </c>
      <c r="H1500" t="s">
        <v>14014</v>
      </c>
      <c r="I1500">
        <v>1</v>
      </c>
    </row>
    <row r="1501" spans="1:9" x14ac:dyDescent="0.35">
      <c r="A1501" t="s">
        <v>4535</v>
      </c>
      <c r="B1501" t="s">
        <v>4536</v>
      </c>
      <c r="C1501" t="s">
        <v>116</v>
      </c>
      <c r="D1501" t="s">
        <v>4537</v>
      </c>
      <c r="E1501" t="s">
        <v>4537</v>
      </c>
      <c r="F1501" t="s">
        <v>4534</v>
      </c>
      <c r="G1501" t="s">
        <v>4423</v>
      </c>
    </row>
    <row r="1502" spans="1:9" x14ac:dyDescent="0.35">
      <c r="A1502" t="s">
        <v>4538</v>
      </c>
      <c r="B1502" t="s">
        <v>4539</v>
      </c>
      <c r="C1502" t="s">
        <v>60</v>
      </c>
      <c r="D1502" t="s">
        <v>4540</v>
      </c>
      <c r="E1502" t="s">
        <v>4540</v>
      </c>
      <c r="F1502" t="s">
        <v>4534</v>
      </c>
      <c r="G1502" t="s">
        <v>4423</v>
      </c>
    </row>
    <row r="1503" spans="1:9" x14ac:dyDescent="0.35">
      <c r="A1503" t="s">
        <v>4541</v>
      </c>
      <c r="B1503" t="s">
        <v>4542</v>
      </c>
      <c r="C1503" t="s">
        <v>72</v>
      </c>
      <c r="D1503" t="s">
        <v>4543</v>
      </c>
      <c r="E1503" t="s">
        <v>4543</v>
      </c>
      <c r="F1503" t="s">
        <v>4534</v>
      </c>
      <c r="G1503" t="s">
        <v>4423</v>
      </c>
    </row>
    <row r="1504" spans="1:9" x14ac:dyDescent="0.35">
      <c r="A1504" t="s">
        <v>4544</v>
      </c>
      <c r="B1504" t="s">
        <v>4545</v>
      </c>
      <c r="C1504" t="s">
        <v>72</v>
      </c>
      <c r="D1504" t="s">
        <v>4546</v>
      </c>
      <c r="E1504" t="s">
        <v>4546</v>
      </c>
      <c r="F1504" t="s">
        <v>4534</v>
      </c>
      <c r="G1504" t="s">
        <v>4423</v>
      </c>
    </row>
    <row r="1505" spans="1:9" x14ac:dyDescent="0.35">
      <c r="A1505" t="s">
        <v>4547</v>
      </c>
      <c r="B1505" t="s">
        <v>4548</v>
      </c>
      <c r="C1505" t="s">
        <v>72</v>
      </c>
      <c r="D1505" t="s">
        <v>4549</v>
      </c>
      <c r="E1505" t="s">
        <v>4549</v>
      </c>
      <c r="F1505" t="s">
        <v>4534</v>
      </c>
      <c r="G1505" t="s">
        <v>4423</v>
      </c>
    </row>
    <row r="1506" spans="1:9" x14ac:dyDescent="0.35">
      <c r="A1506" t="s">
        <v>4550</v>
      </c>
      <c r="B1506" t="s">
        <v>4551</v>
      </c>
      <c r="C1506" t="s">
        <v>72</v>
      </c>
      <c r="D1506" t="s">
        <v>4552</v>
      </c>
      <c r="E1506" t="s">
        <v>4552</v>
      </c>
      <c r="F1506" t="s">
        <v>4534</v>
      </c>
      <c r="G1506" t="s">
        <v>4423</v>
      </c>
    </row>
    <row r="1507" spans="1:9" x14ac:dyDescent="0.35">
      <c r="A1507" t="s">
        <v>4553</v>
      </c>
      <c r="B1507" t="s">
        <v>4554</v>
      </c>
      <c r="C1507" t="s">
        <v>72</v>
      </c>
      <c r="D1507" t="s">
        <v>4555</v>
      </c>
      <c r="E1507" t="s">
        <v>4555</v>
      </c>
      <c r="F1507" t="s">
        <v>4534</v>
      </c>
      <c r="G1507" t="s">
        <v>4423</v>
      </c>
    </row>
    <row r="1508" spans="1:9" x14ac:dyDescent="0.35">
      <c r="A1508" t="s">
        <v>4556</v>
      </c>
      <c r="B1508" t="s">
        <v>4557</v>
      </c>
      <c r="C1508" t="s">
        <v>10</v>
      </c>
      <c r="D1508" t="s">
        <v>4558</v>
      </c>
      <c r="E1508" t="s">
        <v>4558</v>
      </c>
      <c r="F1508" t="s">
        <v>4534</v>
      </c>
      <c r="G1508" t="s">
        <v>4423</v>
      </c>
    </row>
    <row r="1509" spans="1:9" x14ac:dyDescent="0.35">
      <c r="A1509" t="s">
        <v>4559</v>
      </c>
      <c r="B1509" t="s">
        <v>4560</v>
      </c>
      <c r="C1509" t="s">
        <v>10</v>
      </c>
      <c r="D1509" t="s">
        <v>4561</v>
      </c>
      <c r="E1509" t="s">
        <v>4561</v>
      </c>
      <c r="F1509" t="s">
        <v>4534</v>
      </c>
      <c r="G1509" t="s">
        <v>4423</v>
      </c>
    </row>
    <row r="1510" spans="1:9" x14ac:dyDescent="0.35">
      <c r="A1510" t="s">
        <v>4562</v>
      </c>
      <c r="B1510" t="s">
        <v>4563</v>
      </c>
      <c r="C1510" t="s">
        <v>72</v>
      </c>
      <c r="D1510" t="s">
        <v>4564</v>
      </c>
      <c r="E1510" t="s">
        <v>4564</v>
      </c>
      <c r="F1510" t="s">
        <v>4565</v>
      </c>
      <c r="G1510" t="s">
        <v>4423</v>
      </c>
    </row>
    <row r="1511" spans="1:9" x14ac:dyDescent="0.35">
      <c r="A1511" t="s">
        <v>4566</v>
      </c>
      <c r="B1511" t="s">
        <v>4567</v>
      </c>
      <c r="C1511" t="s">
        <v>72</v>
      </c>
      <c r="D1511" t="s">
        <v>4568</v>
      </c>
      <c r="E1511" t="s">
        <v>4568</v>
      </c>
      <c r="F1511" t="s">
        <v>4565</v>
      </c>
      <c r="G1511" t="s">
        <v>4423</v>
      </c>
    </row>
    <row r="1512" spans="1:9" x14ac:dyDescent="0.35">
      <c r="A1512" t="s">
        <v>4569</v>
      </c>
      <c r="B1512" t="s">
        <v>4570</v>
      </c>
      <c r="C1512" t="s">
        <v>72</v>
      </c>
      <c r="D1512" t="s">
        <v>4571</v>
      </c>
      <c r="E1512" t="s">
        <v>4571</v>
      </c>
      <c r="F1512" t="s">
        <v>4565</v>
      </c>
      <c r="G1512" t="s">
        <v>4423</v>
      </c>
    </row>
    <row r="1513" spans="1:9" x14ac:dyDescent="0.35">
      <c r="A1513" t="s">
        <v>4572</v>
      </c>
      <c r="B1513" t="s">
        <v>4573</v>
      </c>
      <c r="C1513" t="s">
        <v>72</v>
      </c>
      <c r="D1513" t="s">
        <v>4574</v>
      </c>
      <c r="E1513" t="s">
        <v>4574</v>
      </c>
      <c r="F1513" t="s">
        <v>4565</v>
      </c>
      <c r="G1513" t="s">
        <v>4423</v>
      </c>
      <c r="H1513" t="s">
        <v>14014</v>
      </c>
      <c r="I1513">
        <v>1</v>
      </c>
    </row>
    <row r="1514" spans="1:9" x14ac:dyDescent="0.35">
      <c r="A1514" t="s">
        <v>4575</v>
      </c>
      <c r="B1514" t="s">
        <v>4576</v>
      </c>
      <c r="C1514" t="s">
        <v>72</v>
      </c>
      <c r="D1514" t="s">
        <v>4577</v>
      </c>
      <c r="E1514" t="s">
        <v>4577</v>
      </c>
      <c r="F1514" t="s">
        <v>4565</v>
      </c>
      <c r="G1514" t="s">
        <v>4423</v>
      </c>
    </row>
    <row r="1515" spans="1:9" x14ac:dyDescent="0.35">
      <c r="A1515" t="s">
        <v>4578</v>
      </c>
      <c r="B1515" t="s">
        <v>4579</v>
      </c>
      <c r="C1515" t="s">
        <v>10</v>
      </c>
      <c r="D1515" t="s">
        <v>4580</v>
      </c>
      <c r="E1515" t="s">
        <v>4580</v>
      </c>
      <c r="F1515" t="s">
        <v>4565</v>
      </c>
      <c r="G1515" t="s">
        <v>4423</v>
      </c>
    </row>
    <row r="1516" spans="1:9" x14ac:dyDescent="0.35">
      <c r="A1516" t="s">
        <v>4581</v>
      </c>
      <c r="B1516" t="s">
        <v>4582</v>
      </c>
      <c r="C1516" t="s">
        <v>10</v>
      </c>
      <c r="D1516" t="s">
        <v>4583</v>
      </c>
      <c r="E1516" t="s">
        <v>4583</v>
      </c>
      <c r="F1516" t="s">
        <v>4565</v>
      </c>
      <c r="G1516" t="s">
        <v>4423</v>
      </c>
      <c r="H1516" t="s">
        <v>14014</v>
      </c>
      <c r="I1516">
        <v>1</v>
      </c>
    </row>
    <row r="1517" spans="1:9" x14ac:dyDescent="0.35">
      <c r="A1517" t="s">
        <v>4584</v>
      </c>
      <c r="B1517" t="s">
        <v>4585</v>
      </c>
      <c r="C1517" t="s">
        <v>10</v>
      </c>
      <c r="D1517" t="s">
        <v>4586</v>
      </c>
      <c r="E1517" t="s">
        <v>4586</v>
      </c>
      <c r="F1517" t="s">
        <v>4565</v>
      </c>
      <c r="G1517" t="s">
        <v>4423</v>
      </c>
      <c r="H1517" t="s">
        <v>14014</v>
      </c>
      <c r="I1517">
        <v>1</v>
      </c>
    </row>
    <row r="1518" spans="1:9" x14ac:dyDescent="0.35">
      <c r="A1518" t="s">
        <v>4587</v>
      </c>
      <c r="B1518" t="s">
        <v>4588</v>
      </c>
      <c r="C1518" t="s">
        <v>10</v>
      </c>
      <c r="D1518" t="s">
        <v>4589</v>
      </c>
      <c r="E1518" t="s">
        <v>4589</v>
      </c>
      <c r="F1518" t="s">
        <v>4565</v>
      </c>
      <c r="G1518" t="s">
        <v>4423</v>
      </c>
    </row>
    <row r="1519" spans="1:9" x14ac:dyDescent="0.35">
      <c r="A1519" t="s">
        <v>4590</v>
      </c>
      <c r="B1519" t="s">
        <v>4591</v>
      </c>
      <c r="C1519" t="s">
        <v>72</v>
      </c>
      <c r="D1519" t="s">
        <v>4592</v>
      </c>
      <c r="E1519" t="s">
        <v>4592</v>
      </c>
      <c r="F1519" t="s">
        <v>4565</v>
      </c>
      <c r="G1519" t="s">
        <v>4423</v>
      </c>
      <c r="H1519" t="s">
        <v>14014</v>
      </c>
      <c r="I1519">
        <v>1</v>
      </c>
    </row>
    <row r="1520" spans="1:9" x14ac:dyDescent="0.35">
      <c r="A1520" t="s">
        <v>4593</v>
      </c>
      <c r="B1520" t="s">
        <v>4594</v>
      </c>
      <c r="C1520" t="s">
        <v>72</v>
      </c>
      <c r="D1520" t="s">
        <v>4595</v>
      </c>
      <c r="E1520" t="s">
        <v>4595</v>
      </c>
      <c r="F1520" t="s">
        <v>4565</v>
      </c>
      <c r="G1520" t="s">
        <v>4423</v>
      </c>
    </row>
    <row r="1521" spans="1:9" x14ac:dyDescent="0.35">
      <c r="A1521" t="s">
        <v>4596</v>
      </c>
      <c r="B1521" t="s">
        <v>4597</v>
      </c>
      <c r="C1521" t="s">
        <v>72</v>
      </c>
      <c r="D1521" t="s">
        <v>4597</v>
      </c>
      <c r="E1521" t="s">
        <v>4597</v>
      </c>
      <c r="F1521" t="s">
        <v>4565</v>
      </c>
      <c r="G1521" t="s">
        <v>4423</v>
      </c>
    </row>
    <row r="1522" spans="1:9" x14ac:dyDescent="0.35">
      <c r="A1522" t="s">
        <v>4598</v>
      </c>
      <c r="B1522" t="s">
        <v>4599</v>
      </c>
      <c r="C1522" t="s">
        <v>72</v>
      </c>
      <c r="D1522" t="s">
        <v>4600</v>
      </c>
      <c r="E1522" t="s">
        <v>4600</v>
      </c>
      <c r="F1522" t="s">
        <v>4565</v>
      </c>
      <c r="G1522" t="s">
        <v>4423</v>
      </c>
    </row>
    <row r="1523" spans="1:9" x14ac:dyDescent="0.35">
      <c r="A1523" t="s">
        <v>4601</v>
      </c>
      <c r="B1523" t="s">
        <v>4602</v>
      </c>
      <c r="C1523" t="s">
        <v>72</v>
      </c>
      <c r="D1523" t="s">
        <v>4603</v>
      </c>
      <c r="E1523" t="s">
        <v>4603</v>
      </c>
      <c r="F1523" t="s">
        <v>4565</v>
      </c>
      <c r="G1523" t="s">
        <v>4423</v>
      </c>
    </row>
    <row r="1524" spans="1:9" x14ac:dyDescent="0.35">
      <c r="A1524" t="s">
        <v>4604</v>
      </c>
      <c r="B1524" t="s">
        <v>4605</v>
      </c>
      <c r="C1524" t="s">
        <v>10</v>
      </c>
      <c r="D1524" t="s">
        <v>4606</v>
      </c>
      <c r="F1524" t="s">
        <v>4565</v>
      </c>
      <c r="G1524" t="s">
        <v>4423</v>
      </c>
      <c r="H1524" t="s">
        <v>14014</v>
      </c>
      <c r="I1524">
        <v>1</v>
      </c>
    </row>
    <row r="1525" spans="1:9" x14ac:dyDescent="0.35">
      <c r="A1525" t="s">
        <v>4607</v>
      </c>
      <c r="B1525" t="s">
        <v>4608</v>
      </c>
      <c r="C1525" t="s">
        <v>10</v>
      </c>
      <c r="D1525" t="s">
        <v>4609</v>
      </c>
      <c r="E1525" t="s">
        <v>17356</v>
      </c>
      <c r="F1525" t="s">
        <v>4565</v>
      </c>
      <c r="G1525" t="s">
        <v>4423</v>
      </c>
      <c r="H1525" t="s">
        <v>14014</v>
      </c>
      <c r="I1525">
        <v>1</v>
      </c>
    </row>
    <row r="1526" spans="1:9" x14ac:dyDescent="0.35">
      <c r="A1526" t="s">
        <v>4610</v>
      </c>
      <c r="B1526" t="s">
        <v>4611</v>
      </c>
      <c r="C1526" t="s">
        <v>116</v>
      </c>
      <c r="D1526" t="s">
        <v>4612</v>
      </c>
      <c r="E1526" t="s">
        <v>4612</v>
      </c>
      <c r="F1526" t="s">
        <v>4613</v>
      </c>
      <c r="G1526" t="s">
        <v>4423</v>
      </c>
    </row>
    <row r="1527" spans="1:9" x14ac:dyDescent="0.35">
      <c r="A1527" t="s">
        <v>4614</v>
      </c>
      <c r="B1527" t="s">
        <v>4615</v>
      </c>
      <c r="C1527" t="s">
        <v>60</v>
      </c>
      <c r="D1527" t="s">
        <v>4616</v>
      </c>
      <c r="E1527" t="s">
        <v>4616</v>
      </c>
      <c r="F1527" t="s">
        <v>4613</v>
      </c>
      <c r="G1527" t="s">
        <v>4423</v>
      </c>
    </row>
    <row r="1528" spans="1:9" x14ac:dyDescent="0.35">
      <c r="A1528" t="s">
        <v>4617</v>
      </c>
      <c r="B1528" t="s">
        <v>4618</v>
      </c>
      <c r="C1528" t="s">
        <v>60</v>
      </c>
      <c r="D1528" t="s">
        <v>4619</v>
      </c>
      <c r="E1528" t="s">
        <v>4619</v>
      </c>
      <c r="F1528" t="s">
        <v>4613</v>
      </c>
      <c r="G1528" t="s">
        <v>4423</v>
      </c>
    </row>
    <row r="1529" spans="1:9" x14ac:dyDescent="0.35">
      <c r="A1529" t="s">
        <v>4620</v>
      </c>
      <c r="B1529" t="s">
        <v>4621</v>
      </c>
      <c r="C1529" t="s">
        <v>60</v>
      </c>
      <c r="D1529" t="s">
        <v>989</v>
      </c>
      <c r="E1529" t="s">
        <v>989</v>
      </c>
      <c r="F1529" t="s">
        <v>4613</v>
      </c>
      <c r="G1529" t="s">
        <v>4423</v>
      </c>
    </row>
    <row r="1530" spans="1:9" x14ac:dyDescent="0.35">
      <c r="A1530" t="s">
        <v>4622</v>
      </c>
      <c r="B1530" t="s">
        <v>4623</v>
      </c>
      <c r="C1530" t="s">
        <v>10</v>
      </c>
      <c r="D1530" t="s">
        <v>4624</v>
      </c>
      <c r="E1530" t="s">
        <v>4624</v>
      </c>
      <c r="F1530" t="s">
        <v>4613</v>
      </c>
      <c r="G1530" t="s">
        <v>4423</v>
      </c>
    </row>
    <row r="1531" spans="1:9" x14ac:dyDescent="0.35">
      <c r="A1531" t="s">
        <v>4625</v>
      </c>
      <c r="B1531" t="s">
        <v>4626</v>
      </c>
      <c r="C1531" t="s">
        <v>72</v>
      </c>
      <c r="D1531" t="s">
        <v>4627</v>
      </c>
      <c r="E1531" t="s">
        <v>4627</v>
      </c>
      <c r="F1531" t="s">
        <v>4613</v>
      </c>
      <c r="G1531" t="s">
        <v>4423</v>
      </c>
    </row>
    <row r="1532" spans="1:9" x14ac:dyDescent="0.35">
      <c r="A1532" t="s">
        <v>4628</v>
      </c>
      <c r="B1532" t="s">
        <v>4629</v>
      </c>
      <c r="C1532" t="s">
        <v>72</v>
      </c>
      <c r="D1532" t="s">
        <v>4630</v>
      </c>
      <c r="E1532" t="s">
        <v>4630</v>
      </c>
      <c r="F1532" t="s">
        <v>4613</v>
      </c>
      <c r="G1532" t="s">
        <v>4423</v>
      </c>
    </row>
    <row r="1533" spans="1:9" x14ac:dyDescent="0.35">
      <c r="A1533" t="s">
        <v>4631</v>
      </c>
      <c r="B1533" t="s">
        <v>4632</v>
      </c>
      <c r="C1533" t="s">
        <v>72</v>
      </c>
      <c r="D1533" t="s">
        <v>4633</v>
      </c>
      <c r="E1533" t="s">
        <v>4633</v>
      </c>
      <c r="F1533" t="s">
        <v>4613</v>
      </c>
      <c r="G1533" t="s">
        <v>4423</v>
      </c>
    </row>
    <row r="1534" spans="1:9" x14ac:dyDescent="0.35">
      <c r="A1534" t="s">
        <v>4634</v>
      </c>
      <c r="B1534" t="s">
        <v>4635</v>
      </c>
      <c r="C1534" t="s">
        <v>72</v>
      </c>
      <c r="D1534" t="s">
        <v>4636</v>
      </c>
      <c r="E1534" t="s">
        <v>4636</v>
      </c>
      <c r="F1534" t="s">
        <v>4613</v>
      </c>
      <c r="G1534" t="s">
        <v>4423</v>
      </c>
    </row>
    <row r="1535" spans="1:9" x14ac:dyDescent="0.35">
      <c r="A1535" t="s">
        <v>4637</v>
      </c>
      <c r="B1535" t="s">
        <v>4638</v>
      </c>
      <c r="C1535" t="s">
        <v>10</v>
      </c>
      <c r="D1535" t="s">
        <v>4639</v>
      </c>
      <c r="E1535" t="s">
        <v>4639</v>
      </c>
      <c r="F1535" t="s">
        <v>4613</v>
      </c>
      <c r="G1535" t="s">
        <v>4423</v>
      </c>
    </row>
    <row r="1536" spans="1:9" x14ac:dyDescent="0.35">
      <c r="A1536" t="s">
        <v>4640</v>
      </c>
      <c r="B1536" t="s">
        <v>4641</v>
      </c>
      <c r="C1536" t="s">
        <v>10</v>
      </c>
      <c r="D1536" t="s">
        <v>4642</v>
      </c>
      <c r="E1536" t="s">
        <v>4642</v>
      </c>
      <c r="F1536" t="s">
        <v>4613</v>
      </c>
      <c r="G1536" t="s">
        <v>4423</v>
      </c>
    </row>
    <row r="1537" spans="1:7" x14ac:dyDescent="0.35">
      <c r="A1537" t="s">
        <v>4643</v>
      </c>
      <c r="B1537" t="s">
        <v>4644</v>
      </c>
      <c r="C1537" t="s">
        <v>10</v>
      </c>
      <c r="D1537" t="s">
        <v>4645</v>
      </c>
      <c r="E1537" t="s">
        <v>4645</v>
      </c>
      <c r="F1537" t="s">
        <v>4646</v>
      </c>
      <c r="G1537" t="s">
        <v>4423</v>
      </c>
    </row>
    <row r="1538" spans="1:7" x14ac:dyDescent="0.35">
      <c r="A1538" t="s">
        <v>4647</v>
      </c>
      <c r="B1538" t="s">
        <v>4648</v>
      </c>
      <c r="C1538" t="s">
        <v>116</v>
      </c>
      <c r="D1538" t="s">
        <v>4649</v>
      </c>
      <c r="E1538" t="s">
        <v>4649</v>
      </c>
      <c r="F1538" t="s">
        <v>4646</v>
      </c>
      <c r="G1538" t="s">
        <v>4423</v>
      </c>
    </row>
    <row r="1539" spans="1:7" x14ac:dyDescent="0.35">
      <c r="A1539" t="s">
        <v>4650</v>
      </c>
      <c r="B1539" t="s">
        <v>4651</v>
      </c>
      <c r="C1539" t="s">
        <v>116</v>
      </c>
      <c r="D1539" t="s">
        <v>4652</v>
      </c>
      <c r="E1539" t="s">
        <v>4652</v>
      </c>
      <c r="F1539" t="s">
        <v>4646</v>
      </c>
      <c r="G1539" t="s">
        <v>4423</v>
      </c>
    </row>
    <row r="1540" spans="1:7" x14ac:dyDescent="0.35">
      <c r="A1540" t="s">
        <v>4653</v>
      </c>
      <c r="B1540" t="s">
        <v>4654</v>
      </c>
      <c r="C1540" t="s">
        <v>116</v>
      </c>
      <c r="D1540" t="s">
        <v>4655</v>
      </c>
      <c r="E1540" t="s">
        <v>4655</v>
      </c>
      <c r="F1540" t="s">
        <v>4646</v>
      </c>
      <c r="G1540" t="s">
        <v>4423</v>
      </c>
    </row>
    <row r="1541" spans="1:7" x14ac:dyDescent="0.35">
      <c r="A1541" t="s">
        <v>4656</v>
      </c>
      <c r="B1541" t="s">
        <v>4657</v>
      </c>
      <c r="C1541" t="s">
        <v>116</v>
      </c>
      <c r="D1541" t="s">
        <v>4658</v>
      </c>
      <c r="E1541" t="s">
        <v>4658</v>
      </c>
      <c r="F1541" t="s">
        <v>4646</v>
      </c>
      <c r="G1541" t="s">
        <v>4423</v>
      </c>
    </row>
    <row r="1542" spans="1:7" x14ac:dyDescent="0.35">
      <c r="A1542" t="s">
        <v>4659</v>
      </c>
      <c r="B1542" t="s">
        <v>4660</v>
      </c>
      <c r="C1542" t="s">
        <v>72</v>
      </c>
      <c r="D1542" t="s">
        <v>4661</v>
      </c>
      <c r="E1542" t="s">
        <v>4661</v>
      </c>
      <c r="F1542" t="s">
        <v>4646</v>
      </c>
      <c r="G1542" t="s">
        <v>4423</v>
      </c>
    </row>
    <row r="1543" spans="1:7" x14ac:dyDescent="0.35">
      <c r="A1543" t="s">
        <v>4662</v>
      </c>
      <c r="B1543" t="s">
        <v>4663</v>
      </c>
      <c r="C1543" t="s">
        <v>72</v>
      </c>
      <c r="D1543" t="s">
        <v>4664</v>
      </c>
      <c r="E1543" t="s">
        <v>4664</v>
      </c>
      <c r="F1543" t="s">
        <v>4646</v>
      </c>
      <c r="G1543" t="s">
        <v>4423</v>
      </c>
    </row>
    <row r="1544" spans="1:7" x14ac:dyDescent="0.35">
      <c r="A1544" t="s">
        <v>4665</v>
      </c>
      <c r="B1544" t="s">
        <v>4666</v>
      </c>
      <c r="C1544" t="s">
        <v>72</v>
      </c>
      <c r="D1544" t="s">
        <v>4667</v>
      </c>
      <c r="E1544" t="s">
        <v>4667</v>
      </c>
      <c r="F1544" t="s">
        <v>4646</v>
      </c>
      <c r="G1544" t="s">
        <v>4423</v>
      </c>
    </row>
    <row r="1545" spans="1:7" x14ac:dyDescent="0.35">
      <c r="A1545" t="s">
        <v>4668</v>
      </c>
      <c r="B1545" t="s">
        <v>4669</v>
      </c>
      <c r="C1545" t="s">
        <v>72</v>
      </c>
      <c r="D1545" t="s">
        <v>4670</v>
      </c>
      <c r="E1545" t="s">
        <v>4670</v>
      </c>
      <c r="F1545" t="s">
        <v>4646</v>
      </c>
      <c r="G1545" t="s">
        <v>4423</v>
      </c>
    </row>
    <row r="1546" spans="1:7" x14ac:dyDescent="0.35">
      <c r="A1546" t="s">
        <v>4671</v>
      </c>
      <c r="B1546" t="s">
        <v>4672</v>
      </c>
      <c r="C1546" t="s">
        <v>72</v>
      </c>
      <c r="D1546" t="s">
        <v>4672</v>
      </c>
      <c r="E1546" t="s">
        <v>4672</v>
      </c>
      <c r="F1546" t="s">
        <v>4646</v>
      </c>
      <c r="G1546" t="s">
        <v>4423</v>
      </c>
    </row>
    <row r="1547" spans="1:7" x14ac:dyDescent="0.35">
      <c r="A1547" t="s">
        <v>4673</v>
      </c>
      <c r="B1547" t="s">
        <v>4674</v>
      </c>
      <c r="C1547" t="s">
        <v>60</v>
      </c>
      <c r="D1547" t="s">
        <v>4675</v>
      </c>
      <c r="E1547" t="s">
        <v>4675</v>
      </c>
      <c r="F1547" t="s">
        <v>4646</v>
      </c>
      <c r="G1547" t="s">
        <v>4423</v>
      </c>
    </row>
    <row r="1548" spans="1:7" x14ac:dyDescent="0.35">
      <c r="A1548" t="s">
        <v>4676</v>
      </c>
      <c r="B1548" t="s">
        <v>4677</v>
      </c>
      <c r="C1548" t="s">
        <v>10</v>
      </c>
      <c r="D1548" t="s">
        <v>4678</v>
      </c>
      <c r="E1548" t="s">
        <v>4678</v>
      </c>
      <c r="F1548" t="s">
        <v>4646</v>
      </c>
      <c r="G1548" t="s">
        <v>4423</v>
      </c>
    </row>
    <row r="1549" spans="1:7" x14ac:dyDescent="0.35">
      <c r="A1549" t="s">
        <v>4679</v>
      </c>
      <c r="B1549" t="s">
        <v>4680</v>
      </c>
      <c r="C1549" t="s">
        <v>72</v>
      </c>
      <c r="D1549" t="s">
        <v>4681</v>
      </c>
      <c r="E1549" t="s">
        <v>4681</v>
      </c>
      <c r="F1549" t="s">
        <v>4646</v>
      </c>
      <c r="G1549" t="s">
        <v>4423</v>
      </c>
    </row>
    <row r="1550" spans="1:7" x14ac:dyDescent="0.35">
      <c r="A1550" t="s">
        <v>4682</v>
      </c>
      <c r="B1550" t="s">
        <v>4683</v>
      </c>
      <c r="C1550" t="s">
        <v>72</v>
      </c>
      <c r="D1550" t="s">
        <v>4684</v>
      </c>
      <c r="E1550" t="s">
        <v>4684</v>
      </c>
      <c r="F1550" t="s">
        <v>4646</v>
      </c>
      <c r="G1550" t="s">
        <v>4423</v>
      </c>
    </row>
    <row r="1551" spans="1:7" x14ac:dyDescent="0.35">
      <c r="A1551" t="s">
        <v>4685</v>
      </c>
      <c r="B1551" t="s">
        <v>4686</v>
      </c>
      <c r="C1551" t="s">
        <v>72</v>
      </c>
      <c r="D1551" t="s">
        <v>4686</v>
      </c>
      <c r="E1551" t="s">
        <v>4686</v>
      </c>
      <c r="F1551" t="s">
        <v>4646</v>
      </c>
      <c r="G1551" t="s">
        <v>4423</v>
      </c>
    </row>
    <row r="1552" spans="1:7" x14ac:dyDescent="0.35">
      <c r="A1552" t="s">
        <v>4687</v>
      </c>
      <c r="B1552" t="s">
        <v>4688</v>
      </c>
      <c r="C1552" t="s">
        <v>72</v>
      </c>
      <c r="D1552" t="s">
        <v>4688</v>
      </c>
      <c r="E1552" t="s">
        <v>4688</v>
      </c>
      <c r="F1552" t="s">
        <v>4646</v>
      </c>
      <c r="G1552" t="s">
        <v>4423</v>
      </c>
    </row>
    <row r="1553" spans="1:9" x14ac:dyDescent="0.35">
      <c r="A1553" t="s">
        <v>4689</v>
      </c>
      <c r="B1553" t="s">
        <v>4644</v>
      </c>
      <c r="C1553" t="s">
        <v>10</v>
      </c>
      <c r="D1553" t="s">
        <v>4645</v>
      </c>
      <c r="E1553" t="s">
        <v>17354</v>
      </c>
      <c r="F1553" t="s">
        <v>4690</v>
      </c>
      <c r="G1553" t="s">
        <v>4423</v>
      </c>
      <c r="H1553" t="s">
        <v>14459</v>
      </c>
      <c r="I1553">
        <v>1</v>
      </c>
    </row>
    <row r="1554" spans="1:9" x14ac:dyDescent="0.35">
      <c r="A1554" t="s">
        <v>4691</v>
      </c>
      <c r="B1554" t="s">
        <v>4605</v>
      </c>
      <c r="C1554" t="s">
        <v>10</v>
      </c>
      <c r="D1554" t="s">
        <v>4606</v>
      </c>
      <c r="F1554" t="s">
        <v>4690</v>
      </c>
      <c r="G1554" t="s">
        <v>4423</v>
      </c>
      <c r="H1554" t="s">
        <v>14459</v>
      </c>
      <c r="I1554">
        <v>1</v>
      </c>
    </row>
    <row r="1555" spans="1:9" x14ac:dyDescent="0.35">
      <c r="A1555" t="s">
        <v>4692</v>
      </c>
      <c r="B1555" t="s">
        <v>4693</v>
      </c>
      <c r="C1555" t="s">
        <v>10</v>
      </c>
      <c r="D1555" t="s">
        <v>4694</v>
      </c>
      <c r="E1555" t="s">
        <v>4694</v>
      </c>
      <c r="F1555" t="s">
        <v>4690</v>
      </c>
      <c r="G1555" t="s">
        <v>4423</v>
      </c>
    </row>
    <row r="1556" spans="1:9" x14ac:dyDescent="0.35">
      <c r="A1556" t="s">
        <v>4695</v>
      </c>
      <c r="B1556" t="s">
        <v>4696</v>
      </c>
      <c r="C1556" t="s">
        <v>10</v>
      </c>
      <c r="D1556" t="s">
        <v>4697</v>
      </c>
      <c r="E1556" t="s">
        <v>4697</v>
      </c>
      <c r="F1556" t="s">
        <v>4690</v>
      </c>
      <c r="G1556" t="s">
        <v>4423</v>
      </c>
    </row>
    <row r="1557" spans="1:9" x14ac:dyDescent="0.35">
      <c r="A1557" t="s">
        <v>4698</v>
      </c>
      <c r="B1557" t="s">
        <v>4699</v>
      </c>
      <c r="C1557" t="s">
        <v>10</v>
      </c>
      <c r="D1557" t="s">
        <v>4700</v>
      </c>
      <c r="F1557" t="s">
        <v>4690</v>
      </c>
      <c r="G1557" t="s">
        <v>4423</v>
      </c>
      <c r="H1557" t="s">
        <v>14459</v>
      </c>
      <c r="I1557">
        <v>1</v>
      </c>
    </row>
    <row r="1558" spans="1:9" x14ac:dyDescent="0.35">
      <c r="A1558" t="s">
        <v>4701</v>
      </c>
      <c r="B1558" t="s">
        <v>4702</v>
      </c>
      <c r="C1558" t="s">
        <v>10</v>
      </c>
      <c r="D1558" t="s">
        <v>4703</v>
      </c>
      <c r="E1558" t="s">
        <v>4703</v>
      </c>
      <c r="F1558" t="s">
        <v>4690</v>
      </c>
      <c r="G1558" t="s">
        <v>4423</v>
      </c>
    </row>
    <row r="1559" spans="1:9" x14ac:dyDescent="0.35">
      <c r="A1559" t="s">
        <v>4704</v>
      </c>
      <c r="B1559" t="s">
        <v>4705</v>
      </c>
      <c r="C1559" t="s">
        <v>116</v>
      </c>
      <c r="D1559" t="s">
        <v>4706</v>
      </c>
      <c r="E1559" t="s">
        <v>4706</v>
      </c>
      <c r="F1559" t="s">
        <v>4690</v>
      </c>
      <c r="G1559" t="s">
        <v>4423</v>
      </c>
    </row>
    <row r="1560" spans="1:9" x14ac:dyDescent="0.35">
      <c r="A1560" t="s">
        <v>4707</v>
      </c>
      <c r="B1560" t="s">
        <v>4708</v>
      </c>
      <c r="C1560" t="s">
        <v>116</v>
      </c>
      <c r="D1560" t="s">
        <v>4709</v>
      </c>
      <c r="E1560" t="s">
        <v>4709</v>
      </c>
      <c r="F1560" t="s">
        <v>4690</v>
      </c>
      <c r="G1560" t="s">
        <v>4423</v>
      </c>
    </row>
    <row r="1561" spans="1:9" x14ac:dyDescent="0.35">
      <c r="A1561" t="s">
        <v>4710</v>
      </c>
      <c r="B1561" t="s">
        <v>4711</v>
      </c>
      <c r="C1561" t="s">
        <v>116</v>
      </c>
      <c r="D1561" t="s">
        <v>4712</v>
      </c>
      <c r="E1561" t="s">
        <v>4712</v>
      </c>
      <c r="F1561" t="s">
        <v>4690</v>
      </c>
      <c r="G1561" t="s">
        <v>4423</v>
      </c>
    </row>
    <row r="1562" spans="1:9" x14ac:dyDescent="0.35">
      <c r="A1562" t="s">
        <v>4713</v>
      </c>
      <c r="B1562" t="s">
        <v>4714</v>
      </c>
      <c r="C1562" t="s">
        <v>72</v>
      </c>
      <c r="D1562" t="s">
        <v>4715</v>
      </c>
      <c r="E1562" t="s">
        <v>4715</v>
      </c>
      <c r="F1562" t="s">
        <v>4690</v>
      </c>
      <c r="G1562" t="s">
        <v>4423</v>
      </c>
    </row>
    <row r="1563" spans="1:9" x14ac:dyDescent="0.35">
      <c r="A1563" t="s">
        <v>4716</v>
      </c>
      <c r="B1563" t="s">
        <v>4717</v>
      </c>
      <c r="C1563" t="s">
        <v>72</v>
      </c>
      <c r="D1563" t="s">
        <v>4718</v>
      </c>
      <c r="E1563" t="s">
        <v>4718</v>
      </c>
      <c r="F1563" t="s">
        <v>4690</v>
      </c>
      <c r="G1563" t="s">
        <v>4423</v>
      </c>
    </row>
    <row r="1564" spans="1:9" x14ac:dyDescent="0.35">
      <c r="A1564" t="s">
        <v>4719</v>
      </c>
      <c r="B1564" t="s">
        <v>4720</v>
      </c>
      <c r="C1564" t="s">
        <v>72</v>
      </c>
      <c r="D1564" t="s">
        <v>4721</v>
      </c>
      <c r="E1564" t="s">
        <v>4721</v>
      </c>
      <c r="F1564" t="s">
        <v>4690</v>
      </c>
      <c r="G1564" t="s">
        <v>4423</v>
      </c>
    </row>
    <row r="1565" spans="1:9" x14ac:dyDescent="0.35">
      <c r="A1565" t="s">
        <v>4722</v>
      </c>
      <c r="B1565" t="s">
        <v>4723</v>
      </c>
      <c r="C1565" t="s">
        <v>72</v>
      </c>
      <c r="D1565" t="s">
        <v>4723</v>
      </c>
      <c r="E1565" t="s">
        <v>4723</v>
      </c>
      <c r="F1565" t="s">
        <v>4690</v>
      </c>
      <c r="G1565" t="s">
        <v>4423</v>
      </c>
    </row>
    <row r="1566" spans="1:9" x14ac:dyDescent="0.35">
      <c r="A1566" t="s">
        <v>4724</v>
      </c>
      <c r="B1566" t="s">
        <v>4725</v>
      </c>
      <c r="C1566" t="s">
        <v>10</v>
      </c>
      <c r="D1566" t="s">
        <v>4726</v>
      </c>
      <c r="E1566" t="s">
        <v>4726</v>
      </c>
      <c r="F1566" t="s">
        <v>4690</v>
      </c>
      <c r="G1566" t="s">
        <v>4423</v>
      </c>
    </row>
    <row r="1567" spans="1:9" x14ac:dyDescent="0.35">
      <c r="A1567" t="s">
        <v>4727</v>
      </c>
      <c r="B1567" t="s">
        <v>4728</v>
      </c>
      <c r="C1567" t="s">
        <v>10</v>
      </c>
      <c r="D1567" t="s">
        <v>4729</v>
      </c>
      <c r="E1567" t="s">
        <v>4729</v>
      </c>
      <c r="F1567" t="s">
        <v>4690</v>
      </c>
      <c r="G1567" t="s">
        <v>4423</v>
      </c>
    </row>
    <row r="1568" spans="1:9" x14ac:dyDescent="0.35">
      <c r="A1568" t="s">
        <v>4730</v>
      </c>
      <c r="B1568" t="s">
        <v>4731</v>
      </c>
      <c r="C1568" t="s">
        <v>72</v>
      </c>
      <c r="D1568" t="s">
        <v>4732</v>
      </c>
      <c r="E1568" t="s">
        <v>4732</v>
      </c>
      <c r="F1568" t="s">
        <v>4690</v>
      </c>
      <c r="G1568" t="s">
        <v>4423</v>
      </c>
    </row>
    <row r="1569" spans="1:9" x14ac:dyDescent="0.35">
      <c r="A1569" t="s">
        <v>4733</v>
      </c>
      <c r="B1569" t="s">
        <v>4734</v>
      </c>
      <c r="C1569" t="s">
        <v>72</v>
      </c>
      <c r="D1569" t="s">
        <v>4735</v>
      </c>
      <c r="E1569" t="s">
        <v>4735</v>
      </c>
      <c r="F1569" t="s">
        <v>4690</v>
      </c>
      <c r="G1569" t="s">
        <v>4423</v>
      </c>
    </row>
    <row r="1570" spans="1:9" x14ac:dyDescent="0.35">
      <c r="A1570" t="s">
        <v>4736</v>
      </c>
      <c r="B1570" t="s">
        <v>4737</v>
      </c>
      <c r="C1570" t="s">
        <v>72</v>
      </c>
      <c r="D1570" t="s">
        <v>4738</v>
      </c>
      <c r="E1570" t="s">
        <v>4738</v>
      </c>
      <c r="F1570" t="s">
        <v>4690</v>
      </c>
      <c r="G1570" t="s">
        <v>4423</v>
      </c>
    </row>
    <row r="1571" spans="1:9" x14ac:dyDescent="0.35">
      <c r="A1571" t="s">
        <v>4739</v>
      </c>
      <c r="B1571" t="s">
        <v>4740</v>
      </c>
      <c r="C1571" t="s">
        <v>72</v>
      </c>
      <c r="D1571" t="s">
        <v>4741</v>
      </c>
      <c r="E1571" t="s">
        <v>4741</v>
      </c>
      <c r="F1571" t="s">
        <v>4690</v>
      </c>
      <c r="G1571" t="s">
        <v>4423</v>
      </c>
    </row>
    <row r="1572" spans="1:9" x14ac:dyDescent="0.35">
      <c r="A1572" t="s">
        <v>4742</v>
      </c>
      <c r="B1572" t="s">
        <v>4743</v>
      </c>
      <c r="C1572" t="s">
        <v>72</v>
      </c>
      <c r="D1572" t="s">
        <v>4744</v>
      </c>
      <c r="E1572" t="s">
        <v>4744</v>
      </c>
      <c r="F1572" t="s">
        <v>4690</v>
      </c>
      <c r="G1572" t="s">
        <v>4423</v>
      </c>
    </row>
    <row r="1573" spans="1:9" x14ac:dyDescent="0.35">
      <c r="A1573" t="s">
        <v>4745</v>
      </c>
      <c r="B1573" t="s">
        <v>4746</v>
      </c>
      <c r="C1573" t="s">
        <v>72</v>
      </c>
      <c r="D1573" t="s">
        <v>4747</v>
      </c>
      <c r="E1573" t="s">
        <v>4747</v>
      </c>
      <c r="F1573" t="s">
        <v>4690</v>
      </c>
      <c r="G1573" t="s">
        <v>4423</v>
      </c>
      <c r="H1573" t="s">
        <v>14459</v>
      </c>
      <c r="I1573">
        <v>1</v>
      </c>
    </row>
    <row r="1574" spans="1:9" x14ac:dyDescent="0.35">
      <c r="A1574" t="s">
        <v>4748</v>
      </c>
      <c r="B1574" t="s">
        <v>4749</v>
      </c>
      <c r="C1574" t="s">
        <v>72</v>
      </c>
      <c r="D1574" t="s">
        <v>4750</v>
      </c>
      <c r="E1574" t="s">
        <v>4750</v>
      </c>
      <c r="F1574" t="s">
        <v>4690</v>
      </c>
      <c r="G1574" t="s">
        <v>4423</v>
      </c>
    </row>
    <row r="1575" spans="1:9" x14ac:dyDescent="0.35">
      <c r="A1575" t="s">
        <v>4751</v>
      </c>
      <c r="B1575" t="s">
        <v>4752</v>
      </c>
      <c r="C1575" t="s">
        <v>72</v>
      </c>
      <c r="D1575" t="s">
        <v>4753</v>
      </c>
      <c r="E1575" t="s">
        <v>4753</v>
      </c>
      <c r="F1575" t="s">
        <v>4754</v>
      </c>
      <c r="G1575" t="s">
        <v>4423</v>
      </c>
    </row>
    <row r="1576" spans="1:9" x14ac:dyDescent="0.35">
      <c r="A1576" t="s">
        <v>4755</v>
      </c>
      <c r="B1576" t="s">
        <v>4756</v>
      </c>
      <c r="C1576" t="s">
        <v>60</v>
      </c>
      <c r="D1576" t="s">
        <v>4757</v>
      </c>
      <c r="E1576" t="s">
        <v>4757</v>
      </c>
      <c r="F1576" t="s">
        <v>4754</v>
      </c>
      <c r="G1576" t="s">
        <v>4423</v>
      </c>
    </row>
    <row r="1577" spans="1:9" x14ac:dyDescent="0.35">
      <c r="A1577" t="s">
        <v>4758</v>
      </c>
      <c r="B1577" t="s">
        <v>4759</v>
      </c>
      <c r="C1577" t="s">
        <v>72</v>
      </c>
      <c r="D1577" t="s">
        <v>4760</v>
      </c>
      <c r="E1577" t="s">
        <v>4760</v>
      </c>
      <c r="F1577" t="s">
        <v>4754</v>
      </c>
      <c r="G1577" t="s">
        <v>4423</v>
      </c>
      <c r="H1577" t="s">
        <v>14014</v>
      </c>
      <c r="I1577">
        <v>1</v>
      </c>
    </row>
    <row r="1578" spans="1:9" x14ac:dyDescent="0.35">
      <c r="A1578" t="s">
        <v>4761</v>
      </c>
      <c r="B1578" t="s">
        <v>4762</v>
      </c>
      <c r="C1578" t="s">
        <v>10</v>
      </c>
      <c r="D1578" t="s">
        <v>4763</v>
      </c>
      <c r="F1578" t="s">
        <v>4754</v>
      </c>
      <c r="G1578" t="s">
        <v>4423</v>
      </c>
      <c r="H1578" t="s">
        <v>14014</v>
      </c>
      <c r="I1578">
        <v>1</v>
      </c>
    </row>
    <row r="1579" spans="1:9" x14ac:dyDescent="0.35">
      <c r="A1579" t="s">
        <v>4764</v>
      </c>
      <c r="B1579" t="s">
        <v>4765</v>
      </c>
      <c r="C1579" t="s">
        <v>10</v>
      </c>
      <c r="D1579" t="s">
        <v>4766</v>
      </c>
      <c r="E1579" t="s">
        <v>4766</v>
      </c>
      <c r="F1579" t="s">
        <v>4754</v>
      </c>
      <c r="G1579" t="s">
        <v>4423</v>
      </c>
      <c r="H1579" t="s">
        <v>14014</v>
      </c>
      <c r="I1579">
        <v>1</v>
      </c>
    </row>
    <row r="1580" spans="1:9" x14ac:dyDescent="0.35">
      <c r="A1580" t="s">
        <v>4767</v>
      </c>
      <c r="B1580" t="s">
        <v>4768</v>
      </c>
      <c r="C1580" t="s">
        <v>10</v>
      </c>
      <c r="D1580" t="s">
        <v>4769</v>
      </c>
      <c r="E1580" t="s">
        <v>17355</v>
      </c>
      <c r="F1580" t="s">
        <v>4754</v>
      </c>
      <c r="G1580" t="s">
        <v>4423</v>
      </c>
      <c r="H1580" t="s">
        <v>14014</v>
      </c>
      <c r="I1580">
        <v>1</v>
      </c>
    </row>
    <row r="1581" spans="1:9" x14ac:dyDescent="0.35">
      <c r="A1581" t="s">
        <v>4770</v>
      </c>
      <c r="B1581" t="s">
        <v>4771</v>
      </c>
      <c r="C1581" t="s">
        <v>10</v>
      </c>
      <c r="D1581" t="s">
        <v>4772</v>
      </c>
      <c r="E1581" t="s">
        <v>4772</v>
      </c>
      <c r="F1581" t="s">
        <v>4754</v>
      </c>
      <c r="G1581" t="s">
        <v>4423</v>
      </c>
    </row>
    <row r="1582" spans="1:9" x14ac:dyDescent="0.35">
      <c r="A1582" t="s">
        <v>4773</v>
      </c>
      <c r="B1582" t="s">
        <v>4774</v>
      </c>
      <c r="C1582" t="s">
        <v>116</v>
      </c>
      <c r="D1582" t="s">
        <v>4775</v>
      </c>
      <c r="E1582" t="s">
        <v>4775</v>
      </c>
      <c r="F1582" t="s">
        <v>4776</v>
      </c>
      <c r="G1582" t="s">
        <v>4423</v>
      </c>
    </row>
    <row r="1583" spans="1:9" x14ac:dyDescent="0.35">
      <c r="A1583" t="s">
        <v>4777</v>
      </c>
      <c r="B1583" t="s">
        <v>4778</v>
      </c>
      <c r="C1583" t="s">
        <v>72</v>
      </c>
      <c r="D1583" t="s">
        <v>4779</v>
      </c>
      <c r="E1583" t="s">
        <v>4779</v>
      </c>
      <c r="F1583" t="s">
        <v>4776</v>
      </c>
      <c r="G1583" t="s">
        <v>4423</v>
      </c>
    </row>
    <row r="1584" spans="1:9" x14ac:dyDescent="0.35">
      <c r="A1584" t="s">
        <v>4780</v>
      </c>
      <c r="B1584" t="s">
        <v>4781</v>
      </c>
      <c r="C1584" t="s">
        <v>72</v>
      </c>
      <c r="D1584" t="s">
        <v>4781</v>
      </c>
      <c r="E1584" t="s">
        <v>4781</v>
      </c>
      <c r="F1584" t="s">
        <v>4776</v>
      </c>
      <c r="G1584" t="s">
        <v>4423</v>
      </c>
    </row>
    <row r="1585" spans="1:7" x14ac:dyDescent="0.35">
      <c r="A1585" t="s">
        <v>4782</v>
      </c>
      <c r="B1585" t="s">
        <v>4783</v>
      </c>
      <c r="C1585" t="s">
        <v>72</v>
      </c>
      <c r="D1585" t="s">
        <v>4784</v>
      </c>
      <c r="E1585" t="s">
        <v>4784</v>
      </c>
      <c r="F1585" t="s">
        <v>4776</v>
      </c>
      <c r="G1585" t="s">
        <v>4423</v>
      </c>
    </row>
    <row r="1586" spans="1:7" x14ac:dyDescent="0.35">
      <c r="A1586" t="s">
        <v>4785</v>
      </c>
      <c r="B1586" t="s">
        <v>4786</v>
      </c>
      <c r="C1586" t="s">
        <v>72</v>
      </c>
      <c r="D1586" t="s">
        <v>4787</v>
      </c>
      <c r="E1586" t="s">
        <v>4787</v>
      </c>
      <c r="F1586" t="s">
        <v>4776</v>
      </c>
      <c r="G1586" t="s">
        <v>4423</v>
      </c>
    </row>
    <row r="1587" spans="1:7" x14ac:dyDescent="0.35">
      <c r="A1587" t="s">
        <v>4788</v>
      </c>
      <c r="B1587" t="s">
        <v>4789</v>
      </c>
      <c r="C1587" t="s">
        <v>72</v>
      </c>
      <c r="D1587" t="s">
        <v>4790</v>
      </c>
      <c r="E1587" t="s">
        <v>4790</v>
      </c>
      <c r="F1587" t="s">
        <v>4776</v>
      </c>
      <c r="G1587" t="s">
        <v>4423</v>
      </c>
    </row>
    <row r="1588" spans="1:7" x14ac:dyDescent="0.35">
      <c r="A1588" t="s">
        <v>4791</v>
      </c>
      <c r="B1588" t="s">
        <v>4792</v>
      </c>
      <c r="C1588" t="s">
        <v>72</v>
      </c>
      <c r="D1588" t="s">
        <v>4793</v>
      </c>
      <c r="E1588" t="s">
        <v>4793</v>
      </c>
      <c r="F1588" t="s">
        <v>4776</v>
      </c>
      <c r="G1588" t="s">
        <v>4423</v>
      </c>
    </row>
    <row r="1589" spans="1:7" x14ac:dyDescent="0.35">
      <c r="A1589" t="s">
        <v>4794</v>
      </c>
      <c r="B1589" t="s">
        <v>4795</v>
      </c>
      <c r="C1589" t="s">
        <v>72</v>
      </c>
      <c r="D1589" t="s">
        <v>4796</v>
      </c>
      <c r="E1589" t="s">
        <v>4796</v>
      </c>
      <c r="F1589" t="s">
        <v>4776</v>
      </c>
      <c r="G1589" t="s">
        <v>4423</v>
      </c>
    </row>
    <row r="1590" spans="1:7" x14ac:dyDescent="0.35">
      <c r="A1590" t="s">
        <v>4797</v>
      </c>
      <c r="B1590" t="s">
        <v>4798</v>
      </c>
      <c r="C1590" t="s">
        <v>72</v>
      </c>
      <c r="D1590" t="s">
        <v>4799</v>
      </c>
      <c r="E1590" t="s">
        <v>4799</v>
      </c>
      <c r="F1590" t="s">
        <v>4776</v>
      </c>
      <c r="G1590" t="s">
        <v>4423</v>
      </c>
    </row>
    <row r="1591" spans="1:7" x14ac:dyDescent="0.35">
      <c r="A1591" t="s">
        <v>4800</v>
      </c>
      <c r="B1591" t="s">
        <v>4801</v>
      </c>
      <c r="C1591" t="s">
        <v>10</v>
      </c>
      <c r="D1591" t="s">
        <v>4802</v>
      </c>
      <c r="E1591" t="s">
        <v>4802</v>
      </c>
      <c r="F1591" t="s">
        <v>4776</v>
      </c>
      <c r="G1591" t="s">
        <v>4423</v>
      </c>
    </row>
    <row r="1592" spans="1:7" x14ac:dyDescent="0.35">
      <c r="A1592" t="s">
        <v>4803</v>
      </c>
      <c r="B1592" t="s">
        <v>4804</v>
      </c>
      <c r="C1592" t="s">
        <v>10</v>
      </c>
      <c r="D1592" t="s">
        <v>4805</v>
      </c>
      <c r="E1592" t="s">
        <v>4805</v>
      </c>
      <c r="F1592" t="s">
        <v>4776</v>
      </c>
      <c r="G1592" t="s">
        <v>4423</v>
      </c>
    </row>
    <row r="1593" spans="1:7" x14ac:dyDescent="0.35">
      <c r="A1593" t="s">
        <v>4806</v>
      </c>
      <c r="B1593" t="s">
        <v>4807</v>
      </c>
      <c r="C1593" t="s">
        <v>116</v>
      </c>
      <c r="D1593" t="s">
        <v>4808</v>
      </c>
      <c r="E1593" t="s">
        <v>4808</v>
      </c>
      <c r="F1593" t="s">
        <v>4809</v>
      </c>
      <c r="G1593" t="s">
        <v>4423</v>
      </c>
    </row>
    <row r="1594" spans="1:7" x14ac:dyDescent="0.35">
      <c r="A1594" t="s">
        <v>4810</v>
      </c>
      <c r="B1594" t="s">
        <v>4811</v>
      </c>
      <c r="C1594" t="s">
        <v>116</v>
      </c>
      <c r="D1594" t="s">
        <v>4812</v>
      </c>
      <c r="E1594" t="s">
        <v>4812</v>
      </c>
      <c r="F1594" t="s">
        <v>4809</v>
      </c>
      <c r="G1594" t="s">
        <v>4423</v>
      </c>
    </row>
    <row r="1595" spans="1:7" x14ac:dyDescent="0.35">
      <c r="A1595" t="s">
        <v>4813</v>
      </c>
      <c r="B1595" t="s">
        <v>4814</v>
      </c>
      <c r="C1595" t="s">
        <v>72</v>
      </c>
      <c r="D1595" t="s">
        <v>4815</v>
      </c>
      <c r="E1595" t="s">
        <v>4815</v>
      </c>
      <c r="F1595" t="s">
        <v>4809</v>
      </c>
      <c r="G1595" t="s">
        <v>4423</v>
      </c>
    </row>
    <row r="1596" spans="1:7" x14ac:dyDescent="0.35">
      <c r="A1596" t="s">
        <v>4816</v>
      </c>
      <c r="B1596" t="s">
        <v>4817</v>
      </c>
      <c r="C1596" t="s">
        <v>72</v>
      </c>
      <c r="D1596" t="s">
        <v>4818</v>
      </c>
      <c r="E1596" t="s">
        <v>4818</v>
      </c>
      <c r="F1596" t="s">
        <v>4809</v>
      </c>
      <c r="G1596" t="s">
        <v>4423</v>
      </c>
    </row>
    <row r="1597" spans="1:7" x14ac:dyDescent="0.35">
      <c r="A1597" t="s">
        <v>4819</v>
      </c>
      <c r="B1597" t="s">
        <v>4820</v>
      </c>
      <c r="C1597" t="s">
        <v>72</v>
      </c>
      <c r="D1597" t="s">
        <v>4821</v>
      </c>
      <c r="E1597" t="s">
        <v>4821</v>
      </c>
      <c r="F1597" t="s">
        <v>4809</v>
      </c>
      <c r="G1597" t="s">
        <v>4423</v>
      </c>
    </row>
    <row r="1598" spans="1:7" x14ac:dyDescent="0.35">
      <c r="A1598" t="s">
        <v>4822</v>
      </c>
      <c r="B1598" t="s">
        <v>4823</v>
      </c>
      <c r="C1598" t="s">
        <v>72</v>
      </c>
      <c r="D1598" t="s">
        <v>4824</v>
      </c>
      <c r="E1598" t="s">
        <v>4824</v>
      </c>
      <c r="F1598" t="s">
        <v>4809</v>
      </c>
      <c r="G1598" t="s">
        <v>4423</v>
      </c>
    </row>
    <row r="1599" spans="1:7" x14ac:dyDescent="0.35">
      <c r="A1599" t="s">
        <v>4825</v>
      </c>
      <c r="B1599" t="s">
        <v>4826</v>
      </c>
      <c r="C1599" t="s">
        <v>72</v>
      </c>
      <c r="D1599" t="s">
        <v>4826</v>
      </c>
      <c r="E1599" t="s">
        <v>4826</v>
      </c>
      <c r="F1599" t="s">
        <v>4809</v>
      </c>
      <c r="G1599" t="s">
        <v>4423</v>
      </c>
    </row>
    <row r="1600" spans="1:7" x14ac:dyDescent="0.35">
      <c r="A1600" t="s">
        <v>4827</v>
      </c>
      <c r="B1600" t="s">
        <v>4828</v>
      </c>
      <c r="C1600" t="s">
        <v>72</v>
      </c>
      <c r="D1600" t="s">
        <v>4829</v>
      </c>
      <c r="E1600" t="s">
        <v>4829</v>
      </c>
      <c r="F1600" t="s">
        <v>4809</v>
      </c>
      <c r="G1600" t="s">
        <v>4423</v>
      </c>
    </row>
    <row r="1601" spans="1:7" x14ac:dyDescent="0.35">
      <c r="A1601" t="s">
        <v>4830</v>
      </c>
      <c r="B1601" t="s">
        <v>4831</v>
      </c>
      <c r="C1601" t="s">
        <v>72</v>
      </c>
      <c r="D1601" t="s">
        <v>4832</v>
      </c>
      <c r="E1601" t="s">
        <v>4832</v>
      </c>
      <c r="F1601" t="s">
        <v>4809</v>
      </c>
      <c r="G1601" t="s">
        <v>4423</v>
      </c>
    </row>
    <row r="1602" spans="1:7" x14ac:dyDescent="0.35">
      <c r="A1602" t="s">
        <v>4833</v>
      </c>
      <c r="B1602" t="s">
        <v>4834</v>
      </c>
      <c r="C1602" t="s">
        <v>72</v>
      </c>
      <c r="D1602" t="s">
        <v>4835</v>
      </c>
      <c r="E1602" t="s">
        <v>4835</v>
      </c>
      <c r="F1602" t="s">
        <v>4809</v>
      </c>
      <c r="G1602" t="s">
        <v>4423</v>
      </c>
    </row>
    <row r="1603" spans="1:7" x14ac:dyDescent="0.35">
      <c r="A1603" t="s">
        <v>4836</v>
      </c>
      <c r="B1603" t="s">
        <v>4837</v>
      </c>
      <c r="C1603" t="s">
        <v>72</v>
      </c>
      <c r="D1603" t="s">
        <v>4838</v>
      </c>
      <c r="E1603" t="s">
        <v>4838</v>
      </c>
      <c r="F1603" t="s">
        <v>4809</v>
      </c>
      <c r="G1603" t="s">
        <v>4423</v>
      </c>
    </row>
    <row r="1604" spans="1:7" x14ac:dyDescent="0.35">
      <c r="A1604" t="s">
        <v>4839</v>
      </c>
      <c r="B1604" t="s">
        <v>4840</v>
      </c>
      <c r="C1604" t="s">
        <v>72</v>
      </c>
      <c r="D1604" t="s">
        <v>4841</v>
      </c>
      <c r="E1604" t="s">
        <v>4841</v>
      </c>
      <c r="F1604" t="s">
        <v>4809</v>
      </c>
      <c r="G1604" t="s">
        <v>4423</v>
      </c>
    </row>
    <row r="1605" spans="1:7" x14ac:dyDescent="0.35">
      <c r="A1605" t="s">
        <v>4842</v>
      </c>
      <c r="B1605" t="s">
        <v>4843</v>
      </c>
      <c r="C1605" t="s">
        <v>72</v>
      </c>
      <c r="D1605" t="s">
        <v>4844</v>
      </c>
      <c r="E1605" t="s">
        <v>4844</v>
      </c>
      <c r="F1605" t="s">
        <v>4809</v>
      </c>
      <c r="G1605" t="s">
        <v>4423</v>
      </c>
    </row>
    <row r="1606" spans="1:7" x14ac:dyDescent="0.35">
      <c r="A1606" t="s">
        <v>4845</v>
      </c>
      <c r="B1606" t="s">
        <v>4846</v>
      </c>
      <c r="C1606" t="s">
        <v>72</v>
      </c>
      <c r="D1606" t="s">
        <v>4847</v>
      </c>
      <c r="E1606" t="s">
        <v>4847</v>
      </c>
      <c r="F1606" t="s">
        <v>4809</v>
      </c>
      <c r="G1606" t="s">
        <v>4423</v>
      </c>
    </row>
    <row r="1607" spans="1:7" x14ac:dyDescent="0.35">
      <c r="A1607" t="s">
        <v>4848</v>
      </c>
      <c r="B1607" t="s">
        <v>4849</v>
      </c>
      <c r="C1607" t="s">
        <v>10</v>
      </c>
      <c r="D1607" t="s">
        <v>4850</v>
      </c>
      <c r="E1607" t="s">
        <v>4850</v>
      </c>
      <c r="F1607" t="s">
        <v>4809</v>
      </c>
      <c r="G1607" t="s">
        <v>4423</v>
      </c>
    </row>
    <row r="1608" spans="1:7" x14ac:dyDescent="0.35">
      <c r="A1608" t="s">
        <v>4851</v>
      </c>
      <c r="B1608" t="s">
        <v>4852</v>
      </c>
      <c r="C1608" t="s">
        <v>10</v>
      </c>
      <c r="D1608" t="s">
        <v>4853</v>
      </c>
      <c r="E1608" t="s">
        <v>4853</v>
      </c>
      <c r="F1608" t="s">
        <v>4809</v>
      </c>
      <c r="G1608" t="s">
        <v>4423</v>
      </c>
    </row>
    <row r="1609" spans="1:7" x14ac:dyDescent="0.35">
      <c r="A1609" t="s">
        <v>4854</v>
      </c>
      <c r="B1609" t="s">
        <v>4855</v>
      </c>
      <c r="C1609" t="s">
        <v>10</v>
      </c>
      <c r="D1609" t="s">
        <v>4856</v>
      </c>
      <c r="E1609" t="s">
        <v>4856</v>
      </c>
      <c r="F1609" t="s">
        <v>4809</v>
      </c>
      <c r="G1609" t="s">
        <v>4423</v>
      </c>
    </row>
    <row r="1610" spans="1:7" x14ac:dyDescent="0.35">
      <c r="A1610" t="s">
        <v>4857</v>
      </c>
      <c r="B1610" t="s">
        <v>4858</v>
      </c>
      <c r="C1610" t="s">
        <v>10</v>
      </c>
      <c r="D1610" t="s">
        <v>4859</v>
      </c>
      <c r="E1610" t="s">
        <v>4859</v>
      </c>
      <c r="F1610" t="s">
        <v>4809</v>
      </c>
      <c r="G1610" t="s">
        <v>4423</v>
      </c>
    </row>
    <row r="1611" spans="1:7" x14ac:dyDescent="0.35">
      <c r="A1611" t="s">
        <v>4860</v>
      </c>
      <c r="B1611" t="s">
        <v>4861</v>
      </c>
      <c r="C1611" t="s">
        <v>72</v>
      </c>
      <c r="D1611" t="s">
        <v>4862</v>
      </c>
      <c r="E1611" t="s">
        <v>4862</v>
      </c>
      <c r="F1611" t="s">
        <v>4863</v>
      </c>
      <c r="G1611" t="s">
        <v>4423</v>
      </c>
    </row>
    <row r="1612" spans="1:7" x14ac:dyDescent="0.35">
      <c r="A1612" t="s">
        <v>4864</v>
      </c>
      <c r="B1612" t="s">
        <v>4865</v>
      </c>
      <c r="C1612" t="s">
        <v>72</v>
      </c>
      <c r="D1612" t="s">
        <v>4866</v>
      </c>
      <c r="E1612" t="s">
        <v>4866</v>
      </c>
      <c r="F1612" t="s">
        <v>4863</v>
      </c>
      <c r="G1612" t="s">
        <v>4423</v>
      </c>
    </row>
    <row r="1613" spans="1:7" x14ac:dyDescent="0.35">
      <c r="A1613" t="s">
        <v>4867</v>
      </c>
      <c r="B1613" t="s">
        <v>4868</v>
      </c>
      <c r="C1613" t="s">
        <v>72</v>
      </c>
      <c r="D1613" t="s">
        <v>4868</v>
      </c>
      <c r="E1613" t="s">
        <v>4868</v>
      </c>
      <c r="F1613" t="s">
        <v>4863</v>
      </c>
      <c r="G1613" t="s">
        <v>4423</v>
      </c>
    </row>
    <row r="1614" spans="1:7" x14ac:dyDescent="0.35">
      <c r="A1614" t="s">
        <v>4869</v>
      </c>
      <c r="B1614" t="s">
        <v>4870</v>
      </c>
      <c r="C1614" t="s">
        <v>72</v>
      </c>
      <c r="D1614" t="s">
        <v>4871</v>
      </c>
      <c r="E1614" t="s">
        <v>4871</v>
      </c>
      <c r="F1614" t="s">
        <v>4863</v>
      </c>
      <c r="G1614" t="s">
        <v>4423</v>
      </c>
    </row>
    <row r="1615" spans="1:7" x14ac:dyDescent="0.35">
      <c r="A1615" t="s">
        <v>4872</v>
      </c>
      <c r="B1615" t="s">
        <v>4873</v>
      </c>
      <c r="C1615" t="s">
        <v>72</v>
      </c>
      <c r="D1615" t="s">
        <v>4874</v>
      </c>
      <c r="E1615" t="s">
        <v>4874</v>
      </c>
      <c r="F1615" t="s">
        <v>4863</v>
      </c>
      <c r="G1615" t="s">
        <v>4423</v>
      </c>
    </row>
    <row r="1616" spans="1:7" x14ac:dyDescent="0.35">
      <c r="A1616" t="s">
        <v>4875</v>
      </c>
      <c r="B1616" t="s">
        <v>4876</v>
      </c>
      <c r="C1616" t="s">
        <v>72</v>
      </c>
      <c r="D1616" t="s">
        <v>4876</v>
      </c>
      <c r="E1616" t="s">
        <v>4876</v>
      </c>
      <c r="F1616" t="s">
        <v>4863</v>
      </c>
      <c r="G1616" t="s">
        <v>4423</v>
      </c>
    </row>
    <row r="1617" spans="1:7" x14ac:dyDescent="0.35">
      <c r="A1617" t="s">
        <v>4877</v>
      </c>
      <c r="B1617" t="s">
        <v>4878</v>
      </c>
      <c r="C1617" t="s">
        <v>10</v>
      </c>
      <c r="D1617" t="s">
        <v>4879</v>
      </c>
      <c r="E1617" t="s">
        <v>4879</v>
      </c>
      <c r="F1617" t="s">
        <v>4863</v>
      </c>
      <c r="G1617" t="s">
        <v>4423</v>
      </c>
    </row>
    <row r="1618" spans="1:7" x14ac:dyDescent="0.35">
      <c r="A1618" t="s">
        <v>4880</v>
      </c>
      <c r="B1618" t="s">
        <v>4881</v>
      </c>
      <c r="C1618" t="s">
        <v>72</v>
      </c>
      <c r="D1618" t="s">
        <v>4882</v>
      </c>
      <c r="E1618" t="s">
        <v>4882</v>
      </c>
      <c r="F1618" t="s">
        <v>4863</v>
      </c>
      <c r="G1618" t="s">
        <v>4423</v>
      </c>
    </row>
    <row r="1619" spans="1:7" x14ac:dyDescent="0.35">
      <c r="A1619" t="s">
        <v>4883</v>
      </c>
      <c r="B1619" t="s">
        <v>4884</v>
      </c>
      <c r="C1619" t="s">
        <v>72</v>
      </c>
      <c r="D1619" t="s">
        <v>4885</v>
      </c>
      <c r="E1619" t="s">
        <v>4885</v>
      </c>
      <c r="F1619" t="s">
        <v>4863</v>
      </c>
      <c r="G1619" t="s">
        <v>4423</v>
      </c>
    </row>
    <row r="1620" spans="1:7" x14ac:dyDescent="0.35">
      <c r="A1620" t="s">
        <v>4886</v>
      </c>
      <c r="B1620" t="s">
        <v>4887</v>
      </c>
      <c r="C1620" t="s">
        <v>72</v>
      </c>
      <c r="D1620" t="s">
        <v>4888</v>
      </c>
      <c r="E1620" t="s">
        <v>4888</v>
      </c>
      <c r="F1620" t="s">
        <v>4863</v>
      </c>
      <c r="G1620" t="s">
        <v>4423</v>
      </c>
    </row>
    <row r="1621" spans="1:7" x14ac:dyDescent="0.35">
      <c r="A1621" t="s">
        <v>4889</v>
      </c>
      <c r="B1621" t="s">
        <v>4890</v>
      </c>
      <c r="C1621" t="s">
        <v>72</v>
      </c>
      <c r="D1621" t="s">
        <v>4890</v>
      </c>
      <c r="E1621" t="s">
        <v>4890</v>
      </c>
      <c r="F1621" t="s">
        <v>4863</v>
      </c>
      <c r="G1621" t="s">
        <v>4423</v>
      </c>
    </row>
    <row r="1622" spans="1:7" x14ac:dyDescent="0.35">
      <c r="A1622" t="s">
        <v>4891</v>
      </c>
      <c r="B1622" t="s">
        <v>4892</v>
      </c>
      <c r="C1622" t="s">
        <v>72</v>
      </c>
      <c r="D1622" t="s">
        <v>4892</v>
      </c>
      <c r="E1622" t="s">
        <v>4892</v>
      </c>
      <c r="F1622" t="s">
        <v>4863</v>
      </c>
      <c r="G1622" t="s">
        <v>4423</v>
      </c>
    </row>
    <row r="1623" spans="1:7" x14ac:dyDescent="0.35">
      <c r="A1623" t="s">
        <v>4893</v>
      </c>
      <c r="B1623" t="s">
        <v>4894</v>
      </c>
      <c r="C1623" t="s">
        <v>10</v>
      </c>
      <c r="D1623" t="s">
        <v>4895</v>
      </c>
      <c r="E1623" t="s">
        <v>4895</v>
      </c>
      <c r="F1623" t="s">
        <v>4863</v>
      </c>
      <c r="G1623" t="s">
        <v>4423</v>
      </c>
    </row>
    <row r="1624" spans="1:7" x14ac:dyDescent="0.35">
      <c r="A1624" t="s">
        <v>4896</v>
      </c>
      <c r="B1624" t="s">
        <v>4897</v>
      </c>
      <c r="C1624" t="s">
        <v>10</v>
      </c>
      <c r="D1624" t="s">
        <v>4898</v>
      </c>
      <c r="E1624" t="s">
        <v>4898</v>
      </c>
      <c r="F1624" t="s">
        <v>4863</v>
      </c>
      <c r="G1624" t="s">
        <v>4423</v>
      </c>
    </row>
    <row r="1625" spans="1:7" x14ac:dyDescent="0.35">
      <c r="A1625" t="s">
        <v>4899</v>
      </c>
      <c r="B1625" t="s">
        <v>4900</v>
      </c>
      <c r="C1625" t="s">
        <v>10</v>
      </c>
      <c r="D1625" t="s">
        <v>4901</v>
      </c>
      <c r="E1625" t="s">
        <v>4901</v>
      </c>
      <c r="F1625" t="s">
        <v>4863</v>
      </c>
      <c r="G1625" t="s">
        <v>4423</v>
      </c>
    </row>
    <row r="1626" spans="1:7" x14ac:dyDescent="0.35">
      <c r="A1626" t="s">
        <v>4902</v>
      </c>
      <c r="B1626" t="s">
        <v>4903</v>
      </c>
      <c r="C1626" t="s">
        <v>10</v>
      </c>
      <c r="D1626" t="s">
        <v>4904</v>
      </c>
      <c r="E1626" t="s">
        <v>4904</v>
      </c>
      <c r="F1626" t="s">
        <v>4863</v>
      </c>
      <c r="G1626" t="s">
        <v>4423</v>
      </c>
    </row>
    <row r="1627" spans="1:7" x14ac:dyDescent="0.35">
      <c r="A1627" t="s">
        <v>4905</v>
      </c>
      <c r="B1627" t="s">
        <v>4906</v>
      </c>
      <c r="C1627" t="s">
        <v>10</v>
      </c>
      <c r="D1627" t="s">
        <v>4907</v>
      </c>
      <c r="E1627" t="s">
        <v>4907</v>
      </c>
      <c r="F1627" t="s">
        <v>4863</v>
      </c>
      <c r="G1627" t="s">
        <v>4423</v>
      </c>
    </row>
    <row r="1628" spans="1:7" x14ac:dyDescent="0.35">
      <c r="A1628" t="s">
        <v>4908</v>
      </c>
      <c r="B1628" t="s">
        <v>4909</v>
      </c>
      <c r="C1628" t="s">
        <v>116</v>
      </c>
      <c r="D1628" t="s">
        <v>4910</v>
      </c>
      <c r="E1628" t="s">
        <v>4910</v>
      </c>
      <c r="F1628" t="s">
        <v>4863</v>
      </c>
      <c r="G1628" t="s">
        <v>4423</v>
      </c>
    </row>
    <row r="1629" spans="1:7" x14ac:dyDescent="0.35">
      <c r="A1629" t="s">
        <v>4911</v>
      </c>
      <c r="B1629" t="s">
        <v>4912</v>
      </c>
      <c r="C1629" t="s">
        <v>10</v>
      </c>
      <c r="D1629" t="s">
        <v>4913</v>
      </c>
      <c r="E1629" t="s">
        <v>4913</v>
      </c>
      <c r="F1629" t="s">
        <v>4914</v>
      </c>
      <c r="G1629" t="s">
        <v>4915</v>
      </c>
    </row>
    <row r="1630" spans="1:7" x14ac:dyDescent="0.35">
      <c r="A1630" t="s">
        <v>4916</v>
      </c>
      <c r="B1630" t="s">
        <v>4917</v>
      </c>
      <c r="C1630" t="s">
        <v>10</v>
      </c>
      <c r="D1630" t="s">
        <v>4918</v>
      </c>
      <c r="E1630" t="s">
        <v>4918</v>
      </c>
      <c r="F1630" t="s">
        <v>4914</v>
      </c>
      <c r="G1630" t="s">
        <v>4915</v>
      </c>
    </row>
    <row r="1631" spans="1:7" x14ac:dyDescent="0.35">
      <c r="A1631" t="s">
        <v>4919</v>
      </c>
      <c r="B1631" t="s">
        <v>4920</v>
      </c>
      <c r="C1631" t="s">
        <v>116</v>
      </c>
      <c r="D1631" t="s">
        <v>4921</v>
      </c>
      <c r="E1631" t="s">
        <v>4921</v>
      </c>
      <c r="F1631" t="s">
        <v>4914</v>
      </c>
      <c r="G1631" t="s">
        <v>4915</v>
      </c>
    </row>
    <row r="1632" spans="1:7" x14ac:dyDescent="0.35">
      <c r="A1632" t="s">
        <v>4922</v>
      </c>
      <c r="B1632" t="s">
        <v>4923</v>
      </c>
      <c r="C1632" t="s">
        <v>116</v>
      </c>
      <c r="D1632" t="s">
        <v>4924</v>
      </c>
      <c r="E1632" t="s">
        <v>4924</v>
      </c>
      <c r="F1632" t="s">
        <v>4914</v>
      </c>
      <c r="G1632" t="s">
        <v>4915</v>
      </c>
    </row>
    <row r="1633" spans="1:7" x14ac:dyDescent="0.35">
      <c r="A1633" t="s">
        <v>4925</v>
      </c>
      <c r="B1633" t="s">
        <v>4926</v>
      </c>
      <c r="C1633" t="s">
        <v>72</v>
      </c>
      <c r="D1633" t="s">
        <v>4927</v>
      </c>
      <c r="E1633" t="s">
        <v>4927</v>
      </c>
      <c r="F1633" t="s">
        <v>4914</v>
      </c>
      <c r="G1633" t="s">
        <v>4915</v>
      </c>
    </row>
    <row r="1634" spans="1:7" x14ac:dyDescent="0.35">
      <c r="A1634" t="s">
        <v>4928</v>
      </c>
      <c r="B1634" t="s">
        <v>4929</v>
      </c>
      <c r="C1634" t="s">
        <v>72</v>
      </c>
      <c r="D1634" t="s">
        <v>4930</v>
      </c>
      <c r="E1634" t="s">
        <v>4930</v>
      </c>
      <c r="F1634" t="s">
        <v>4914</v>
      </c>
      <c r="G1634" t="s">
        <v>4915</v>
      </c>
    </row>
    <row r="1635" spans="1:7" x14ac:dyDescent="0.35">
      <c r="A1635" t="s">
        <v>4931</v>
      </c>
      <c r="B1635" t="s">
        <v>4932</v>
      </c>
      <c r="C1635" t="s">
        <v>72</v>
      </c>
      <c r="D1635" t="s">
        <v>4932</v>
      </c>
      <c r="E1635" t="s">
        <v>4932</v>
      </c>
      <c r="F1635" t="s">
        <v>4933</v>
      </c>
      <c r="G1635" t="s">
        <v>4915</v>
      </c>
    </row>
    <row r="1636" spans="1:7" x14ac:dyDescent="0.35">
      <c r="A1636" t="s">
        <v>4934</v>
      </c>
      <c r="B1636" t="s">
        <v>4935</v>
      </c>
      <c r="C1636" t="s">
        <v>72</v>
      </c>
      <c r="D1636" t="s">
        <v>4936</v>
      </c>
      <c r="E1636" t="s">
        <v>4936</v>
      </c>
      <c r="F1636" t="s">
        <v>4933</v>
      </c>
      <c r="G1636" t="s">
        <v>4915</v>
      </c>
    </row>
    <row r="1637" spans="1:7" x14ac:dyDescent="0.35">
      <c r="A1637" t="s">
        <v>4937</v>
      </c>
      <c r="B1637" t="s">
        <v>4938</v>
      </c>
      <c r="C1637" t="s">
        <v>72</v>
      </c>
      <c r="D1637" t="s">
        <v>4939</v>
      </c>
      <c r="E1637" t="s">
        <v>4939</v>
      </c>
      <c r="F1637" t="s">
        <v>4933</v>
      </c>
      <c r="G1637" t="s">
        <v>4915</v>
      </c>
    </row>
    <row r="1638" spans="1:7" x14ac:dyDescent="0.35">
      <c r="A1638" t="s">
        <v>4940</v>
      </c>
      <c r="B1638" t="s">
        <v>4941</v>
      </c>
      <c r="C1638" t="s">
        <v>72</v>
      </c>
      <c r="D1638" t="s">
        <v>4941</v>
      </c>
      <c r="E1638" t="s">
        <v>4941</v>
      </c>
      <c r="F1638" t="s">
        <v>4933</v>
      </c>
      <c r="G1638" t="s">
        <v>4915</v>
      </c>
    </row>
    <row r="1639" spans="1:7" x14ac:dyDescent="0.35">
      <c r="A1639" t="s">
        <v>4942</v>
      </c>
      <c r="B1639" t="s">
        <v>4943</v>
      </c>
      <c r="C1639" t="s">
        <v>72</v>
      </c>
      <c r="D1639" t="s">
        <v>4944</v>
      </c>
      <c r="E1639" t="s">
        <v>4944</v>
      </c>
      <c r="F1639" t="s">
        <v>4933</v>
      </c>
      <c r="G1639" t="s">
        <v>4915</v>
      </c>
    </row>
    <row r="1640" spans="1:7" x14ac:dyDescent="0.35">
      <c r="A1640" t="s">
        <v>4945</v>
      </c>
      <c r="B1640" t="s">
        <v>4946</v>
      </c>
      <c r="C1640" t="s">
        <v>72</v>
      </c>
      <c r="D1640" t="s">
        <v>4947</v>
      </c>
      <c r="E1640" t="s">
        <v>4947</v>
      </c>
      <c r="F1640" t="s">
        <v>4933</v>
      </c>
      <c r="G1640" t="s">
        <v>4915</v>
      </c>
    </row>
    <row r="1641" spans="1:7" x14ac:dyDescent="0.35">
      <c r="A1641" t="s">
        <v>4948</v>
      </c>
      <c r="B1641" t="s">
        <v>4949</v>
      </c>
      <c r="C1641" t="s">
        <v>72</v>
      </c>
      <c r="D1641" t="s">
        <v>4950</v>
      </c>
      <c r="E1641" t="s">
        <v>4950</v>
      </c>
      <c r="F1641" t="s">
        <v>4933</v>
      </c>
      <c r="G1641" t="s">
        <v>4915</v>
      </c>
    </row>
    <row r="1642" spans="1:7" x14ac:dyDescent="0.35">
      <c r="A1642" t="s">
        <v>4951</v>
      </c>
      <c r="B1642" t="s">
        <v>4952</v>
      </c>
      <c r="C1642" t="s">
        <v>72</v>
      </c>
      <c r="D1642" t="s">
        <v>4953</v>
      </c>
      <c r="E1642" t="s">
        <v>4953</v>
      </c>
      <c r="F1642" t="s">
        <v>4933</v>
      </c>
      <c r="G1642" t="s">
        <v>4915</v>
      </c>
    </row>
    <row r="1643" spans="1:7" x14ac:dyDescent="0.35">
      <c r="A1643" t="s">
        <v>4954</v>
      </c>
      <c r="B1643" t="s">
        <v>4955</v>
      </c>
      <c r="C1643" t="s">
        <v>10</v>
      </c>
      <c r="D1643" t="s">
        <v>4956</v>
      </c>
      <c r="E1643" t="s">
        <v>4956</v>
      </c>
      <c r="F1643" t="s">
        <v>4933</v>
      </c>
      <c r="G1643" t="s">
        <v>4915</v>
      </c>
    </row>
    <row r="1644" spans="1:7" x14ac:dyDescent="0.35">
      <c r="A1644" t="s">
        <v>4957</v>
      </c>
      <c r="B1644" t="s">
        <v>4958</v>
      </c>
      <c r="C1644" t="s">
        <v>10</v>
      </c>
      <c r="D1644" t="s">
        <v>4959</v>
      </c>
      <c r="E1644" t="s">
        <v>4959</v>
      </c>
      <c r="F1644" t="s">
        <v>4933</v>
      </c>
      <c r="G1644" t="s">
        <v>4915</v>
      </c>
    </row>
    <row r="1645" spans="1:7" x14ac:dyDescent="0.35">
      <c r="A1645" t="s">
        <v>4960</v>
      </c>
      <c r="B1645" t="s">
        <v>4961</v>
      </c>
      <c r="C1645" t="s">
        <v>72</v>
      </c>
      <c r="D1645" t="s">
        <v>4962</v>
      </c>
      <c r="E1645" t="s">
        <v>4962</v>
      </c>
      <c r="F1645" t="s">
        <v>4963</v>
      </c>
      <c r="G1645" t="s">
        <v>4915</v>
      </c>
    </row>
    <row r="1646" spans="1:7" x14ac:dyDescent="0.35">
      <c r="A1646" t="s">
        <v>4964</v>
      </c>
      <c r="B1646" t="s">
        <v>4965</v>
      </c>
      <c r="C1646" t="s">
        <v>72</v>
      </c>
      <c r="D1646" t="s">
        <v>4966</v>
      </c>
      <c r="E1646" t="s">
        <v>4966</v>
      </c>
      <c r="F1646" t="s">
        <v>4963</v>
      </c>
      <c r="G1646" t="s">
        <v>4915</v>
      </c>
    </row>
    <row r="1647" spans="1:7" x14ac:dyDescent="0.35">
      <c r="A1647" t="s">
        <v>4967</v>
      </c>
      <c r="B1647" t="s">
        <v>4968</v>
      </c>
      <c r="C1647" t="s">
        <v>72</v>
      </c>
      <c r="D1647" t="s">
        <v>4969</v>
      </c>
      <c r="E1647" t="s">
        <v>4969</v>
      </c>
      <c r="F1647" t="s">
        <v>4963</v>
      </c>
      <c r="G1647" t="s">
        <v>4915</v>
      </c>
    </row>
    <row r="1648" spans="1:7" x14ac:dyDescent="0.35">
      <c r="A1648" t="s">
        <v>4970</v>
      </c>
      <c r="B1648" t="s">
        <v>4971</v>
      </c>
      <c r="C1648" t="s">
        <v>72</v>
      </c>
      <c r="D1648" t="s">
        <v>4972</v>
      </c>
      <c r="E1648" t="s">
        <v>4972</v>
      </c>
      <c r="F1648" t="s">
        <v>4963</v>
      </c>
      <c r="G1648" t="s">
        <v>4915</v>
      </c>
    </row>
    <row r="1649" spans="1:7" x14ac:dyDescent="0.35">
      <c r="A1649" t="s">
        <v>4973</v>
      </c>
      <c r="B1649" t="s">
        <v>4974</v>
      </c>
      <c r="C1649" t="s">
        <v>72</v>
      </c>
      <c r="D1649" t="s">
        <v>4975</v>
      </c>
      <c r="E1649" t="s">
        <v>4975</v>
      </c>
      <c r="F1649" t="s">
        <v>4963</v>
      </c>
      <c r="G1649" t="s">
        <v>4915</v>
      </c>
    </row>
    <row r="1650" spans="1:7" x14ac:dyDescent="0.35">
      <c r="A1650" t="s">
        <v>4976</v>
      </c>
      <c r="B1650" t="s">
        <v>4977</v>
      </c>
      <c r="C1650" t="s">
        <v>72</v>
      </c>
      <c r="D1650" t="s">
        <v>4978</v>
      </c>
      <c r="E1650" t="s">
        <v>4978</v>
      </c>
      <c r="F1650" t="s">
        <v>4963</v>
      </c>
      <c r="G1650" t="s">
        <v>4915</v>
      </c>
    </row>
    <row r="1651" spans="1:7" x14ac:dyDescent="0.35">
      <c r="A1651" t="s">
        <v>4979</v>
      </c>
      <c r="B1651" t="s">
        <v>4980</v>
      </c>
      <c r="C1651" t="s">
        <v>72</v>
      </c>
      <c r="D1651" t="s">
        <v>4981</v>
      </c>
      <c r="E1651" t="s">
        <v>4981</v>
      </c>
      <c r="F1651" t="s">
        <v>4963</v>
      </c>
      <c r="G1651" t="s">
        <v>4915</v>
      </c>
    </row>
    <row r="1652" spans="1:7" x14ac:dyDescent="0.35">
      <c r="A1652" t="s">
        <v>4982</v>
      </c>
      <c r="B1652" t="s">
        <v>4983</v>
      </c>
      <c r="C1652" t="s">
        <v>72</v>
      </c>
      <c r="D1652" t="s">
        <v>4984</v>
      </c>
      <c r="E1652" t="s">
        <v>4984</v>
      </c>
      <c r="F1652" t="s">
        <v>4963</v>
      </c>
      <c r="G1652" t="s">
        <v>4915</v>
      </c>
    </row>
    <row r="1653" spans="1:7" x14ac:dyDescent="0.35">
      <c r="A1653" t="s">
        <v>4985</v>
      </c>
      <c r="B1653" t="s">
        <v>4986</v>
      </c>
      <c r="C1653" t="s">
        <v>72</v>
      </c>
      <c r="D1653" t="s">
        <v>4987</v>
      </c>
      <c r="E1653" t="s">
        <v>4987</v>
      </c>
      <c r="F1653" t="s">
        <v>4963</v>
      </c>
      <c r="G1653" t="s">
        <v>4915</v>
      </c>
    </row>
    <row r="1654" spans="1:7" x14ac:dyDescent="0.35">
      <c r="A1654" t="s">
        <v>4988</v>
      </c>
      <c r="B1654" t="s">
        <v>4989</v>
      </c>
      <c r="C1654" t="s">
        <v>10</v>
      </c>
      <c r="D1654" t="s">
        <v>4990</v>
      </c>
      <c r="E1654" t="s">
        <v>4990</v>
      </c>
      <c r="F1654" t="s">
        <v>4963</v>
      </c>
      <c r="G1654" t="s">
        <v>4915</v>
      </c>
    </row>
    <row r="1655" spans="1:7" x14ac:dyDescent="0.35">
      <c r="A1655" t="s">
        <v>4991</v>
      </c>
      <c r="B1655" t="s">
        <v>4992</v>
      </c>
      <c r="C1655" t="s">
        <v>10</v>
      </c>
      <c r="D1655" t="s">
        <v>4993</v>
      </c>
      <c r="E1655" t="s">
        <v>4993</v>
      </c>
      <c r="F1655" t="s">
        <v>4963</v>
      </c>
      <c r="G1655" t="s">
        <v>4915</v>
      </c>
    </row>
    <row r="1656" spans="1:7" x14ac:dyDescent="0.35">
      <c r="A1656" t="s">
        <v>4994</v>
      </c>
      <c r="B1656" t="s">
        <v>4995</v>
      </c>
      <c r="C1656" t="s">
        <v>116</v>
      </c>
      <c r="D1656" t="s">
        <v>4996</v>
      </c>
      <c r="E1656" t="s">
        <v>4996</v>
      </c>
      <c r="F1656" t="s">
        <v>4963</v>
      </c>
      <c r="G1656" t="s">
        <v>4915</v>
      </c>
    </row>
    <row r="1657" spans="1:7" x14ac:dyDescent="0.35">
      <c r="A1657" t="s">
        <v>4997</v>
      </c>
      <c r="B1657" t="s">
        <v>4998</v>
      </c>
      <c r="C1657" t="s">
        <v>72</v>
      </c>
      <c r="D1657" t="s">
        <v>4999</v>
      </c>
      <c r="E1657" t="s">
        <v>4999</v>
      </c>
      <c r="F1657" t="s">
        <v>4963</v>
      </c>
      <c r="G1657" t="s">
        <v>4915</v>
      </c>
    </row>
    <row r="1658" spans="1:7" x14ac:dyDescent="0.35">
      <c r="A1658" t="s">
        <v>5000</v>
      </c>
      <c r="B1658" t="s">
        <v>5001</v>
      </c>
      <c r="C1658" t="s">
        <v>116</v>
      </c>
      <c r="D1658" t="s">
        <v>5002</v>
      </c>
      <c r="E1658" t="s">
        <v>5002</v>
      </c>
      <c r="F1658" t="s">
        <v>5003</v>
      </c>
      <c r="G1658" t="s">
        <v>4915</v>
      </c>
    </row>
    <row r="1659" spans="1:7" x14ac:dyDescent="0.35">
      <c r="A1659" t="s">
        <v>5004</v>
      </c>
      <c r="B1659" t="s">
        <v>5005</v>
      </c>
      <c r="C1659" t="s">
        <v>72</v>
      </c>
      <c r="D1659" t="s">
        <v>5006</v>
      </c>
      <c r="E1659" t="s">
        <v>5006</v>
      </c>
      <c r="F1659" t="s">
        <v>5003</v>
      </c>
      <c r="G1659" t="s">
        <v>4915</v>
      </c>
    </row>
    <row r="1660" spans="1:7" x14ac:dyDescent="0.35">
      <c r="A1660" t="s">
        <v>5007</v>
      </c>
      <c r="B1660" t="s">
        <v>5008</v>
      </c>
      <c r="C1660" t="s">
        <v>72</v>
      </c>
      <c r="D1660" t="s">
        <v>5009</v>
      </c>
      <c r="E1660" t="s">
        <v>5009</v>
      </c>
      <c r="F1660" t="s">
        <v>5003</v>
      </c>
      <c r="G1660" t="s">
        <v>4915</v>
      </c>
    </row>
    <row r="1661" spans="1:7" x14ac:dyDescent="0.35">
      <c r="A1661" t="s">
        <v>5010</v>
      </c>
      <c r="B1661" t="s">
        <v>5011</v>
      </c>
      <c r="C1661" t="s">
        <v>72</v>
      </c>
      <c r="D1661" t="s">
        <v>5012</v>
      </c>
      <c r="E1661" t="s">
        <v>5012</v>
      </c>
      <c r="F1661" t="s">
        <v>5003</v>
      </c>
      <c r="G1661" t="s">
        <v>4915</v>
      </c>
    </row>
    <row r="1662" spans="1:7" x14ac:dyDescent="0.35">
      <c r="A1662" t="s">
        <v>5013</v>
      </c>
      <c r="B1662" t="s">
        <v>5014</v>
      </c>
      <c r="C1662" t="s">
        <v>72</v>
      </c>
      <c r="D1662" t="s">
        <v>5015</v>
      </c>
      <c r="E1662" t="s">
        <v>5015</v>
      </c>
      <c r="F1662" t="s">
        <v>5003</v>
      </c>
      <c r="G1662" t="s">
        <v>4915</v>
      </c>
    </row>
    <row r="1663" spans="1:7" x14ac:dyDescent="0.35">
      <c r="A1663" t="s">
        <v>5016</v>
      </c>
      <c r="B1663" t="s">
        <v>5017</v>
      </c>
      <c r="C1663" t="s">
        <v>72</v>
      </c>
      <c r="D1663" t="s">
        <v>5018</v>
      </c>
      <c r="E1663" t="s">
        <v>5018</v>
      </c>
      <c r="F1663" t="s">
        <v>5003</v>
      </c>
      <c r="G1663" t="s">
        <v>4915</v>
      </c>
    </row>
    <row r="1664" spans="1:7" x14ac:dyDescent="0.35">
      <c r="A1664" t="s">
        <v>5019</v>
      </c>
      <c r="B1664" t="s">
        <v>5020</v>
      </c>
      <c r="C1664" t="s">
        <v>72</v>
      </c>
      <c r="D1664" t="s">
        <v>5021</v>
      </c>
      <c r="E1664" t="s">
        <v>5021</v>
      </c>
      <c r="F1664" t="s">
        <v>5003</v>
      </c>
      <c r="G1664" t="s">
        <v>4915</v>
      </c>
    </row>
    <row r="1665" spans="1:9" x14ac:dyDescent="0.35">
      <c r="A1665" t="s">
        <v>5022</v>
      </c>
      <c r="B1665" t="s">
        <v>5023</v>
      </c>
      <c r="C1665" t="s">
        <v>72</v>
      </c>
      <c r="D1665" t="s">
        <v>5024</v>
      </c>
      <c r="E1665" t="s">
        <v>5024</v>
      </c>
      <c r="F1665" t="s">
        <v>5003</v>
      </c>
      <c r="G1665" t="s">
        <v>4915</v>
      </c>
    </row>
    <row r="1666" spans="1:9" x14ac:dyDescent="0.35">
      <c r="A1666" t="s">
        <v>5025</v>
      </c>
      <c r="B1666" t="s">
        <v>5026</v>
      </c>
      <c r="C1666" t="s">
        <v>10</v>
      </c>
      <c r="D1666" t="s">
        <v>5027</v>
      </c>
      <c r="E1666" t="s">
        <v>5027</v>
      </c>
      <c r="F1666" t="s">
        <v>5003</v>
      </c>
      <c r="G1666" t="s">
        <v>4915</v>
      </c>
    </row>
    <row r="1667" spans="1:9" x14ac:dyDescent="0.35">
      <c r="A1667" t="s">
        <v>5028</v>
      </c>
      <c r="B1667" t="s">
        <v>5029</v>
      </c>
      <c r="C1667" t="s">
        <v>10</v>
      </c>
      <c r="D1667" t="s">
        <v>5030</v>
      </c>
      <c r="E1667" t="s">
        <v>5030</v>
      </c>
      <c r="F1667" t="s">
        <v>5003</v>
      </c>
      <c r="G1667" t="s">
        <v>4915</v>
      </c>
    </row>
    <row r="1668" spans="1:9" x14ac:dyDescent="0.35">
      <c r="A1668" t="s">
        <v>5031</v>
      </c>
      <c r="B1668" t="s">
        <v>5032</v>
      </c>
      <c r="C1668" t="s">
        <v>72</v>
      </c>
      <c r="D1668" t="s">
        <v>5033</v>
      </c>
      <c r="E1668" t="s">
        <v>5033</v>
      </c>
      <c r="F1668" t="s">
        <v>5034</v>
      </c>
      <c r="G1668" t="s">
        <v>4915</v>
      </c>
    </row>
    <row r="1669" spans="1:9" x14ac:dyDescent="0.35">
      <c r="A1669" t="s">
        <v>5035</v>
      </c>
      <c r="B1669" t="s">
        <v>5036</v>
      </c>
      <c r="C1669" t="s">
        <v>72</v>
      </c>
      <c r="D1669" t="s">
        <v>5037</v>
      </c>
      <c r="E1669" t="s">
        <v>5037</v>
      </c>
      <c r="F1669" t="s">
        <v>5034</v>
      </c>
      <c r="G1669" t="s">
        <v>4915</v>
      </c>
    </row>
    <row r="1670" spans="1:9" x14ac:dyDescent="0.35">
      <c r="A1670" t="s">
        <v>5038</v>
      </c>
      <c r="B1670" t="s">
        <v>5039</v>
      </c>
      <c r="C1670" t="s">
        <v>72</v>
      </c>
      <c r="D1670" t="s">
        <v>5040</v>
      </c>
      <c r="E1670" t="s">
        <v>5040</v>
      </c>
      <c r="F1670" t="s">
        <v>5034</v>
      </c>
      <c r="G1670" t="s">
        <v>4915</v>
      </c>
    </row>
    <row r="1671" spans="1:9" x14ac:dyDescent="0.35">
      <c r="A1671" t="s">
        <v>5041</v>
      </c>
      <c r="B1671" t="s">
        <v>5042</v>
      </c>
      <c r="C1671" t="s">
        <v>72</v>
      </c>
      <c r="D1671" t="s">
        <v>5043</v>
      </c>
      <c r="E1671" t="s">
        <v>5043</v>
      </c>
      <c r="F1671" t="s">
        <v>5034</v>
      </c>
      <c r="G1671" t="s">
        <v>4915</v>
      </c>
    </row>
    <row r="1672" spans="1:9" x14ac:dyDescent="0.35">
      <c r="A1672" t="s">
        <v>5044</v>
      </c>
      <c r="B1672" t="s">
        <v>5045</v>
      </c>
      <c r="C1672" t="s">
        <v>72</v>
      </c>
      <c r="D1672" t="s">
        <v>5046</v>
      </c>
      <c r="E1672" t="s">
        <v>5046</v>
      </c>
      <c r="F1672" t="s">
        <v>5034</v>
      </c>
      <c r="G1672" t="s">
        <v>4915</v>
      </c>
    </row>
    <row r="1673" spans="1:9" x14ac:dyDescent="0.35">
      <c r="A1673" t="s">
        <v>5047</v>
      </c>
      <c r="B1673" t="s">
        <v>5048</v>
      </c>
      <c r="C1673" t="s">
        <v>72</v>
      </c>
      <c r="D1673" t="s">
        <v>5048</v>
      </c>
      <c r="E1673" t="s">
        <v>5048</v>
      </c>
      <c r="F1673" t="s">
        <v>5034</v>
      </c>
      <c r="G1673" t="s">
        <v>4915</v>
      </c>
    </row>
    <row r="1674" spans="1:9" x14ac:dyDescent="0.35">
      <c r="A1674" t="s">
        <v>5049</v>
      </c>
      <c r="B1674" t="s">
        <v>5050</v>
      </c>
      <c r="C1674" t="s">
        <v>10</v>
      </c>
      <c r="D1674" t="s">
        <v>5051</v>
      </c>
      <c r="E1674" t="s">
        <v>5051</v>
      </c>
      <c r="F1674" t="s">
        <v>5034</v>
      </c>
      <c r="G1674" t="s">
        <v>4915</v>
      </c>
    </row>
    <row r="1675" spans="1:9" x14ac:dyDescent="0.35">
      <c r="A1675" t="s">
        <v>5052</v>
      </c>
      <c r="B1675" t="s">
        <v>5053</v>
      </c>
      <c r="C1675" t="s">
        <v>10</v>
      </c>
      <c r="D1675" t="s">
        <v>5054</v>
      </c>
      <c r="E1675" t="s">
        <v>5054</v>
      </c>
      <c r="F1675" t="s">
        <v>5034</v>
      </c>
      <c r="G1675" t="s">
        <v>4915</v>
      </c>
    </row>
    <row r="1676" spans="1:9" x14ac:dyDescent="0.35">
      <c r="A1676" t="s">
        <v>5055</v>
      </c>
      <c r="B1676" t="s">
        <v>5056</v>
      </c>
      <c r="C1676" t="s">
        <v>116</v>
      </c>
      <c r="D1676" t="s">
        <v>5057</v>
      </c>
      <c r="E1676" t="s">
        <v>5057</v>
      </c>
      <c r="F1676" t="s">
        <v>5034</v>
      </c>
      <c r="G1676" t="s">
        <v>4915</v>
      </c>
    </row>
    <row r="1677" spans="1:9" x14ac:dyDescent="0.35">
      <c r="A1677" t="s">
        <v>5058</v>
      </c>
      <c r="B1677" t="s">
        <v>5059</v>
      </c>
      <c r="C1677" t="s">
        <v>10</v>
      </c>
      <c r="D1677" t="s">
        <v>5060</v>
      </c>
      <c r="E1677" t="s">
        <v>5060</v>
      </c>
      <c r="F1677" t="s">
        <v>5061</v>
      </c>
      <c r="G1677" t="s">
        <v>4915</v>
      </c>
      <c r="H1677" t="s">
        <v>14014</v>
      </c>
      <c r="I1677">
        <v>1</v>
      </c>
    </row>
    <row r="1678" spans="1:9" x14ac:dyDescent="0.35">
      <c r="A1678" t="s">
        <v>5062</v>
      </c>
      <c r="B1678" t="s">
        <v>5063</v>
      </c>
      <c r="C1678" t="s">
        <v>10</v>
      </c>
      <c r="D1678" t="s">
        <v>5064</v>
      </c>
      <c r="E1678" t="s">
        <v>5064</v>
      </c>
      <c r="F1678" t="s">
        <v>5061</v>
      </c>
      <c r="G1678" t="s">
        <v>4915</v>
      </c>
      <c r="H1678" t="s">
        <v>14014</v>
      </c>
      <c r="I1678">
        <v>1</v>
      </c>
    </row>
    <row r="1679" spans="1:9" x14ac:dyDescent="0.35">
      <c r="A1679" t="s">
        <v>5065</v>
      </c>
      <c r="B1679" t="s">
        <v>5066</v>
      </c>
      <c r="C1679" t="s">
        <v>10</v>
      </c>
      <c r="D1679" t="s">
        <v>5067</v>
      </c>
      <c r="E1679" t="s">
        <v>5067</v>
      </c>
      <c r="F1679" t="s">
        <v>5061</v>
      </c>
      <c r="G1679" t="s">
        <v>4915</v>
      </c>
      <c r="H1679" t="s">
        <v>14014</v>
      </c>
      <c r="I1679">
        <v>1</v>
      </c>
    </row>
    <row r="1680" spans="1:9" x14ac:dyDescent="0.35">
      <c r="A1680" t="s">
        <v>5068</v>
      </c>
      <c r="B1680" t="s">
        <v>5069</v>
      </c>
      <c r="C1680" t="s">
        <v>10</v>
      </c>
      <c r="D1680" t="s">
        <v>5070</v>
      </c>
      <c r="E1680" t="s">
        <v>5084</v>
      </c>
      <c r="F1680" t="s">
        <v>5061</v>
      </c>
      <c r="G1680" t="s">
        <v>4915</v>
      </c>
      <c r="H1680" t="s">
        <v>14014</v>
      </c>
      <c r="I1680">
        <v>1</v>
      </c>
    </row>
    <row r="1681" spans="1:7" x14ac:dyDescent="0.35">
      <c r="A1681" t="s">
        <v>5071</v>
      </c>
      <c r="B1681" t="s">
        <v>5072</v>
      </c>
      <c r="C1681" t="s">
        <v>116</v>
      </c>
      <c r="D1681" t="s">
        <v>5073</v>
      </c>
      <c r="E1681" t="s">
        <v>5073</v>
      </c>
      <c r="F1681" t="s">
        <v>5061</v>
      </c>
      <c r="G1681" t="s">
        <v>4915</v>
      </c>
    </row>
    <row r="1682" spans="1:7" x14ac:dyDescent="0.35">
      <c r="A1682" t="s">
        <v>5074</v>
      </c>
      <c r="B1682" t="s">
        <v>5075</v>
      </c>
      <c r="C1682" t="s">
        <v>72</v>
      </c>
      <c r="D1682" t="s">
        <v>5076</v>
      </c>
      <c r="E1682" t="s">
        <v>5076</v>
      </c>
      <c r="F1682" t="s">
        <v>5061</v>
      </c>
      <c r="G1682" t="s">
        <v>4915</v>
      </c>
    </row>
    <row r="1683" spans="1:7" x14ac:dyDescent="0.35">
      <c r="A1683" t="s">
        <v>5077</v>
      </c>
      <c r="B1683" t="s">
        <v>5078</v>
      </c>
      <c r="C1683" t="s">
        <v>72</v>
      </c>
      <c r="D1683" t="s">
        <v>5078</v>
      </c>
      <c r="E1683" t="s">
        <v>5078</v>
      </c>
      <c r="F1683" t="s">
        <v>5061</v>
      </c>
      <c r="G1683" t="s">
        <v>4915</v>
      </c>
    </row>
    <row r="1684" spans="1:7" x14ac:dyDescent="0.35">
      <c r="A1684" t="s">
        <v>5079</v>
      </c>
      <c r="B1684" t="s">
        <v>5080</v>
      </c>
      <c r="C1684" t="s">
        <v>72</v>
      </c>
      <c r="D1684" t="s">
        <v>5081</v>
      </c>
      <c r="E1684" t="s">
        <v>5081</v>
      </c>
      <c r="F1684" t="s">
        <v>5061</v>
      </c>
      <c r="G1684" t="s">
        <v>4915</v>
      </c>
    </row>
    <row r="1685" spans="1:7" x14ac:dyDescent="0.35">
      <c r="A1685" t="s">
        <v>5082</v>
      </c>
      <c r="B1685" t="s">
        <v>5083</v>
      </c>
      <c r="C1685" t="s">
        <v>72</v>
      </c>
      <c r="D1685" t="s">
        <v>5084</v>
      </c>
      <c r="E1685" t="s">
        <v>5084</v>
      </c>
      <c r="F1685" t="s">
        <v>5061</v>
      </c>
      <c r="G1685" t="s">
        <v>4915</v>
      </c>
    </row>
    <row r="1686" spans="1:7" x14ac:dyDescent="0.35">
      <c r="A1686" t="s">
        <v>5085</v>
      </c>
      <c r="B1686" t="s">
        <v>5086</v>
      </c>
      <c r="C1686" t="s">
        <v>72</v>
      </c>
      <c r="D1686" t="s">
        <v>5087</v>
      </c>
      <c r="E1686" t="s">
        <v>5087</v>
      </c>
      <c r="F1686" t="s">
        <v>5088</v>
      </c>
      <c r="G1686" t="s">
        <v>4915</v>
      </c>
    </row>
    <row r="1687" spans="1:7" x14ac:dyDescent="0.35">
      <c r="A1687" t="s">
        <v>5089</v>
      </c>
      <c r="B1687" t="s">
        <v>5090</v>
      </c>
      <c r="C1687" t="s">
        <v>72</v>
      </c>
      <c r="D1687" t="s">
        <v>5090</v>
      </c>
      <c r="E1687" t="s">
        <v>5090</v>
      </c>
      <c r="F1687" t="s">
        <v>5088</v>
      </c>
      <c r="G1687" t="s">
        <v>4915</v>
      </c>
    </row>
    <row r="1688" spans="1:7" x14ac:dyDescent="0.35">
      <c r="A1688" t="s">
        <v>5091</v>
      </c>
      <c r="B1688" t="s">
        <v>5092</v>
      </c>
      <c r="C1688" t="s">
        <v>72</v>
      </c>
      <c r="D1688" t="s">
        <v>5092</v>
      </c>
      <c r="E1688" t="s">
        <v>5092</v>
      </c>
      <c r="F1688" t="s">
        <v>5088</v>
      </c>
      <c r="G1688" t="s">
        <v>4915</v>
      </c>
    </row>
    <row r="1689" spans="1:7" x14ac:dyDescent="0.35">
      <c r="A1689" t="s">
        <v>5093</v>
      </c>
      <c r="B1689" t="s">
        <v>5094</v>
      </c>
      <c r="C1689" t="s">
        <v>72</v>
      </c>
      <c r="D1689" t="s">
        <v>5095</v>
      </c>
      <c r="E1689" t="s">
        <v>5095</v>
      </c>
      <c r="F1689" t="s">
        <v>5088</v>
      </c>
      <c r="G1689" t="s">
        <v>4915</v>
      </c>
    </row>
    <row r="1690" spans="1:7" x14ac:dyDescent="0.35">
      <c r="A1690" t="s">
        <v>5096</v>
      </c>
      <c r="B1690" t="s">
        <v>4644</v>
      </c>
      <c r="C1690" t="s">
        <v>10</v>
      </c>
      <c r="D1690" t="s">
        <v>4645</v>
      </c>
      <c r="E1690" t="s">
        <v>4645</v>
      </c>
      <c r="F1690" t="s">
        <v>5088</v>
      </c>
      <c r="G1690" t="s">
        <v>4915</v>
      </c>
    </row>
    <row r="1691" spans="1:7" x14ac:dyDescent="0.35">
      <c r="A1691" t="s">
        <v>5097</v>
      </c>
      <c r="B1691" t="s">
        <v>5098</v>
      </c>
      <c r="C1691" t="s">
        <v>10</v>
      </c>
      <c r="D1691" t="s">
        <v>5099</v>
      </c>
      <c r="E1691" t="s">
        <v>5099</v>
      </c>
      <c r="F1691" t="s">
        <v>5088</v>
      </c>
      <c r="G1691" t="s">
        <v>4915</v>
      </c>
    </row>
    <row r="1692" spans="1:7" x14ac:dyDescent="0.35">
      <c r="A1692" t="s">
        <v>5100</v>
      </c>
      <c r="B1692" t="s">
        <v>5101</v>
      </c>
      <c r="C1692" t="s">
        <v>10</v>
      </c>
      <c r="D1692" t="s">
        <v>5102</v>
      </c>
      <c r="E1692" t="s">
        <v>5102</v>
      </c>
      <c r="F1692" t="s">
        <v>5088</v>
      </c>
      <c r="G1692" t="s">
        <v>4915</v>
      </c>
    </row>
    <row r="1693" spans="1:7" x14ac:dyDescent="0.35">
      <c r="A1693" t="s">
        <v>5103</v>
      </c>
      <c r="B1693" t="s">
        <v>5104</v>
      </c>
      <c r="C1693" t="s">
        <v>10</v>
      </c>
      <c r="D1693" t="s">
        <v>5105</v>
      </c>
      <c r="E1693" t="s">
        <v>5105</v>
      </c>
      <c r="F1693" t="s">
        <v>5088</v>
      </c>
      <c r="G1693" t="s">
        <v>4915</v>
      </c>
    </row>
    <row r="1694" spans="1:7" x14ac:dyDescent="0.35">
      <c r="A1694" t="s">
        <v>5106</v>
      </c>
      <c r="B1694" t="s">
        <v>5107</v>
      </c>
      <c r="C1694" t="s">
        <v>116</v>
      </c>
      <c r="D1694" t="s">
        <v>5108</v>
      </c>
      <c r="E1694" t="s">
        <v>5108</v>
      </c>
      <c r="F1694" t="s">
        <v>5088</v>
      </c>
      <c r="G1694" t="s">
        <v>4915</v>
      </c>
    </row>
    <row r="1695" spans="1:7" x14ac:dyDescent="0.35">
      <c r="A1695" t="s">
        <v>5109</v>
      </c>
      <c r="B1695" t="s">
        <v>5110</v>
      </c>
      <c r="C1695" t="s">
        <v>116</v>
      </c>
      <c r="D1695" t="s">
        <v>5111</v>
      </c>
      <c r="E1695" t="s">
        <v>5111</v>
      </c>
      <c r="F1695" t="s">
        <v>5088</v>
      </c>
      <c r="G1695" t="s">
        <v>4915</v>
      </c>
    </row>
    <row r="1696" spans="1:7" x14ac:dyDescent="0.35">
      <c r="A1696" t="s">
        <v>5112</v>
      </c>
      <c r="B1696" t="s">
        <v>5113</v>
      </c>
      <c r="C1696" t="s">
        <v>72</v>
      </c>
      <c r="D1696" t="s">
        <v>5114</v>
      </c>
      <c r="E1696" t="s">
        <v>5114</v>
      </c>
      <c r="F1696" t="s">
        <v>5115</v>
      </c>
      <c r="G1696" t="s">
        <v>4915</v>
      </c>
    </row>
    <row r="1697" spans="1:9" x14ac:dyDescent="0.35">
      <c r="A1697" t="s">
        <v>5116</v>
      </c>
      <c r="B1697" t="s">
        <v>5117</v>
      </c>
      <c r="C1697" t="s">
        <v>72</v>
      </c>
      <c r="D1697" t="s">
        <v>5118</v>
      </c>
      <c r="E1697" t="s">
        <v>5118</v>
      </c>
      <c r="F1697" t="s">
        <v>5115</v>
      </c>
      <c r="G1697" t="s">
        <v>4915</v>
      </c>
    </row>
    <row r="1698" spans="1:9" x14ac:dyDescent="0.35">
      <c r="A1698" t="s">
        <v>5119</v>
      </c>
      <c r="B1698" t="s">
        <v>5120</v>
      </c>
      <c r="C1698" t="s">
        <v>72</v>
      </c>
      <c r="D1698" t="s">
        <v>5120</v>
      </c>
      <c r="E1698" t="s">
        <v>5120</v>
      </c>
      <c r="F1698" t="s">
        <v>5115</v>
      </c>
      <c r="G1698" t="s">
        <v>4915</v>
      </c>
    </row>
    <row r="1699" spans="1:9" x14ac:dyDescent="0.35">
      <c r="A1699" t="s">
        <v>5121</v>
      </c>
      <c r="B1699" t="s">
        <v>5122</v>
      </c>
      <c r="C1699" t="s">
        <v>72</v>
      </c>
      <c r="D1699" t="s">
        <v>5123</v>
      </c>
      <c r="E1699" t="s">
        <v>5123</v>
      </c>
      <c r="F1699" t="s">
        <v>5115</v>
      </c>
      <c r="G1699" t="s">
        <v>4915</v>
      </c>
    </row>
    <row r="1700" spans="1:9" x14ac:dyDescent="0.35">
      <c r="A1700" t="s">
        <v>5124</v>
      </c>
      <c r="B1700" t="s">
        <v>3828</v>
      </c>
      <c r="C1700" t="s">
        <v>10</v>
      </c>
      <c r="D1700" t="s">
        <v>3829</v>
      </c>
      <c r="F1700" t="s">
        <v>5115</v>
      </c>
      <c r="G1700" t="s">
        <v>4915</v>
      </c>
      <c r="H1700" t="s">
        <v>14014</v>
      </c>
      <c r="I1700">
        <v>1</v>
      </c>
    </row>
    <row r="1701" spans="1:9" x14ac:dyDescent="0.35">
      <c r="A1701" t="s">
        <v>5125</v>
      </c>
      <c r="B1701" t="s">
        <v>5126</v>
      </c>
      <c r="C1701" t="s">
        <v>10</v>
      </c>
      <c r="D1701" t="s">
        <v>5127</v>
      </c>
      <c r="F1701" t="s">
        <v>5115</v>
      </c>
      <c r="G1701" t="s">
        <v>4915</v>
      </c>
      <c r="H1701" t="s">
        <v>14014</v>
      </c>
      <c r="I1701">
        <v>1</v>
      </c>
    </row>
    <row r="1702" spans="1:9" x14ac:dyDescent="0.35">
      <c r="A1702" t="s">
        <v>5128</v>
      </c>
      <c r="B1702" t="s">
        <v>5129</v>
      </c>
      <c r="C1702" t="s">
        <v>10</v>
      </c>
      <c r="D1702" t="s">
        <v>5130</v>
      </c>
      <c r="E1702" t="s">
        <v>17353</v>
      </c>
      <c r="F1702" t="s">
        <v>5115</v>
      </c>
      <c r="G1702" t="s">
        <v>4915</v>
      </c>
      <c r="H1702" t="s">
        <v>14014</v>
      </c>
      <c r="I1702">
        <v>1</v>
      </c>
    </row>
    <row r="1703" spans="1:9" x14ac:dyDescent="0.35">
      <c r="A1703" t="s">
        <v>5131</v>
      </c>
      <c r="B1703" t="s">
        <v>5132</v>
      </c>
      <c r="C1703" t="s">
        <v>10</v>
      </c>
      <c r="D1703" t="s">
        <v>5133</v>
      </c>
      <c r="F1703" t="s">
        <v>5115</v>
      </c>
      <c r="G1703" t="s">
        <v>4915</v>
      </c>
      <c r="H1703" t="s">
        <v>14014</v>
      </c>
      <c r="I1703">
        <v>1</v>
      </c>
    </row>
    <row r="1704" spans="1:9" x14ac:dyDescent="0.35">
      <c r="A1704" t="s">
        <v>5134</v>
      </c>
      <c r="B1704" t="s">
        <v>5135</v>
      </c>
      <c r="C1704" t="s">
        <v>10</v>
      </c>
      <c r="D1704" t="s">
        <v>5136</v>
      </c>
      <c r="F1704" t="s">
        <v>5115</v>
      </c>
      <c r="G1704" t="s">
        <v>4915</v>
      </c>
      <c r="H1704" t="s">
        <v>14014</v>
      </c>
      <c r="I1704">
        <v>1</v>
      </c>
    </row>
    <row r="1705" spans="1:9" x14ac:dyDescent="0.35">
      <c r="A1705" t="s">
        <v>5137</v>
      </c>
      <c r="B1705" t="s">
        <v>5138</v>
      </c>
      <c r="C1705" t="s">
        <v>116</v>
      </c>
      <c r="D1705" t="s">
        <v>5139</v>
      </c>
      <c r="E1705" t="s">
        <v>5139</v>
      </c>
      <c r="F1705" t="s">
        <v>5140</v>
      </c>
      <c r="G1705" t="s">
        <v>4915</v>
      </c>
    </row>
    <row r="1706" spans="1:9" x14ac:dyDescent="0.35">
      <c r="A1706" t="s">
        <v>5141</v>
      </c>
      <c r="B1706" t="s">
        <v>5142</v>
      </c>
      <c r="C1706" t="s">
        <v>116</v>
      </c>
      <c r="D1706" t="s">
        <v>5143</v>
      </c>
      <c r="E1706" t="s">
        <v>5143</v>
      </c>
      <c r="F1706" t="s">
        <v>5140</v>
      </c>
      <c r="G1706" t="s">
        <v>4915</v>
      </c>
    </row>
    <row r="1707" spans="1:9" x14ac:dyDescent="0.35">
      <c r="A1707" t="s">
        <v>5144</v>
      </c>
      <c r="B1707" t="s">
        <v>5145</v>
      </c>
      <c r="C1707" t="s">
        <v>116</v>
      </c>
      <c r="D1707" t="s">
        <v>5146</v>
      </c>
      <c r="E1707" t="s">
        <v>5146</v>
      </c>
      <c r="F1707" t="s">
        <v>5140</v>
      </c>
      <c r="G1707" t="s">
        <v>4915</v>
      </c>
    </row>
    <row r="1708" spans="1:9" x14ac:dyDescent="0.35">
      <c r="A1708" t="s">
        <v>5147</v>
      </c>
      <c r="B1708" t="s">
        <v>5148</v>
      </c>
      <c r="C1708" t="s">
        <v>72</v>
      </c>
      <c r="D1708" t="s">
        <v>5149</v>
      </c>
      <c r="E1708" t="s">
        <v>5149</v>
      </c>
      <c r="F1708" t="s">
        <v>5140</v>
      </c>
      <c r="G1708" t="s">
        <v>4915</v>
      </c>
    </row>
    <row r="1709" spans="1:9" x14ac:dyDescent="0.35">
      <c r="A1709" t="s">
        <v>5150</v>
      </c>
      <c r="B1709" t="s">
        <v>5151</v>
      </c>
      <c r="C1709" t="s">
        <v>72</v>
      </c>
      <c r="D1709" t="s">
        <v>5152</v>
      </c>
      <c r="E1709" t="s">
        <v>5152</v>
      </c>
      <c r="F1709" t="s">
        <v>5140</v>
      </c>
      <c r="G1709" t="s">
        <v>4915</v>
      </c>
    </row>
    <row r="1710" spans="1:9" x14ac:dyDescent="0.35">
      <c r="A1710" t="s">
        <v>5153</v>
      </c>
      <c r="B1710" t="s">
        <v>5154</v>
      </c>
      <c r="C1710" t="s">
        <v>72</v>
      </c>
      <c r="D1710" t="s">
        <v>5155</v>
      </c>
      <c r="E1710" t="s">
        <v>5155</v>
      </c>
      <c r="F1710" t="s">
        <v>5140</v>
      </c>
      <c r="G1710" t="s">
        <v>4915</v>
      </c>
    </row>
    <row r="1711" spans="1:9" x14ac:dyDescent="0.35">
      <c r="A1711" t="s">
        <v>5156</v>
      </c>
      <c r="B1711" t="s">
        <v>5157</v>
      </c>
      <c r="C1711" t="s">
        <v>72</v>
      </c>
      <c r="D1711" t="s">
        <v>5158</v>
      </c>
      <c r="E1711" t="s">
        <v>5158</v>
      </c>
      <c r="F1711" t="s">
        <v>5140</v>
      </c>
      <c r="G1711" t="s">
        <v>4915</v>
      </c>
    </row>
    <row r="1712" spans="1:9" x14ac:dyDescent="0.35">
      <c r="A1712" t="s">
        <v>5159</v>
      </c>
      <c r="B1712" t="s">
        <v>5160</v>
      </c>
      <c r="C1712" t="s">
        <v>72</v>
      </c>
      <c r="D1712" t="s">
        <v>5161</v>
      </c>
      <c r="E1712" t="s">
        <v>5161</v>
      </c>
      <c r="F1712" t="s">
        <v>5140</v>
      </c>
      <c r="G1712" t="s">
        <v>4915</v>
      </c>
    </row>
    <row r="1713" spans="1:9" x14ac:dyDescent="0.35">
      <c r="A1713" t="s">
        <v>5162</v>
      </c>
      <c r="B1713" t="s">
        <v>5163</v>
      </c>
      <c r="C1713" t="s">
        <v>10</v>
      </c>
      <c r="D1713" t="s">
        <v>5164</v>
      </c>
      <c r="E1713" t="s">
        <v>5164</v>
      </c>
      <c r="F1713" t="s">
        <v>5140</v>
      </c>
      <c r="G1713" t="s">
        <v>4915</v>
      </c>
    </row>
    <row r="1714" spans="1:9" x14ac:dyDescent="0.35">
      <c r="A1714" t="s">
        <v>5165</v>
      </c>
      <c r="B1714" t="s">
        <v>5166</v>
      </c>
      <c r="C1714" t="s">
        <v>10</v>
      </c>
      <c r="D1714" t="s">
        <v>5167</v>
      </c>
      <c r="E1714" t="s">
        <v>5167</v>
      </c>
      <c r="F1714" t="s">
        <v>5140</v>
      </c>
      <c r="G1714" t="s">
        <v>4915</v>
      </c>
    </row>
    <row r="1715" spans="1:9" x14ac:dyDescent="0.35">
      <c r="A1715" t="s">
        <v>5168</v>
      </c>
      <c r="B1715" t="s">
        <v>5169</v>
      </c>
      <c r="C1715" t="s">
        <v>10</v>
      </c>
      <c r="D1715" t="s">
        <v>5170</v>
      </c>
      <c r="E1715" t="s">
        <v>5170</v>
      </c>
      <c r="F1715" t="s">
        <v>5140</v>
      </c>
      <c r="G1715" t="s">
        <v>4915</v>
      </c>
    </row>
    <row r="1716" spans="1:9" x14ac:dyDescent="0.35">
      <c r="A1716" t="s">
        <v>5171</v>
      </c>
      <c r="B1716" t="s">
        <v>5172</v>
      </c>
      <c r="C1716" t="s">
        <v>10</v>
      </c>
      <c r="D1716" t="s">
        <v>5173</v>
      </c>
      <c r="E1716" t="s">
        <v>5173</v>
      </c>
      <c r="F1716" t="s">
        <v>5140</v>
      </c>
      <c r="G1716" t="s">
        <v>4915</v>
      </c>
    </row>
    <row r="1717" spans="1:9" x14ac:dyDescent="0.35">
      <c r="A1717" t="s">
        <v>5174</v>
      </c>
      <c r="B1717" t="s">
        <v>5175</v>
      </c>
      <c r="C1717" t="s">
        <v>72</v>
      </c>
      <c r="D1717" t="s">
        <v>5176</v>
      </c>
      <c r="E1717" t="s">
        <v>5176</v>
      </c>
      <c r="F1717" t="s">
        <v>5177</v>
      </c>
      <c r="G1717" t="s">
        <v>4915</v>
      </c>
    </row>
    <row r="1718" spans="1:9" x14ac:dyDescent="0.35">
      <c r="A1718" t="s">
        <v>5178</v>
      </c>
      <c r="B1718" t="s">
        <v>5179</v>
      </c>
      <c r="C1718" t="s">
        <v>72</v>
      </c>
      <c r="D1718" t="s">
        <v>5180</v>
      </c>
      <c r="E1718" t="s">
        <v>5180</v>
      </c>
      <c r="F1718" t="s">
        <v>5177</v>
      </c>
      <c r="G1718" t="s">
        <v>4915</v>
      </c>
    </row>
    <row r="1719" spans="1:9" x14ac:dyDescent="0.35">
      <c r="A1719" t="s">
        <v>5181</v>
      </c>
      <c r="B1719" t="s">
        <v>5182</v>
      </c>
      <c r="C1719" t="s">
        <v>72</v>
      </c>
      <c r="D1719" t="s">
        <v>5182</v>
      </c>
      <c r="E1719" t="s">
        <v>5182</v>
      </c>
      <c r="F1719" t="s">
        <v>5177</v>
      </c>
      <c r="G1719" t="s">
        <v>4915</v>
      </c>
    </row>
    <row r="1720" spans="1:9" x14ac:dyDescent="0.35">
      <c r="A1720" t="s">
        <v>5183</v>
      </c>
      <c r="B1720" t="s">
        <v>5184</v>
      </c>
      <c r="C1720" t="s">
        <v>72</v>
      </c>
      <c r="D1720" t="s">
        <v>5185</v>
      </c>
      <c r="E1720" t="s">
        <v>5185</v>
      </c>
      <c r="F1720" t="s">
        <v>5177</v>
      </c>
      <c r="G1720" t="s">
        <v>4915</v>
      </c>
    </row>
    <row r="1721" spans="1:9" x14ac:dyDescent="0.35">
      <c r="A1721" t="s">
        <v>5186</v>
      </c>
      <c r="B1721" t="s">
        <v>5187</v>
      </c>
      <c r="C1721" t="s">
        <v>72</v>
      </c>
      <c r="D1721" t="s">
        <v>5188</v>
      </c>
      <c r="E1721" t="s">
        <v>5188</v>
      </c>
      <c r="F1721" t="s">
        <v>5177</v>
      </c>
      <c r="G1721" t="s">
        <v>4915</v>
      </c>
    </row>
    <row r="1722" spans="1:9" x14ac:dyDescent="0.35">
      <c r="A1722" t="s">
        <v>5189</v>
      </c>
      <c r="B1722" t="s">
        <v>5190</v>
      </c>
      <c r="C1722" t="s">
        <v>72</v>
      </c>
      <c r="D1722" t="s">
        <v>5191</v>
      </c>
      <c r="E1722" t="s">
        <v>5191</v>
      </c>
      <c r="F1722" t="s">
        <v>5177</v>
      </c>
      <c r="G1722" t="s">
        <v>4915</v>
      </c>
    </row>
    <row r="1723" spans="1:9" x14ac:dyDescent="0.35">
      <c r="A1723" t="s">
        <v>5192</v>
      </c>
      <c r="B1723" t="s">
        <v>5193</v>
      </c>
      <c r="C1723" t="s">
        <v>72</v>
      </c>
      <c r="D1723" t="s">
        <v>5194</v>
      </c>
      <c r="E1723" t="s">
        <v>5194</v>
      </c>
      <c r="F1723" t="s">
        <v>5177</v>
      </c>
      <c r="G1723" t="s">
        <v>4915</v>
      </c>
    </row>
    <row r="1724" spans="1:9" x14ac:dyDescent="0.35">
      <c r="A1724" t="s">
        <v>5195</v>
      </c>
      <c r="B1724" t="s">
        <v>5196</v>
      </c>
      <c r="C1724" t="s">
        <v>10</v>
      </c>
      <c r="D1724" t="s">
        <v>5197</v>
      </c>
      <c r="E1724" t="s">
        <v>5197</v>
      </c>
      <c r="F1724" t="s">
        <v>5177</v>
      </c>
      <c r="G1724" t="s">
        <v>4915</v>
      </c>
    </row>
    <row r="1725" spans="1:9" x14ac:dyDescent="0.35">
      <c r="A1725" t="s">
        <v>5198</v>
      </c>
      <c r="B1725" t="s">
        <v>5199</v>
      </c>
      <c r="C1725" t="s">
        <v>10</v>
      </c>
      <c r="D1725" t="s">
        <v>5200</v>
      </c>
      <c r="E1725" t="s">
        <v>5200</v>
      </c>
      <c r="F1725" t="s">
        <v>5177</v>
      </c>
      <c r="G1725" t="s">
        <v>4915</v>
      </c>
    </row>
    <row r="1726" spans="1:9" x14ac:dyDescent="0.35">
      <c r="A1726" t="s">
        <v>5201</v>
      </c>
      <c r="B1726" t="s">
        <v>5202</v>
      </c>
      <c r="C1726" t="s">
        <v>10</v>
      </c>
      <c r="D1726" t="s">
        <v>5203</v>
      </c>
      <c r="F1726" t="s">
        <v>5177</v>
      </c>
      <c r="G1726" t="s">
        <v>4915</v>
      </c>
      <c r="H1726" t="s">
        <v>14014</v>
      </c>
      <c r="I1726">
        <v>1</v>
      </c>
    </row>
    <row r="1727" spans="1:9" x14ac:dyDescent="0.35">
      <c r="A1727" t="s">
        <v>5204</v>
      </c>
      <c r="B1727" t="s">
        <v>5205</v>
      </c>
      <c r="C1727" t="s">
        <v>10</v>
      </c>
      <c r="D1727" t="s">
        <v>5206</v>
      </c>
      <c r="F1727" t="s">
        <v>5177</v>
      </c>
      <c r="G1727" t="s">
        <v>4915</v>
      </c>
      <c r="H1727" t="s">
        <v>14014</v>
      </c>
      <c r="I1727">
        <v>1</v>
      </c>
    </row>
    <row r="1728" spans="1:9" x14ac:dyDescent="0.35">
      <c r="A1728" t="s">
        <v>5207</v>
      </c>
      <c r="B1728" t="s">
        <v>5208</v>
      </c>
      <c r="C1728" t="s">
        <v>10</v>
      </c>
      <c r="D1728" t="s">
        <v>5209</v>
      </c>
      <c r="F1728" t="s">
        <v>5177</v>
      </c>
      <c r="G1728" t="s">
        <v>4915</v>
      </c>
      <c r="H1728" t="s">
        <v>14014</v>
      </c>
      <c r="I1728">
        <v>1</v>
      </c>
    </row>
    <row r="1729" spans="1:9" x14ac:dyDescent="0.35">
      <c r="A1729" t="s">
        <v>5210</v>
      </c>
      <c r="B1729" t="s">
        <v>5211</v>
      </c>
      <c r="C1729" t="s">
        <v>10</v>
      </c>
      <c r="D1729" t="s">
        <v>5212</v>
      </c>
      <c r="F1729" t="s">
        <v>5177</v>
      </c>
      <c r="G1729" t="s">
        <v>4915</v>
      </c>
      <c r="H1729" t="s">
        <v>14014</v>
      </c>
      <c r="I1729">
        <v>1</v>
      </c>
    </row>
    <row r="1730" spans="1:9" x14ac:dyDescent="0.35">
      <c r="A1730" t="s">
        <v>5213</v>
      </c>
      <c r="B1730" t="s">
        <v>5214</v>
      </c>
      <c r="C1730" t="s">
        <v>10</v>
      </c>
      <c r="D1730" t="s">
        <v>5215</v>
      </c>
      <c r="E1730" t="s">
        <v>17352</v>
      </c>
      <c r="F1730" t="s">
        <v>5177</v>
      </c>
      <c r="G1730" t="s">
        <v>4915</v>
      </c>
      <c r="H1730" t="s">
        <v>14014</v>
      </c>
      <c r="I1730">
        <v>1</v>
      </c>
    </row>
    <row r="1731" spans="1:9" x14ac:dyDescent="0.35">
      <c r="A1731" t="s">
        <v>5216</v>
      </c>
      <c r="B1731" t="s">
        <v>5217</v>
      </c>
      <c r="C1731" t="s">
        <v>116</v>
      </c>
      <c r="D1731" t="s">
        <v>5218</v>
      </c>
      <c r="E1731" t="s">
        <v>5218</v>
      </c>
      <c r="F1731" t="s">
        <v>5217</v>
      </c>
      <c r="G1731" t="s">
        <v>4915</v>
      </c>
    </row>
    <row r="1732" spans="1:9" x14ac:dyDescent="0.35">
      <c r="A1732" t="s">
        <v>5219</v>
      </c>
      <c r="B1732" t="s">
        <v>5220</v>
      </c>
      <c r="C1732" t="s">
        <v>72</v>
      </c>
      <c r="D1732" t="s">
        <v>5221</v>
      </c>
      <c r="E1732" t="s">
        <v>5221</v>
      </c>
      <c r="F1732" t="s">
        <v>5222</v>
      </c>
      <c r="G1732" t="s">
        <v>4915</v>
      </c>
    </row>
    <row r="1733" spans="1:9" x14ac:dyDescent="0.35">
      <c r="A1733" t="s">
        <v>5223</v>
      </c>
      <c r="B1733" t="s">
        <v>5224</v>
      </c>
      <c r="C1733" t="s">
        <v>72</v>
      </c>
      <c r="D1733" t="s">
        <v>5225</v>
      </c>
      <c r="E1733" t="s">
        <v>5225</v>
      </c>
      <c r="F1733" t="s">
        <v>5222</v>
      </c>
      <c r="G1733" t="s">
        <v>4915</v>
      </c>
    </row>
    <row r="1734" spans="1:9" x14ac:dyDescent="0.35">
      <c r="A1734" t="s">
        <v>5226</v>
      </c>
      <c r="B1734" t="s">
        <v>5227</v>
      </c>
      <c r="C1734" t="s">
        <v>10</v>
      </c>
      <c r="D1734" t="s">
        <v>5228</v>
      </c>
      <c r="E1734" t="s">
        <v>5228</v>
      </c>
      <c r="F1734" t="s">
        <v>5222</v>
      </c>
      <c r="G1734" t="s">
        <v>4915</v>
      </c>
    </row>
    <row r="1735" spans="1:9" x14ac:dyDescent="0.35">
      <c r="A1735" t="s">
        <v>5229</v>
      </c>
      <c r="B1735" t="s">
        <v>5230</v>
      </c>
      <c r="C1735" t="s">
        <v>10</v>
      </c>
      <c r="D1735" t="s">
        <v>5231</v>
      </c>
      <c r="E1735" t="s">
        <v>5231</v>
      </c>
      <c r="F1735" t="s">
        <v>5222</v>
      </c>
      <c r="G1735" t="s">
        <v>4915</v>
      </c>
    </row>
    <row r="1736" spans="1:9" x14ac:dyDescent="0.35">
      <c r="A1736" t="s">
        <v>5232</v>
      </c>
      <c r="B1736" t="s">
        <v>5233</v>
      </c>
      <c r="C1736" t="s">
        <v>10</v>
      </c>
      <c r="D1736" t="s">
        <v>5234</v>
      </c>
      <c r="E1736" t="s">
        <v>5234</v>
      </c>
      <c r="F1736" t="s">
        <v>5222</v>
      </c>
      <c r="G1736" t="s">
        <v>4915</v>
      </c>
    </row>
    <row r="1737" spans="1:9" x14ac:dyDescent="0.35">
      <c r="A1737" t="s">
        <v>5235</v>
      </c>
      <c r="B1737" t="s">
        <v>5236</v>
      </c>
      <c r="C1737" t="s">
        <v>10</v>
      </c>
      <c r="D1737" t="s">
        <v>5237</v>
      </c>
      <c r="E1737" t="s">
        <v>5237</v>
      </c>
      <c r="F1737" t="s">
        <v>5238</v>
      </c>
      <c r="G1737" t="s">
        <v>4915</v>
      </c>
    </row>
    <row r="1738" spans="1:9" x14ac:dyDescent="0.35">
      <c r="A1738" t="s">
        <v>5239</v>
      </c>
      <c r="B1738" t="s">
        <v>5240</v>
      </c>
      <c r="C1738" t="s">
        <v>72</v>
      </c>
      <c r="D1738" t="s">
        <v>5241</v>
      </c>
      <c r="E1738" t="s">
        <v>5241</v>
      </c>
      <c r="F1738" t="s">
        <v>5238</v>
      </c>
      <c r="G1738" t="s">
        <v>4915</v>
      </c>
    </row>
    <row r="1739" spans="1:9" x14ac:dyDescent="0.35">
      <c r="A1739" t="s">
        <v>5242</v>
      </c>
      <c r="B1739" t="s">
        <v>5243</v>
      </c>
      <c r="C1739" t="s">
        <v>72</v>
      </c>
      <c r="D1739" t="s">
        <v>5243</v>
      </c>
      <c r="E1739" t="s">
        <v>5243</v>
      </c>
      <c r="F1739" t="s">
        <v>5238</v>
      </c>
      <c r="G1739" t="s">
        <v>4915</v>
      </c>
    </row>
    <row r="1740" spans="1:9" x14ac:dyDescent="0.35">
      <c r="A1740" t="s">
        <v>5244</v>
      </c>
      <c r="B1740" t="s">
        <v>5245</v>
      </c>
      <c r="C1740" t="s">
        <v>72</v>
      </c>
      <c r="D1740" t="s">
        <v>5246</v>
      </c>
      <c r="E1740" t="s">
        <v>5246</v>
      </c>
      <c r="F1740" t="s">
        <v>5238</v>
      </c>
      <c r="G1740" t="s">
        <v>4915</v>
      </c>
    </row>
    <row r="1741" spans="1:9" x14ac:dyDescent="0.35">
      <c r="A1741" t="s">
        <v>5247</v>
      </c>
      <c r="B1741" t="s">
        <v>5248</v>
      </c>
      <c r="C1741" t="s">
        <v>72</v>
      </c>
      <c r="D1741" t="s">
        <v>5249</v>
      </c>
      <c r="E1741" t="s">
        <v>5249</v>
      </c>
      <c r="F1741" t="s">
        <v>5238</v>
      </c>
      <c r="G1741" t="s">
        <v>4915</v>
      </c>
    </row>
    <row r="1742" spans="1:9" x14ac:dyDescent="0.35">
      <c r="A1742" t="s">
        <v>5250</v>
      </c>
      <c r="B1742" t="s">
        <v>5251</v>
      </c>
      <c r="C1742" t="s">
        <v>72</v>
      </c>
      <c r="D1742" t="s">
        <v>5252</v>
      </c>
      <c r="E1742" t="s">
        <v>5252</v>
      </c>
      <c r="F1742" t="s">
        <v>5238</v>
      </c>
      <c r="G1742" t="s">
        <v>4915</v>
      </c>
    </row>
    <row r="1743" spans="1:9" x14ac:dyDescent="0.35">
      <c r="A1743" t="s">
        <v>5253</v>
      </c>
      <c r="B1743" t="s">
        <v>5254</v>
      </c>
      <c r="C1743" t="s">
        <v>116</v>
      </c>
      <c r="D1743" t="s">
        <v>5255</v>
      </c>
      <c r="E1743" t="s">
        <v>5255</v>
      </c>
      <c r="F1743" t="s">
        <v>5256</v>
      </c>
      <c r="G1743" t="s">
        <v>4915</v>
      </c>
    </row>
    <row r="1744" spans="1:9" x14ac:dyDescent="0.35">
      <c r="A1744" t="s">
        <v>5257</v>
      </c>
      <c r="B1744" t="s">
        <v>5258</v>
      </c>
      <c r="C1744" t="s">
        <v>116</v>
      </c>
      <c r="D1744" t="s">
        <v>5259</v>
      </c>
      <c r="E1744" t="s">
        <v>5259</v>
      </c>
      <c r="F1744" t="s">
        <v>5256</v>
      </c>
      <c r="G1744" t="s">
        <v>4915</v>
      </c>
    </row>
    <row r="1745" spans="1:7" x14ac:dyDescent="0.35">
      <c r="A1745" t="s">
        <v>5260</v>
      </c>
      <c r="B1745" t="s">
        <v>5261</v>
      </c>
      <c r="C1745" t="s">
        <v>72</v>
      </c>
      <c r="D1745" t="s">
        <v>5262</v>
      </c>
      <c r="E1745" t="s">
        <v>5262</v>
      </c>
      <c r="F1745" t="s">
        <v>5256</v>
      </c>
      <c r="G1745" t="s">
        <v>4915</v>
      </c>
    </row>
    <row r="1746" spans="1:7" x14ac:dyDescent="0.35">
      <c r="A1746" t="s">
        <v>5263</v>
      </c>
      <c r="B1746" t="s">
        <v>5264</v>
      </c>
      <c r="C1746" t="s">
        <v>72</v>
      </c>
      <c r="D1746" t="s">
        <v>5264</v>
      </c>
      <c r="E1746" t="s">
        <v>5264</v>
      </c>
      <c r="F1746" t="s">
        <v>5256</v>
      </c>
      <c r="G1746" t="s">
        <v>4915</v>
      </c>
    </row>
    <row r="1747" spans="1:7" x14ac:dyDescent="0.35">
      <c r="A1747" t="s">
        <v>5265</v>
      </c>
      <c r="B1747" t="s">
        <v>5266</v>
      </c>
      <c r="C1747" t="s">
        <v>72</v>
      </c>
      <c r="D1747" t="s">
        <v>5267</v>
      </c>
      <c r="E1747" t="s">
        <v>5267</v>
      </c>
      <c r="F1747" t="s">
        <v>5256</v>
      </c>
      <c r="G1747" t="s">
        <v>4915</v>
      </c>
    </row>
    <row r="1748" spans="1:7" x14ac:dyDescent="0.35">
      <c r="A1748" t="s">
        <v>5268</v>
      </c>
      <c r="B1748" t="s">
        <v>5269</v>
      </c>
      <c r="C1748" t="s">
        <v>72</v>
      </c>
      <c r="D1748" t="s">
        <v>5270</v>
      </c>
      <c r="E1748" t="s">
        <v>5270</v>
      </c>
      <c r="F1748" t="s">
        <v>5256</v>
      </c>
      <c r="G1748" t="s">
        <v>4915</v>
      </c>
    </row>
    <row r="1749" spans="1:7" x14ac:dyDescent="0.35">
      <c r="A1749" t="s">
        <v>5271</v>
      </c>
      <c r="B1749" t="s">
        <v>5272</v>
      </c>
      <c r="C1749" t="s">
        <v>10</v>
      </c>
      <c r="D1749" t="s">
        <v>5273</v>
      </c>
      <c r="E1749" t="s">
        <v>5273</v>
      </c>
      <c r="F1749" t="s">
        <v>5256</v>
      </c>
      <c r="G1749" t="s">
        <v>4915</v>
      </c>
    </row>
    <row r="1750" spans="1:7" x14ac:dyDescent="0.35">
      <c r="A1750" t="s">
        <v>5274</v>
      </c>
      <c r="B1750" t="s">
        <v>5275</v>
      </c>
      <c r="C1750" t="s">
        <v>10</v>
      </c>
      <c r="D1750" t="s">
        <v>5276</v>
      </c>
      <c r="E1750" t="s">
        <v>5276</v>
      </c>
      <c r="F1750" t="s">
        <v>5256</v>
      </c>
      <c r="G1750" t="s">
        <v>4915</v>
      </c>
    </row>
    <row r="1751" spans="1:7" x14ac:dyDescent="0.35">
      <c r="A1751" t="s">
        <v>5277</v>
      </c>
      <c r="B1751" t="s">
        <v>5278</v>
      </c>
      <c r="C1751" t="s">
        <v>10</v>
      </c>
      <c r="D1751" t="s">
        <v>5279</v>
      </c>
      <c r="E1751" t="s">
        <v>5279</v>
      </c>
      <c r="F1751" t="s">
        <v>5256</v>
      </c>
      <c r="G1751" t="s">
        <v>4915</v>
      </c>
    </row>
    <row r="1752" spans="1:7" x14ac:dyDescent="0.35">
      <c r="A1752" t="s">
        <v>5280</v>
      </c>
      <c r="B1752" t="s">
        <v>5281</v>
      </c>
      <c r="C1752" t="s">
        <v>10</v>
      </c>
      <c r="D1752" t="s">
        <v>5282</v>
      </c>
      <c r="E1752" t="s">
        <v>5282</v>
      </c>
      <c r="F1752" t="s">
        <v>5256</v>
      </c>
      <c r="G1752" t="s">
        <v>4915</v>
      </c>
    </row>
    <row r="1753" spans="1:7" x14ac:dyDescent="0.35">
      <c r="A1753" t="s">
        <v>5283</v>
      </c>
      <c r="B1753" t="s">
        <v>5284</v>
      </c>
      <c r="C1753" t="s">
        <v>116</v>
      </c>
      <c r="D1753" t="s">
        <v>5285</v>
      </c>
      <c r="E1753" t="s">
        <v>5285</v>
      </c>
      <c r="F1753" t="s">
        <v>5286</v>
      </c>
      <c r="G1753" t="s">
        <v>4915</v>
      </c>
    </row>
    <row r="1754" spans="1:7" x14ac:dyDescent="0.35">
      <c r="A1754" t="s">
        <v>5287</v>
      </c>
      <c r="B1754" t="s">
        <v>5288</v>
      </c>
      <c r="C1754" t="s">
        <v>116</v>
      </c>
      <c r="D1754" t="s">
        <v>5289</v>
      </c>
      <c r="E1754" t="s">
        <v>5289</v>
      </c>
      <c r="F1754" t="s">
        <v>5286</v>
      </c>
      <c r="G1754" t="s">
        <v>4915</v>
      </c>
    </row>
    <row r="1755" spans="1:7" x14ac:dyDescent="0.35">
      <c r="A1755" t="s">
        <v>5290</v>
      </c>
      <c r="B1755" t="s">
        <v>5291</v>
      </c>
      <c r="C1755" t="s">
        <v>72</v>
      </c>
      <c r="D1755" t="s">
        <v>5292</v>
      </c>
      <c r="E1755" t="s">
        <v>5292</v>
      </c>
      <c r="F1755" t="s">
        <v>5286</v>
      </c>
      <c r="G1755" t="s">
        <v>4915</v>
      </c>
    </row>
    <row r="1756" spans="1:7" x14ac:dyDescent="0.35">
      <c r="A1756" t="s">
        <v>5293</v>
      </c>
      <c r="B1756" t="s">
        <v>5294</v>
      </c>
      <c r="C1756" t="s">
        <v>72</v>
      </c>
      <c r="D1756" t="s">
        <v>5295</v>
      </c>
      <c r="E1756" t="s">
        <v>5295</v>
      </c>
      <c r="F1756" t="s">
        <v>5286</v>
      </c>
      <c r="G1756" t="s">
        <v>4915</v>
      </c>
    </row>
    <row r="1757" spans="1:7" x14ac:dyDescent="0.35">
      <c r="A1757" t="s">
        <v>5296</v>
      </c>
      <c r="B1757" t="s">
        <v>5297</v>
      </c>
      <c r="C1757" t="s">
        <v>10</v>
      </c>
      <c r="D1757" t="s">
        <v>5298</v>
      </c>
      <c r="E1757" t="s">
        <v>5298</v>
      </c>
      <c r="F1757" t="s">
        <v>5286</v>
      </c>
      <c r="G1757" t="s">
        <v>4915</v>
      </c>
    </row>
    <row r="1758" spans="1:7" x14ac:dyDescent="0.35">
      <c r="A1758" t="s">
        <v>5299</v>
      </c>
      <c r="B1758" t="s">
        <v>5300</v>
      </c>
      <c r="C1758" t="s">
        <v>10</v>
      </c>
      <c r="D1758" t="s">
        <v>5301</v>
      </c>
      <c r="E1758" t="s">
        <v>5301</v>
      </c>
      <c r="F1758" t="s">
        <v>5286</v>
      </c>
      <c r="G1758" t="s">
        <v>4915</v>
      </c>
    </row>
    <row r="1759" spans="1:7" x14ac:dyDescent="0.35">
      <c r="A1759" t="s">
        <v>5302</v>
      </c>
      <c r="B1759" t="s">
        <v>5303</v>
      </c>
      <c r="C1759" t="s">
        <v>10</v>
      </c>
      <c r="D1759" t="s">
        <v>5304</v>
      </c>
      <c r="E1759" t="s">
        <v>5304</v>
      </c>
      <c r="F1759" t="s">
        <v>5305</v>
      </c>
      <c r="G1759" t="s">
        <v>4915</v>
      </c>
    </row>
    <row r="1760" spans="1:7" x14ac:dyDescent="0.35">
      <c r="A1760" t="s">
        <v>5306</v>
      </c>
      <c r="B1760" t="s">
        <v>5307</v>
      </c>
      <c r="C1760" t="s">
        <v>10</v>
      </c>
      <c r="D1760" t="s">
        <v>5308</v>
      </c>
      <c r="E1760" t="s">
        <v>5308</v>
      </c>
      <c r="F1760" t="s">
        <v>5305</v>
      </c>
      <c r="G1760" t="s">
        <v>4915</v>
      </c>
    </row>
    <row r="1761" spans="1:9" x14ac:dyDescent="0.35">
      <c r="A1761" t="s">
        <v>5309</v>
      </c>
      <c r="B1761" t="s">
        <v>5310</v>
      </c>
      <c r="C1761" t="s">
        <v>10</v>
      </c>
      <c r="D1761" t="s">
        <v>5311</v>
      </c>
      <c r="F1761" t="s">
        <v>5305</v>
      </c>
      <c r="G1761" t="s">
        <v>4915</v>
      </c>
      <c r="H1761" t="s">
        <v>14014</v>
      </c>
      <c r="I1761">
        <v>1</v>
      </c>
    </row>
    <row r="1762" spans="1:9" x14ac:dyDescent="0.35">
      <c r="A1762" t="s">
        <v>5312</v>
      </c>
      <c r="B1762" t="s">
        <v>5313</v>
      </c>
      <c r="C1762" t="s">
        <v>10</v>
      </c>
      <c r="D1762" t="s">
        <v>5314</v>
      </c>
      <c r="E1762" t="s">
        <v>17351</v>
      </c>
      <c r="F1762" t="s">
        <v>5305</v>
      </c>
      <c r="G1762" t="s">
        <v>4915</v>
      </c>
      <c r="H1762" t="s">
        <v>14014</v>
      </c>
      <c r="I1762">
        <v>1</v>
      </c>
    </row>
    <row r="1763" spans="1:9" x14ac:dyDescent="0.35">
      <c r="A1763" t="s">
        <v>5315</v>
      </c>
      <c r="B1763" t="s">
        <v>5316</v>
      </c>
      <c r="C1763" t="s">
        <v>10</v>
      </c>
      <c r="D1763" t="s">
        <v>5317</v>
      </c>
      <c r="F1763" t="s">
        <v>5305</v>
      </c>
      <c r="G1763" t="s">
        <v>4915</v>
      </c>
      <c r="H1763" t="s">
        <v>14014</v>
      </c>
      <c r="I1763">
        <v>1</v>
      </c>
    </row>
    <row r="1764" spans="1:9" x14ac:dyDescent="0.35">
      <c r="A1764" t="s">
        <v>5318</v>
      </c>
      <c r="B1764" t="s">
        <v>5319</v>
      </c>
      <c r="C1764" t="s">
        <v>10</v>
      </c>
      <c r="D1764" t="s">
        <v>5320</v>
      </c>
      <c r="F1764" t="s">
        <v>5305</v>
      </c>
      <c r="G1764" t="s">
        <v>4915</v>
      </c>
      <c r="H1764" t="s">
        <v>14014</v>
      </c>
      <c r="I1764">
        <v>1</v>
      </c>
    </row>
    <row r="1765" spans="1:9" x14ac:dyDescent="0.35">
      <c r="A1765" t="s">
        <v>5321</v>
      </c>
      <c r="B1765" t="s">
        <v>5322</v>
      </c>
      <c r="C1765" t="s">
        <v>116</v>
      </c>
      <c r="D1765" t="s">
        <v>5323</v>
      </c>
      <c r="E1765" t="s">
        <v>5323</v>
      </c>
      <c r="F1765" t="s">
        <v>5305</v>
      </c>
      <c r="G1765" t="s">
        <v>4915</v>
      </c>
      <c r="H1765" t="s">
        <v>14014</v>
      </c>
      <c r="I1765">
        <v>1</v>
      </c>
    </row>
    <row r="1766" spans="1:9" x14ac:dyDescent="0.35">
      <c r="A1766" t="s">
        <v>5324</v>
      </c>
      <c r="B1766" t="s">
        <v>5325</v>
      </c>
      <c r="C1766" t="s">
        <v>116</v>
      </c>
      <c r="D1766" t="s">
        <v>5326</v>
      </c>
      <c r="E1766" t="s">
        <v>5326</v>
      </c>
      <c r="F1766" t="s">
        <v>5305</v>
      </c>
      <c r="G1766" t="s">
        <v>4915</v>
      </c>
    </row>
    <row r="1767" spans="1:9" x14ac:dyDescent="0.35">
      <c r="A1767" t="s">
        <v>5327</v>
      </c>
      <c r="B1767" t="s">
        <v>5328</v>
      </c>
      <c r="C1767" t="s">
        <v>116</v>
      </c>
      <c r="D1767" t="s">
        <v>5329</v>
      </c>
      <c r="E1767" t="s">
        <v>5329</v>
      </c>
      <c r="F1767" t="s">
        <v>5305</v>
      </c>
      <c r="G1767" t="s">
        <v>4915</v>
      </c>
    </row>
    <row r="1768" spans="1:9" x14ac:dyDescent="0.35">
      <c r="A1768" t="s">
        <v>5330</v>
      </c>
      <c r="B1768" t="s">
        <v>5331</v>
      </c>
      <c r="C1768" t="s">
        <v>116</v>
      </c>
      <c r="D1768" t="s">
        <v>5332</v>
      </c>
      <c r="E1768" t="s">
        <v>5332</v>
      </c>
      <c r="F1768" t="s">
        <v>5305</v>
      </c>
      <c r="G1768" t="s">
        <v>4915</v>
      </c>
    </row>
    <row r="1769" spans="1:9" x14ac:dyDescent="0.35">
      <c r="A1769" t="s">
        <v>5333</v>
      </c>
      <c r="B1769" t="s">
        <v>5334</v>
      </c>
      <c r="C1769" t="s">
        <v>116</v>
      </c>
      <c r="D1769" t="s">
        <v>5335</v>
      </c>
      <c r="E1769" t="s">
        <v>5335</v>
      </c>
      <c r="F1769" t="s">
        <v>5305</v>
      </c>
      <c r="G1769" t="s">
        <v>4915</v>
      </c>
    </row>
    <row r="1770" spans="1:9" x14ac:dyDescent="0.35">
      <c r="A1770" t="s">
        <v>5336</v>
      </c>
      <c r="B1770" t="s">
        <v>5337</v>
      </c>
      <c r="C1770" t="s">
        <v>72</v>
      </c>
      <c r="D1770" t="s">
        <v>5338</v>
      </c>
      <c r="E1770" t="s">
        <v>5338</v>
      </c>
      <c r="F1770" t="s">
        <v>5305</v>
      </c>
      <c r="G1770" t="s">
        <v>4915</v>
      </c>
    </row>
    <row r="1771" spans="1:9" x14ac:dyDescent="0.35">
      <c r="A1771" t="s">
        <v>5339</v>
      </c>
      <c r="B1771" t="s">
        <v>5340</v>
      </c>
      <c r="C1771" t="s">
        <v>72</v>
      </c>
      <c r="D1771" t="s">
        <v>5341</v>
      </c>
      <c r="E1771" t="s">
        <v>5341</v>
      </c>
      <c r="F1771" t="s">
        <v>5342</v>
      </c>
      <c r="G1771" t="s">
        <v>4915</v>
      </c>
    </row>
    <row r="1772" spans="1:9" x14ac:dyDescent="0.35">
      <c r="A1772" t="s">
        <v>5343</v>
      </c>
      <c r="B1772" t="s">
        <v>5344</v>
      </c>
      <c r="C1772" t="s">
        <v>72</v>
      </c>
      <c r="D1772" t="s">
        <v>5345</v>
      </c>
      <c r="E1772" t="s">
        <v>5345</v>
      </c>
      <c r="F1772" t="s">
        <v>5342</v>
      </c>
      <c r="G1772" t="s">
        <v>4915</v>
      </c>
    </row>
    <row r="1773" spans="1:9" x14ac:dyDescent="0.35">
      <c r="A1773" t="s">
        <v>5346</v>
      </c>
      <c r="B1773" t="s">
        <v>5347</v>
      </c>
      <c r="C1773" t="s">
        <v>72</v>
      </c>
      <c r="D1773" t="s">
        <v>5348</v>
      </c>
      <c r="E1773" t="s">
        <v>5348</v>
      </c>
      <c r="F1773" t="s">
        <v>5342</v>
      </c>
      <c r="G1773" t="s">
        <v>4915</v>
      </c>
    </row>
    <row r="1774" spans="1:9" x14ac:dyDescent="0.35">
      <c r="A1774" t="s">
        <v>5349</v>
      </c>
      <c r="B1774" t="s">
        <v>5350</v>
      </c>
      <c r="C1774" t="s">
        <v>72</v>
      </c>
      <c r="D1774" t="s">
        <v>5351</v>
      </c>
      <c r="E1774" t="s">
        <v>5351</v>
      </c>
      <c r="F1774" t="s">
        <v>5342</v>
      </c>
      <c r="G1774" t="s">
        <v>4915</v>
      </c>
    </row>
    <row r="1775" spans="1:9" x14ac:dyDescent="0.35">
      <c r="A1775" t="s">
        <v>5352</v>
      </c>
      <c r="B1775" t="s">
        <v>5353</v>
      </c>
      <c r="C1775" t="s">
        <v>72</v>
      </c>
      <c r="D1775" t="s">
        <v>5354</v>
      </c>
      <c r="E1775" t="s">
        <v>5354</v>
      </c>
      <c r="F1775" t="s">
        <v>5342</v>
      </c>
      <c r="G1775" t="s">
        <v>4915</v>
      </c>
    </row>
    <row r="1776" spans="1:9" x14ac:dyDescent="0.35">
      <c r="A1776" t="s">
        <v>5355</v>
      </c>
      <c r="B1776" t="s">
        <v>5356</v>
      </c>
      <c r="C1776" t="s">
        <v>72</v>
      </c>
      <c r="D1776" t="s">
        <v>5357</v>
      </c>
      <c r="E1776" t="s">
        <v>5357</v>
      </c>
      <c r="F1776" t="s">
        <v>5342</v>
      </c>
      <c r="G1776" t="s">
        <v>4915</v>
      </c>
    </row>
    <row r="1777" spans="1:7" x14ac:dyDescent="0.35">
      <c r="A1777" t="s">
        <v>5358</v>
      </c>
      <c r="B1777" t="s">
        <v>5359</v>
      </c>
      <c r="C1777" t="s">
        <v>72</v>
      </c>
      <c r="D1777" t="s">
        <v>5360</v>
      </c>
      <c r="E1777" t="s">
        <v>5360</v>
      </c>
      <c r="F1777" t="s">
        <v>5342</v>
      </c>
      <c r="G1777" t="s">
        <v>4915</v>
      </c>
    </row>
    <row r="1778" spans="1:7" x14ac:dyDescent="0.35">
      <c r="A1778" t="s">
        <v>5361</v>
      </c>
      <c r="B1778" t="s">
        <v>5362</v>
      </c>
      <c r="C1778" t="s">
        <v>72</v>
      </c>
      <c r="D1778" t="s">
        <v>5363</v>
      </c>
      <c r="E1778" t="s">
        <v>5363</v>
      </c>
      <c r="F1778" t="s">
        <v>5342</v>
      </c>
      <c r="G1778" t="s">
        <v>4915</v>
      </c>
    </row>
    <row r="1779" spans="1:7" x14ac:dyDescent="0.35">
      <c r="A1779" t="s">
        <v>5364</v>
      </c>
      <c r="B1779" t="s">
        <v>5365</v>
      </c>
      <c r="C1779" t="s">
        <v>72</v>
      </c>
      <c r="D1779" t="s">
        <v>5366</v>
      </c>
      <c r="E1779" t="s">
        <v>5366</v>
      </c>
      <c r="F1779" t="s">
        <v>5342</v>
      </c>
      <c r="G1779" t="s">
        <v>4915</v>
      </c>
    </row>
    <row r="1780" spans="1:7" x14ac:dyDescent="0.35">
      <c r="A1780" t="s">
        <v>5367</v>
      </c>
      <c r="B1780" t="s">
        <v>5368</v>
      </c>
      <c r="C1780" t="s">
        <v>10</v>
      </c>
      <c r="D1780" t="s">
        <v>5369</v>
      </c>
      <c r="E1780" t="s">
        <v>5369</v>
      </c>
      <c r="F1780" t="s">
        <v>5342</v>
      </c>
      <c r="G1780" t="s">
        <v>4915</v>
      </c>
    </row>
    <row r="1781" spans="1:7" x14ac:dyDescent="0.35">
      <c r="A1781" t="s">
        <v>5370</v>
      </c>
      <c r="B1781" t="s">
        <v>5371</v>
      </c>
      <c r="C1781" t="s">
        <v>72</v>
      </c>
      <c r="D1781" t="s">
        <v>5371</v>
      </c>
      <c r="E1781" t="s">
        <v>5371</v>
      </c>
      <c r="F1781" t="s">
        <v>5372</v>
      </c>
      <c r="G1781" t="s">
        <v>4915</v>
      </c>
    </row>
    <row r="1782" spans="1:7" x14ac:dyDescent="0.35">
      <c r="A1782" t="s">
        <v>5373</v>
      </c>
      <c r="B1782" t="s">
        <v>5374</v>
      </c>
      <c r="C1782" t="s">
        <v>72</v>
      </c>
      <c r="D1782" t="s">
        <v>5374</v>
      </c>
      <c r="E1782" t="s">
        <v>5374</v>
      </c>
      <c r="F1782" t="s">
        <v>5372</v>
      </c>
      <c r="G1782" t="s">
        <v>4915</v>
      </c>
    </row>
    <row r="1783" spans="1:7" x14ac:dyDescent="0.35">
      <c r="A1783" t="s">
        <v>5375</v>
      </c>
      <c r="B1783" t="s">
        <v>5376</v>
      </c>
      <c r="C1783" t="s">
        <v>10</v>
      </c>
      <c r="D1783" t="s">
        <v>5377</v>
      </c>
      <c r="E1783" t="s">
        <v>5377</v>
      </c>
      <c r="F1783" t="s">
        <v>5372</v>
      </c>
      <c r="G1783" t="s">
        <v>4915</v>
      </c>
    </row>
    <row r="1784" spans="1:7" x14ac:dyDescent="0.35">
      <c r="A1784" t="s">
        <v>5378</v>
      </c>
      <c r="B1784" t="s">
        <v>5379</v>
      </c>
      <c r="C1784" t="s">
        <v>10</v>
      </c>
      <c r="D1784" t="s">
        <v>2917</v>
      </c>
      <c r="E1784" t="s">
        <v>2917</v>
      </c>
      <c r="F1784" t="s">
        <v>5372</v>
      </c>
      <c r="G1784" t="s">
        <v>4915</v>
      </c>
    </row>
    <row r="1785" spans="1:7" x14ac:dyDescent="0.35">
      <c r="A1785" t="s">
        <v>5380</v>
      </c>
      <c r="B1785" t="s">
        <v>5381</v>
      </c>
      <c r="C1785" t="s">
        <v>10</v>
      </c>
      <c r="D1785" t="s">
        <v>5382</v>
      </c>
      <c r="E1785" t="s">
        <v>5382</v>
      </c>
      <c r="F1785" t="s">
        <v>5372</v>
      </c>
      <c r="G1785" t="s">
        <v>4915</v>
      </c>
    </row>
    <row r="1786" spans="1:7" x14ac:dyDescent="0.35">
      <c r="A1786" t="s">
        <v>5383</v>
      </c>
      <c r="B1786" t="s">
        <v>5384</v>
      </c>
      <c r="C1786" t="s">
        <v>116</v>
      </c>
      <c r="D1786" t="s">
        <v>5385</v>
      </c>
      <c r="E1786" t="s">
        <v>5385</v>
      </c>
      <c r="F1786" t="s">
        <v>5386</v>
      </c>
      <c r="G1786" t="s">
        <v>5387</v>
      </c>
    </row>
    <row r="1787" spans="1:7" x14ac:dyDescent="0.35">
      <c r="A1787" t="s">
        <v>5388</v>
      </c>
      <c r="B1787" t="s">
        <v>5389</v>
      </c>
      <c r="C1787" t="s">
        <v>10</v>
      </c>
      <c r="D1787" t="s">
        <v>5390</v>
      </c>
      <c r="E1787" t="s">
        <v>5390</v>
      </c>
      <c r="F1787" t="s">
        <v>5386</v>
      </c>
      <c r="G1787" t="s">
        <v>5387</v>
      </c>
    </row>
    <row r="1788" spans="1:7" x14ac:dyDescent="0.35">
      <c r="A1788" t="s">
        <v>5391</v>
      </c>
      <c r="B1788" t="s">
        <v>5392</v>
      </c>
      <c r="C1788" t="s">
        <v>72</v>
      </c>
      <c r="D1788" t="s">
        <v>5393</v>
      </c>
      <c r="E1788" t="s">
        <v>5393</v>
      </c>
      <c r="F1788" t="s">
        <v>5386</v>
      </c>
      <c r="G1788" t="s">
        <v>5387</v>
      </c>
    </row>
    <row r="1789" spans="1:7" x14ac:dyDescent="0.35">
      <c r="A1789" t="s">
        <v>5394</v>
      </c>
      <c r="B1789" t="s">
        <v>5395</v>
      </c>
      <c r="C1789" t="s">
        <v>72</v>
      </c>
      <c r="D1789" t="s">
        <v>5396</v>
      </c>
      <c r="E1789" t="s">
        <v>5396</v>
      </c>
      <c r="F1789" t="s">
        <v>5386</v>
      </c>
      <c r="G1789" t="s">
        <v>5387</v>
      </c>
    </row>
    <row r="1790" spans="1:7" x14ac:dyDescent="0.35">
      <c r="A1790" t="s">
        <v>5397</v>
      </c>
      <c r="B1790" t="s">
        <v>5398</v>
      </c>
      <c r="C1790" t="s">
        <v>72</v>
      </c>
      <c r="D1790" t="s">
        <v>5399</v>
      </c>
      <c r="E1790" t="s">
        <v>5399</v>
      </c>
      <c r="F1790" t="s">
        <v>5386</v>
      </c>
      <c r="G1790" t="s">
        <v>5387</v>
      </c>
    </row>
    <row r="1791" spans="1:7" x14ac:dyDescent="0.35">
      <c r="A1791" t="s">
        <v>5400</v>
      </c>
      <c r="B1791" t="s">
        <v>5401</v>
      </c>
      <c r="C1791" t="s">
        <v>60</v>
      </c>
      <c r="D1791" t="s">
        <v>5402</v>
      </c>
      <c r="E1791" t="s">
        <v>5402</v>
      </c>
      <c r="F1791" t="s">
        <v>5386</v>
      </c>
      <c r="G1791" t="s">
        <v>5387</v>
      </c>
    </row>
    <row r="1792" spans="1:7" x14ac:dyDescent="0.35">
      <c r="A1792" t="s">
        <v>5403</v>
      </c>
      <c r="B1792" t="s">
        <v>5404</v>
      </c>
      <c r="C1792" t="s">
        <v>72</v>
      </c>
      <c r="D1792" t="s">
        <v>5405</v>
      </c>
      <c r="E1792" t="s">
        <v>5405</v>
      </c>
      <c r="F1792" t="s">
        <v>5386</v>
      </c>
      <c r="G1792" t="s">
        <v>5387</v>
      </c>
    </row>
    <row r="1793" spans="1:9" x14ac:dyDescent="0.35">
      <c r="A1793" t="s">
        <v>5406</v>
      </c>
      <c r="B1793" t="s">
        <v>5407</v>
      </c>
      <c r="C1793" t="s">
        <v>72</v>
      </c>
      <c r="D1793" t="s">
        <v>5408</v>
      </c>
      <c r="E1793" t="s">
        <v>5408</v>
      </c>
      <c r="F1793" t="s">
        <v>5386</v>
      </c>
      <c r="G1793" t="s">
        <v>5387</v>
      </c>
    </row>
    <row r="1794" spans="1:9" x14ac:dyDescent="0.35">
      <c r="A1794" t="s">
        <v>5409</v>
      </c>
      <c r="B1794" t="s">
        <v>5410</v>
      </c>
      <c r="C1794" t="s">
        <v>72</v>
      </c>
      <c r="D1794" t="s">
        <v>5411</v>
      </c>
      <c r="E1794" t="s">
        <v>5411</v>
      </c>
      <c r="F1794" t="s">
        <v>5386</v>
      </c>
      <c r="G1794" t="s">
        <v>5387</v>
      </c>
    </row>
    <row r="1795" spans="1:9" x14ac:dyDescent="0.35">
      <c r="A1795" t="s">
        <v>5412</v>
      </c>
      <c r="B1795" t="s">
        <v>5413</v>
      </c>
      <c r="C1795" t="s">
        <v>72</v>
      </c>
      <c r="D1795" t="s">
        <v>5414</v>
      </c>
      <c r="E1795" t="s">
        <v>5414</v>
      </c>
      <c r="F1795" t="s">
        <v>5415</v>
      </c>
      <c r="G1795" t="s">
        <v>5387</v>
      </c>
    </row>
    <row r="1796" spans="1:9" x14ac:dyDescent="0.35">
      <c r="A1796" t="s">
        <v>5416</v>
      </c>
      <c r="B1796" t="s">
        <v>5417</v>
      </c>
      <c r="C1796" t="s">
        <v>72</v>
      </c>
      <c r="D1796" t="s">
        <v>5418</v>
      </c>
      <c r="E1796" t="s">
        <v>5418</v>
      </c>
      <c r="F1796" t="s">
        <v>5415</v>
      </c>
      <c r="G1796" t="s">
        <v>5387</v>
      </c>
    </row>
    <row r="1797" spans="1:9" x14ac:dyDescent="0.35">
      <c r="A1797" t="s">
        <v>5419</v>
      </c>
      <c r="B1797" t="s">
        <v>5420</v>
      </c>
      <c r="C1797" t="s">
        <v>72</v>
      </c>
      <c r="D1797" t="s">
        <v>5421</v>
      </c>
      <c r="E1797" t="s">
        <v>5421</v>
      </c>
      <c r="F1797" t="s">
        <v>5415</v>
      </c>
      <c r="G1797" t="s">
        <v>5387</v>
      </c>
    </row>
    <row r="1798" spans="1:9" x14ac:dyDescent="0.35">
      <c r="A1798" t="s">
        <v>5422</v>
      </c>
      <c r="B1798" t="s">
        <v>5423</v>
      </c>
      <c r="C1798" t="s">
        <v>116</v>
      </c>
      <c r="D1798" t="s">
        <v>5424</v>
      </c>
      <c r="E1798" t="s">
        <v>5424</v>
      </c>
      <c r="F1798" t="s">
        <v>5415</v>
      </c>
      <c r="G1798" t="s">
        <v>5387</v>
      </c>
    </row>
    <row r="1799" spans="1:9" x14ac:dyDescent="0.35">
      <c r="A1799" t="s">
        <v>5425</v>
      </c>
      <c r="B1799" t="s">
        <v>5426</v>
      </c>
      <c r="C1799" t="s">
        <v>116</v>
      </c>
      <c r="D1799" t="s">
        <v>5427</v>
      </c>
      <c r="E1799" t="s">
        <v>5427</v>
      </c>
      <c r="F1799" t="s">
        <v>5415</v>
      </c>
      <c r="G1799" t="s">
        <v>5387</v>
      </c>
    </row>
    <row r="1800" spans="1:9" x14ac:dyDescent="0.35">
      <c r="A1800" t="s">
        <v>5428</v>
      </c>
      <c r="B1800" t="s">
        <v>5429</v>
      </c>
      <c r="C1800" t="s">
        <v>116</v>
      </c>
      <c r="D1800" t="s">
        <v>5430</v>
      </c>
      <c r="E1800" t="s">
        <v>5430</v>
      </c>
      <c r="F1800" t="s">
        <v>5415</v>
      </c>
      <c r="G1800" t="s">
        <v>5387</v>
      </c>
    </row>
    <row r="1801" spans="1:9" x14ac:dyDescent="0.35">
      <c r="A1801" t="s">
        <v>5431</v>
      </c>
      <c r="B1801" t="s">
        <v>5432</v>
      </c>
      <c r="C1801" t="s">
        <v>10</v>
      </c>
      <c r="D1801" t="s">
        <v>5433</v>
      </c>
      <c r="E1801" t="s">
        <v>5433</v>
      </c>
      <c r="F1801" t="s">
        <v>5415</v>
      </c>
      <c r="G1801" t="s">
        <v>5387</v>
      </c>
    </row>
    <row r="1802" spans="1:9" x14ac:dyDescent="0.35">
      <c r="A1802" t="s">
        <v>5434</v>
      </c>
      <c r="B1802" t="s">
        <v>5435</v>
      </c>
      <c r="C1802" t="s">
        <v>10</v>
      </c>
      <c r="D1802" t="s">
        <v>5436</v>
      </c>
      <c r="E1802" t="s">
        <v>5436</v>
      </c>
      <c r="F1802" t="s">
        <v>5415</v>
      </c>
      <c r="G1802" t="s">
        <v>5387</v>
      </c>
    </row>
    <row r="1803" spans="1:9" x14ac:dyDescent="0.35">
      <c r="A1803" t="s">
        <v>5437</v>
      </c>
      <c r="B1803" t="s">
        <v>5438</v>
      </c>
      <c r="C1803" t="s">
        <v>10</v>
      </c>
      <c r="D1803" t="s">
        <v>5439</v>
      </c>
      <c r="E1803" t="s">
        <v>5439</v>
      </c>
      <c r="F1803" t="s">
        <v>5415</v>
      </c>
      <c r="G1803" t="s">
        <v>5387</v>
      </c>
    </row>
    <row r="1804" spans="1:9" x14ac:dyDescent="0.35">
      <c r="A1804" t="s">
        <v>5440</v>
      </c>
      <c r="B1804" t="s">
        <v>5441</v>
      </c>
      <c r="C1804" t="s">
        <v>116</v>
      </c>
      <c r="D1804" t="s">
        <v>5442</v>
      </c>
      <c r="E1804" t="s">
        <v>5442</v>
      </c>
      <c r="F1804" t="s">
        <v>5443</v>
      </c>
      <c r="G1804" t="s">
        <v>5387</v>
      </c>
    </row>
    <row r="1805" spans="1:9" x14ac:dyDescent="0.35">
      <c r="A1805" t="s">
        <v>5444</v>
      </c>
      <c r="B1805" t="s">
        <v>5445</v>
      </c>
      <c r="C1805" t="s">
        <v>116</v>
      </c>
      <c r="D1805" t="s">
        <v>5446</v>
      </c>
      <c r="E1805" t="s">
        <v>5446</v>
      </c>
      <c r="F1805" t="s">
        <v>5443</v>
      </c>
      <c r="G1805" t="s">
        <v>5387</v>
      </c>
    </row>
    <row r="1806" spans="1:9" x14ac:dyDescent="0.35">
      <c r="A1806" t="s">
        <v>5447</v>
      </c>
      <c r="B1806" t="s">
        <v>5448</v>
      </c>
      <c r="C1806" t="s">
        <v>116</v>
      </c>
      <c r="D1806" t="s">
        <v>5449</v>
      </c>
      <c r="E1806" t="s">
        <v>5449</v>
      </c>
      <c r="F1806" t="s">
        <v>5443</v>
      </c>
      <c r="G1806" t="s">
        <v>5387</v>
      </c>
    </row>
    <row r="1807" spans="1:9" x14ac:dyDescent="0.35">
      <c r="A1807" t="s">
        <v>5450</v>
      </c>
      <c r="B1807" t="s">
        <v>5451</v>
      </c>
      <c r="C1807" t="s">
        <v>10</v>
      </c>
      <c r="D1807" t="s">
        <v>5452</v>
      </c>
      <c r="E1807" t="s">
        <v>17349</v>
      </c>
      <c r="F1807" t="s">
        <v>5443</v>
      </c>
      <c r="G1807" t="s">
        <v>5387</v>
      </c>
      <c r="H1807" t="s">
        <v>10532</v>
      </c>
      <c r="I1807">
        <v>1</v>
      </c>
    </row>
    <row r="1808" spans="1:9" x14ac:dyDescent="0.35">
      <c r="A1808" t="s">
        <v>5453</v>
      </c>
      <c r="B1808" t="s">
        <v>5454</v>
      </c>
      <c r="C1808" t="s">
        <v>72</v>
      </c>
      <c r="D1808" t="s">
        <v>5455</v>
      </c>
      <c r="E1808" t="s">
        <v>5455</v>
      </c>
      <c r="F1808" t="s">
        <v>5443</v>
      </c>
      <c r="G1808" t="s">
        <v>5387</v>
      </c>
    </row>
    <row r="1809" spans="1:9" x14ac:dyDescent="0.35">
      <c r="A1809" t="s">
        <v>5456</v>
      </c>
      <c r="B1809" t="s">
        <v>5457</v>
      </c>
      <c r="C1809" t="s">
        <v>72</v>
      </c>
      <c r="D1809" t="s">
        <v>5458</v>
      </c>
      <c r="E1809" t="s">
        <v>5458</v>
      </c>
      <c r="F1809" t="s">
        <v>5443</v>
      </c>
      <c r="G1809" t="s">
        <v>5387</v>
      </c>
    </row>
    <row r="1810" spans="1:9" x14ac:dyDescent="0.35">
      <c r="A1810" t="s">
        <v>5459</v>
      </c>
      <c r="B1810" t="s">
        <v>5460</v>
      </c>
      <c r="C1810" t="s">
        <v>10</v>
      </c>
      <c r="D1810" t="s">
        <v>5461</v>
      </c>
      <c r="F1810" t="s">
        <v>5443</v>
      </c>
      <c r="G1810" t="s">
        <v>5387</v>
      </c>
      <c r="H1810" t="s">
        <v>10532</v>
      </c>
      <c r="I1810">
        <v>1</v>
      </c>
    </row>
    <row r="1811" spans="1:9" x14ac:dyDescent="0.35">
      <c r="A1811" t="s">
        <v>5462</v>
      </c>
      <c r="B1811" t="s">
        <v>5463</v>
      </c>
      <c r="C1811" t="s">
        <v>72</v>
      </c>
      <c r="D1811" t="s">
        <v>3273</v>
      </c>
      <c r="E1811" t="s">
        <v>3273</v>
      </c>
      <c r="F1811" t="s">
        <v>5464</v>
      </c>
      <c r="G1811" t="s">
        <v>5387</v>
      </c>
    </row>
    <row r="1812" spans="1:9" x14ac:dyDescent="0.35">
      <c r="A1812" t="s">
        <v>5465</v>
      </c>
      <c r="B1812" t="s">
        <v>5466</v>
      </c>
      <c r="C1812" t="s">
        <v>72</v>
      </c>
      <c r="D1812" t="s">
        <v>5467</v>
      </c>
      <c r="E1812" t="s">
        <v>5467</v>
      </c>
      <c r="F1812" t="s">
        <v>5464</v>
      </c>
      <c r="G1812" t="s">
        <v>5387</v>
      </c>
    </row>
    <row r="1813" spans="1:9" x14ac:dyDescent="0.35">
      <c r="A1813" t="s">
        <v>5468</v>
      </c>
      <c r="B1813" t="s">
        <v>5469</v>
      </c>
      <c r="C1813" t="s">
        <v>10</v>
      </c>
      <c r="D1813" t="s">
        <v>5470</v>
      </c>
      <c r="E1813" t="s">
        <v>5470</v>
      </c>
      <c r="F1813" t="s">
        <v>5464</v>
      </c>
      <c r="G1813" t="s">
        <v>5387</v>
      </c>
    </row>
    <row r="1814" spans="1:9" x14ac:dyDescent="0.35">
      <c r="A1814" t="s">
        <v>5471</v>
      </c>
      <c r="B1814" t="s">
        <v>5472</v>
      </c>
      <c r="C1814" t="s">
        <v>10</v>
      </c>
      <c r="D1814" t="s">
        <v>5473</v>
      </c>
      <c r="E1814" t="s">
        <v>5473</v>
      </c>
      <c r="F1814" t="s">
        <v>5464</v>
      </c>
      <c r="G1814" t="s">
        <v>5387</v>
      </c>
    </row>
    <row r="1815" spans="1:9" x14ac:dyDescent="0.35">
      <c r="A1815" t="s">
        <v>5474</v>
      </c>
      <c r="B1815" t="s">
        <v>5475</v>
      </c>
      <c r="C1815" t="s">
        <v>10</v>
      </c>
      <c r="D1815" t="s">
        <v>5476</v>
      </c>
      <c r="E1815" t="s">
        <v>5476</v>
      </c>
      <c r="F1815" t="s">
        <v>5464</v>
      </c>
      <c r="G1815" t="s">
        <v>5387</v>
      </c>
    </row>
    <row r="1816" spans="1:9" x14ac:dyDescent="0.35">
      <c r="A1816" t="s">
        <v>5477</v>
      </c>
      <c r="B1816" t="s">
        <v>5478</v>
      </c>
      <c r="C1816" t="s">
        <v>116</v>
      </c>
      <c r="D1816" t="s">
        <v>5479</v>
      </c>
      <c r="E1816" t="s">
        <v>5479</v>
      </c>
      <c r="F1816" t="s">
        <v>5464</v>
      </c>
      <c r="G1816" t="s">
        <v>5387</v>
      </c>
    </row>
    <row r="1817" spans="1:9" x14ac:dyDescent="0.35">
      <c r="A1817" t="s">
        <v>5480</v>
      </c>
      <c r="B1817" t="s">
        <v>5481</v>
      </c>
      <c r="C1817" t="s">
        <v>116</v>
      </c>
      <c r="D1817" t="s">
        <v>5482</v>
      </c>
      <c r="E1817" t="s">
        <v>5482</v>
      </c>
      <c r="F1817" t="s">
        <v>5464</v>
      </c>
      <c r="G1817" t="s">
        <v>5387</v>
      </c>
    </row>
    <row r="1818" spans="1:9" x14ac:dyDescent="0.35">
      <c r="A1818" t="s">
        <v>5483</v>
      </c>
      <c r="B1818" t="s">
        <v>5484</v>
      </c>
      <c r="C1818" t="s">
        <v>10</v>
      </c>
      <c r="D1818" t="s">
        <v>5485</v>
      </c>
      <c r="E1818" t="s">
        <v>5485</v>
      </c>
      <c r="F1818" t="s">
        <v>5464</v>
      </c>
      <c r="G1818" t="s">
        <v>5387</v>
      </c>
    </row>
    <row r="1819" spans="1:9" x14ac:dyDescent="0.35">
      <c r="A1819" t="s">
        <v>5486</v>
      </c>
      <c r="B1819" t="s">
        <v>5487</v>
      </c>
      <c r="C1819" t="s">
        <v>10</v>
      </c>
      <c r="D1819" t="s">
        <v>5488</v>
      </c>
      <c r="E1819" t="s">
        <v>5488</v>
      </c>
      <c r="F1819" t="s">
        <v>5464</v>
      </c>
      <c r="G1819" t="s">
        <v>5387</v>
      </c>
    </row>
    <row r="1820" spans="1:9" x14ac:dyDescent="0.35">
      <c r="A1820" t="s">
        <v>5489</v>
      </c>
      <c r="B1820" t="s">
        <v>5490</v>
      </c>
      <c r="C1820" t="s">
        <v>10</v>
      </c>
      <c r="D1820" t="s">
        <v>5491</v>
      </c>
      <c r="E1820" t="s">
        <v>5491</v>
      </c>
      <c r="F1820" t="s">
        <v>5464</v>
      </c>
      <c r="G1820" t="s">
        <v>5387</v>
      </c>
    </row>
    <row r="1821" spans="1:9" x14ac:dyDescent="0.35">
      <c r="A1821" t="s">
        <v>5492</v>
      </c>
      <c r="B1821" t="s">
        <v>5493</v>
      </c>
      <c r="C1821" t="s">
        <v>116</v>
      </c>
      <c r="D1821" t="s">
        <v>5494</v>
      </c>
      <c r="E1821" t="s">
        <v>5494</v>
      </c>
      <c r="F1821" t="s">
        <v>5495</v>
      </c>
      <c r="G1821" t="s">
        <v>5387</v>
      </c>
    </row>
    <row r="1822" spans="1:9" x14ac:dyDescent="0.35">
      <c r="A1822" t="s">
        <v>5496</v>
      </c>
      <c r="B1822" t="s">
        <v>5497</v>
      </c>
      <c r="C1822" t="s">
        <v>10</v>
      </c>
      <c r="D1822" t="s">
        <v>5498</v>
      </c>
      <c r="E1822" t="s">
        <v>17348</v>
      </c>
      <c r="F1822" t="s">
        <v>5495</v>
      </c>
      <c r="G1822" t="s">
        <v>5387</v>
      </c>
      <c r="H1822" t="s">
        <v>10532</v>
      </c>
      <c r="I1822">
        <v>1</v>
      </c>
    </row>
    <row r="1823" spans="1:9" x14ac:dyDescent="0.35">
      <c r="A1823" t="s">
        <v>5499</v>
      </c>
      <c r="B1823" t="s">
        <v>5500</v>
      </c>
      <c r="C1823" t="s">
        <v>10</v>
      </c>
      <c r="D1823" t="s">
        <v>5501</v>
      </c>
      <c r="E1823" t="s">
        <v>5501</v>
      </c>
      <c r="F1823" t="s">
        <v>5495</v>
      </c>
      <c r="G1823" t="s">
        <v>5387</v>
      </c>
    </row>
    <row r="1824" spans="1:9" x14ac:dyDescent="0.35">
      <c r="A1824" t="s">
        <v>5502</v>
      </c>
      <c r="B1824" t="s">
        <v>5503</v>
      </c>
      <c r="C1824" t="s">
        <v>10</v>
      </c>
      <c r="D1824" t="s">
        <v>5504</v>
      </c>
      <c r="E1824" t="s">
        <v>17348</v>
      </c>
      <c r="F1824" t="s">
        <v>5495</v>
      </c>
      <c r="G1824" t="s">
        <v>5387</v>
      </c>
      <c r="H1824" t="s">
        <v>10532</v>
      </c>
      <c r="I1824">
        <v>1</v>
      </c>
    </row>
    <row r="1825" spans="1:9" x14ac:dyDescent="0.35">
      <c r="A1825" t="s">
        <v>5505</v>
      </c>
      <c r="B1825" t="s">
        <v>4211</v>
      </c>
      <c r="C1825" t="s">
        <v>10</v>
      </c>
      <c r="D1825" t="s">
        <v>4212</v>
      </c>
      <c r="E1825" t="s">
        <v>17348</v>
      </c>
      <c r="F1825" t="s">
        <v>5495</v>
      </c>
      <c r="G1825" t="s">
        <v>5387</v>
      </c>
      <c r="H1825" t="s">
        <v>10532</v>
      </c>
      <c r="I1825">
        <v>1</v>
      </c>
    </row>
    <row r="1826" spans="1:9" x14ac:dyDescent="0.35">
      <c r="A1826" t="s">
        <v>5506</v>
      </c>
      <c r="B1826" t="s">
        <v>5507</v>
      </c>
      <c r="C1826" t="s">
        <v>10</v>
      </c>
      <c r="D1826" t="s">
        <v>5508</v>
      </c>
      <c r="E1826" t="s">
        <v>5508</v>
      </c>
      <c r="F1826" t="s">
        <v>5495</v>
      </c>
      <c r="G1826" t="s">
        <v>5387</v>
      </c>
    </row>
    <row r="1827" spans="1:9" x14ac:dyDescent="0.35">
      <c r="A1827" t="s">
        <v>5509</v>
      </c>
      <c r="B1827" t="s">
        <v>5510</v>
      </c>
      <c r="C1827" t="s">
        <v>72</v>
      </c>
      <c r="D1827" t="s">
        <v>5511</v>
      </c>
      <c r="E1827" t="s">
        <v>5511</v>
      </c>
      <c r="F1827" t="s">
        <v>5495</v>
      </c>
      <c r="G1827" t="s">
        <v>5387</v>
      </c>
    </row>
    <row r="1828" spans="1:9" x14ac:dyDescent="0.35">
      <c r="A1828" t="s">
        <v>5512</v>
      </c>
      <c r="B1828" t="s">
        <v>5513</v>
      </c>
      <c r="C1828" t="s">
        <v>72</v>
      </c>
      <c r="D1828" t="s">
        <v>5514</v>
      </c>
      <c r="E1828" t="s">
        <v>5514</v>
      </c>
      <c r="F1828" t="s">
        <v>5495</v>
      </c>
      <c r="G1828" t="s">
        <v>5387</v>
      </c>
    </row>
    <row r="1829" spans="1:9" x14ac:dyDescent="0.35">
      <c r="A1829" t="s">
        <v>5515</v>
      </c>
      <c r="B1829" t="s">
        <v>5516</v>
      </c>
      <c r="C1829" t="s">
        <v>10</v>
      </c>
      <c r="D1829" t="s">
        <v>5517</v>
      </c>
      <c r="E1829" t="s">
        <v>5517</v>
      </c>
      <c r="F1829" t="s">
        <v>5495</v>
      </c>
      <c r="G1829" t="s">
        <v>5387</v>
      </c>
    </row>
    <row r="1830" spans="1:9" x14ac:dyDescent="0.35">
      <c r="A1830" t="s">
        <v>5518</v>
      </c>
      <c r="B1830" t="s">
        <v>5519</v>
      </c>
      <c r="C1830" t="s">
        <v>10</v>
      </c>
      <c r="D1830" t="s">
        <v>5520</v>
      </c>
      <c r="E1830" t="s">
        <v>5520</v>
      </c>
      <c r="F1830" t="s">
        <v>5495</v>
      </c>
      <c r="G1830" t="s">
        <v>5387</v>
      </c>
    </row>
    <row r="1831" spans="1:9" x14ac:dyDescent="0.35">
      <c r="A1831" t="s">
        <v>5521</v>
      </c>
      <c r="B1831" t="s">
        <v>5522</v>
      </c>
      <c r="C1831" t="s">
        <v>10</v>
      </c>
      <c r="D1831" t="s">
        <v>5523</v>
      </c>
      <c r="E1831" t="s">
        <v>5523</v>
      </c>
      <c r="F1831" t="s">
        <v>5495</v>
      </c>
      <c r="G1831" t="s">
        <v>5387</v>
      </c>
    </row>
    <row r="1832" spans="1:9" x14ac:dyDescent="0.35">
      <c r="A1832" t="s">
        <v>5524</v>
      </c>
      <c r="B1832" t="s">
        <v>5525</v>
      </c>
      <c r="C1832" t="s">
        <v>10</v>
      </c>
      <c r="D1832" t="s">
        <v>5526</v>
      </c>
      <c r="E1832" t="s">
        <v>5526</v>
      </c>
      <c r="F1832" t="s">
        <v>5495</v>
      </c>
      <c r="G1832" t="s">
        <v>5387</v>
      </c>
    </row>
    <row r="1833" spans="1:9" x14ac:dyDescent="0.35">
      <c r="A1833" t="s">
        <v>5527</v>
      </c>
      <c r="B1833" t="s">
        <v>5528</v>
      </c>
      <c r="C1833" t="s">
        <v>10</v>
      </c>
      <c r="D1833" t="s">
        <v>5529</v>
      </c>
      <c r="E1833" t="s">
        <v>5529</v>
      </c>
      <c r="F1833" t="s">
        <v>5495</v>
      </c>
      <c r="G1833" t="s">
        <v>5387</v>
      </c>
    </row>
    <row r="1834" spans="1:9" x14ac:dyDescent="0.35">
      <c r="A1834" t="s">
        <v>5530</v>
      </c>
      <c r="B1834" t="s">
        <v>5531</v>
      </c>
      <c r="C1834" t="s">
        <v>116</v>
      </c>
      <c r="D1834" t="s">
        <v>5532</v>
      </c>
      <c r="E1834" t="s">
        <v>5532</v>
      </c>
      <c r="F1834" t="s">
        <v>5533</v>
      </c>
      <c r="G1834" t="s">
        <v>5387</v>
      </c>
    </row>
    <row r="1835" spans="1:9" x14ac:dyDescent="0.35">
      <c r="A1835" t="s">
        <v>5534</v>
      </c>
      <c r="B1835" t="s">
        <v>5535</v>
      </c>
      <c r="C1835" t="s">
        <v>116</v>
      </c>
      <c r="D1835" t="s">
        <v>5536</v>
      </c>
      <c r="E1835" t="s">
        <v>5536</v>
      </c>
      <c r="F1835" t="s">
        <v>5533</v>
      </c>
      <c r="G1835" t="s">
        <v>5387</v>
      </c>
    </row>
    <row r="1836" spans="1:9" x14ac:dyDescent="0.35">
      <c r="A1836" t="s">
        <v>5537</v>
      </c>
      <c r="B1836" t="s">
        <v>5538</v>
      </c>
      <c r="C1836" t="s">
        <v>116</v>
      </c>
      <c r="D1836" t="s">
        <v>5539</v>
      </c>
      <c r="E1836" t="s">
        <v>5539</v>
      </c>
      <c r="F1836" t="s">
        <v>5533</v>
      </c>
      <c r="G1836" t="s">
        <v>5387</v>
      </c>
    </row>
    <row r="1837" spans="1:9" x14ac:dyDescent="0.35">
      <c r="A1837" t="s">
        <v>5540</v>
      </c>
      <c r="B1837" t="s">
        <v>5541</v>
      </c>
      <c r="C1837" t="s">
        <v>10</v>
      </c>
      <c r="D1837" t="s">
        <v>5542</v>
      </c>
      <c r="E1837" t="s">
        <v>5542</v>
      </c>
      <c r="F1837" t="s">
        <v>5533</v>
      </c>
      <c r="G1837" t="s">
        <v>5387</v>
      </c>
    </row>
    <row r="1838" spans="1:9" x14ac:dyDescent="0.35">
      <c r="A1838" t="s">
        <v>5543</v>
      </c>
      <c r="B1838" t="s">
        <v>5544</v>
      </c>
      <c r="C1838" t="s">
        <v>10</v>
      </c>
      <c r="D1838" t="s">
        <v>5545</v>
      </c>
      <c r="E1838" t="s">
        <v>5545</v>
      </c>
      <c r="F1838" t="s">
        <v>5533</v>
      </c>
      <c r="G1838" t="s">
        <v>5387</v>
      </c>
    </row>
    <row r="1839" spans="1:9" x14ac:dyDescent="0.35">
      <c r="A1839" t="s">
        <v>5546</v>
      </c>
      <c r="B1839" t="s">
        <v>5547</v>
      </c>
      <c r="C1839" t="s">
        <v>10</v>
      </c>
      <c r="D1839" t="s">
        <v>5548</v>
      </c>
      <c r="E1839" t="s">
        <v>5548</v>
      </c>
      <c r="F1839" t="s">
        <v>5533</v>
      </c>
      <c r="G1839" t="s">
        <v>5387</v>
      </c>
    </row>
    <row r="1840" spans="1:9" x14ac:dyDescent="0.35">
      <c r="A1840" t="s">
        <v>5549</v>
      </c>
      <c r="B1840" t="s">
        <v>5550</v>
      </c>
      <c r="C1840" t="s">
        <v>10</v>
      </c>
      <c r="D1840" t="s">
        <v>5551</v>
      </c>
      <c r="E1840" t="s">
        <v>5551</v>
      </c>
      <c r="F1840" t="s">
        <v>5533</v>
      </c>
      <c r="G1840" t="s">
        <v>5387</v>
      </c>
    </row>
    <row r="1841" spans="1:9" x14ac:dyDescent="0.35">
      <c r="A1841" t="s">
        <v>5552</v>
      </c>
      <c r="B1841" t="s">
        <v>5553</v>
      </c>
      <c r="C1841" t="s">
        <v>72</v>
      </c>
      <c r="D1841" t="s">
        <v>5554</v>
      </c>
      <c r="E1841" t="s">
        <v>5554</v>
      </c>
      <c r="F1841" t="s">
        <v>5533</v>
      </c>
      <c r="G1841" t="s">
        <v>5387</v>
      </c>
    </row>
    <row r="1842" spans="1:9" x14ac:dyDescent="0.35">
      <c r="A1842" t="s">
        <v>5555</v>
      </c>
      <c r="B1842" t="s">
        <v>5556</v>
      </c>
      <c r="C1842" t="s">
        <v>72</v>
      </c>
      <c r="D1842" t="s">
        <v>5557</v>
      </c>
      <c r="E1842" t="s">
        <v>5557</v>
      </c>
      <c r="F1842" t="s">
        <v>5533</v>
      </c>
      <c r="G1842" t="s">
        <v>5387</v>
      </c>
    </row>
    <row r="1843" spans="1:9" x14ac:dyDescent="0.35">
      <c r="A1843" t="s">
        <v>5558</v>
      </c>
      <c r="B1843" t="s">
        <v>5559</v>
      </c>
      <c r="C1843" t="s">
        <v>72</v>
      </c>
      <c r="D1843" t="s">
        <v>5560</v>
      </c>
      <c r="E1843" t="s">
        <v>5560</v>
      </c>
      <c r="F1843" t="s">
        <v>5533</v>
      </c>
      <c r="G1843" t="s">
        <v>5387</v>
      </c>
    </row>
    <row r="1844" spans="1:9" x14ac:dyDescent="0.35">
      <c r="A1844" t="s">
        <v>5561</v>
      </c>
      <c r="B1844" t="s">
        <v>5562</v>
      </c>
      <c r="C1844" t="s">
        <v>72</v>
      </c>
      <c r="D1844" t="s">
        <v>5563</v>
      </c>
      <c r="E1844" t="s">
        <v>5563</v>
      </c>
      <c r="F1844" t="s">
        <v>5533</v>
      </c>
      <c r="G1844" t="s">
        <v>5387</v>
      </c>
    </row>
    <row r="1845" spans="1:9" x14ac:dyDescent="0.35">
      <c r="A1845" t="s">
        <v>5564</v>
      </c>
      <c r="B1845" t="s">
        <v>5565</v>
      </c>
      <c r="C1845" t="s">
        <v>72</v>
      </c>
      <c r="D1845" t="s">
        <v>5566</v>
      </c>
      <c r="E1845" t="s">
        <v>5566</v>
      </c>
      <c r="F1845" t="s">
        <v>5533</v>
      </c>
      <c r="G1845" t="s">
        <v>5387</v>
      </c>
    </row>
    <row r="1846" spans="1:9" x14ac:dyDescent="0.35">
      <c r="A1846" t="s">
        <v>5567</v>
      </c>
      <c r="B1846" t="s">
        <v>5568</v>
      </c>
      <c r="C1846" t="s">
        <v>10</v>
      </c>
      <c r="D1846" t="s">
        <v>5569</v>
      </c>
      <c r="F1846" t="s">
        <v>5570</v>
      </c>
      <c r="G1846" t="s">
        <v>5387</v>
      </c>
    </row>
    <row r="1847" spans="1:9" x14ac:dyDescent="0.35">
      <c r="A1847" t="s">
        <v>5571</v>
      </c>
      <c r="B1847" t="s">
        <v>5572</v>
      </c>
      <c r="C1847" t="s">
        <v>10</v>
      </c>
      <c r="D1847" t="s">
        <v>5573</v>
      </c>
      <c r="E1847" t="s">
        <v>17363</v>
      </c>
      <c r="F1847" t="s">
        <v>5570</v>
      </c>
      <c r="G1847" t="s">
        <v>5387</v>
      </c>
      <c r="H1847" t="s">
        <v>14013</v>
      </c>
      <c r="I1847">
        <v>1</v>
      </c>
    </row>
    <row r="1848" spans="1:9" x14ac:dyDescent="0.35">
      <c r="A1848" t="s">
        <v>5574</v>
      </c>
      <c r="B1848" t="s">
        <v>5575</v>
      </c>
      <c r="C1848" t="s">
        <v>72</v>
      </c>
      <c r="D1848" t="s">
        <v>5576</v>
      </c>
      <c r="E1848" t="s">
        <v>5576</v>
      </c>
      <c r="F1848" t="s">
        <v>5570</v>
      </c>
      <c r="G1848" t="s">
        <v>5387</v>
      </c>
      <c r="H1848" t="s">
        <v>14013</v>
      </c>
      <c r="I1848">
        <v>1</v>
      </c>
    </row>
    <row r="1849" spans="1:9" x14ac:dyDescent="0.35">
      <c r="A1849" t="s">
        <v>5577</v>
      </c>
      <c r="B1849" t="s">
        <v>5578</v>
      </c>
      <c r="C1849" t="s">
        <v>72</v>
      </c>
      <c r="D1849" t="s">
        <v>5579</v>
      </c>
      <c r="E1849" t="s">
        <v>5579</v>
      </c>
      <c r="F1849" t="s">
        <v>5570</v>
      </c>
      <c r="G1849" t="s">
        <v>5387</v>
      </c>
    </row>
    <row r="1850" spans="1:9" x14ac:dyDescent="0.35">
      <c r="A1850" t="s">
        <v>5580</v>
      </c>
      <c r="B1850" t="s">
        <v>5581</v>
      </c>
      <c r="C1850" t="s">
        <v>72</v>
      </c>
      <c r="D1850" t="s">
        <v>5582</v>
      </c>
      <c r="E1850" t="s">
        <v>5582</v>
      </c>
      <c r="F1850" t="s">
        <v>5570</v>
      </c>
      <c r="G1850" t="s">
        <v>5387</v>
      </c>
    </row>
    <row r="1851" spans="1:9" x14ac:dyDescent="0.35">
      <c r="A1851" t="s">
        <v>5583</v>
      </c>
      <c r="B1851" t="s">
        <v>5584</v>
      </c>
      <c r="C1851" t="s">
        <v>10</v>
      </c>
      <c r="D1851" t="s">
        <v>5585</v>
      </c>
      <c r="E1851" t="s">
        <v>5585</v>
      </c>
      <c r="F1851" t="s">
        <v>5586</v>
      </c>
      <c r="G1851" t="s">
        <v>5387</v>
      </c>
    </row>
    <row r="1852" spans="1:9" x14ac:dyDescent="0.35">
      <c r="A1852" t="s">
        <v>5587</v>
      </c>
      <c r="B1852" t="s">
        <v>5588</v>
      </c>
      <c r="C1852" t="s">
        <v>10</v>
      </c>
      <c r="D1852" t="s">
        <v>5589</v>
      </c>
      <c r="E1852" t="s">
        <v>5589</v>
      </c>
      <c r="F1852" t="s">
        <v>5586</v>
      </c>
      <c r="G1852" t="s">
        <v>5387</v>
      </c>
    </row>
    <row r="1853" spans="1:9" x14ac:dyDescent="0.35">
      <c r="A1853" t="s">
        <v>5590</v>
      </c>
      <c r="B1853" t="s">
        <v>5591</v>
      </c>
      <c r="C1853" t="s">
        <v>10</v>
      </c>
      <c r="D1853" t="s">
        <v>5592</v>
      </c>
      <c r="E1853" t="s">
        <v>5592</v>
      </c>
      <c r="F1853" t="s">
        <v>5586</v>
      </c>
      <c r="G1853" t="s">
        <v>5387</v>
      </c>
    </row>
    <row r="1854" spans="1:9" x14ac:dyDescent="0.35">
      <c r="A1854" t="s">
        <v>5593</v>
      </c>
      <c r="B1854" t="s">
        <v>5594</v>
      </c>
      <c r="C1854" t="s">
        <v>72</v>
      </c>
      <c r="D1854" t="s">
        <v>5595</v>
      </c>
      <c r="E1854" t="s">
        <v>5595</v>
      </c>
      <c r="F1854" t="s">
        <v>5586</v>
      </c>
      <c r="G1854" t="s">
        <v>5387</v>
      </c>
    </row>
    <row r="1855" spans="1:9" x14ac:dyDescent="0.35">
      <c r="A1855" t="s">
        <v>5596</v>
      </c>
      <c r="B1855" t="s">
        <v>5597</v>
      </c>
      <c r="C1855" t="s">
        <v>116</v>
      </c>
      <c r="D1855" t="s">
        <v>5598</v>
      </c>
      <c r="E1855" t="s">
        <v>5598</v>
      </c>
      <c r="F1855" t="s">
        <v>5586</v>
      </c>
      <c r="G1855" t="s">
        <v>5387</v>
      </c>
    </row>
    <row r="1856" spans="1:9" x14ac:dyDescent="0.35">
      <c r="A1856" t="s">
        <v>5599</v>
      </c>
      <c r="B1856" t="s">
        <v>5600</v>
      </c>
      <c r="C1856" t="s">
        <v>116</v>
      </c>
      <c r="D1856" t="s">
        <v>5601</v>
      </c>
      <c r="E1856" t="s">
        <v>5601</v>
      </c>
      <c r="F1856" t="s">
        <v>5586</v>
      </c>
      <c r="G1856" t="s">
        <v>5387</v>
      </c>
    </row>
    <row r="1857" spans="1:9" x14ac:dyDescent="0.35">
      <c r="A1857" t="s">
        <v>5602</v>
      </c>
      <c r="B1857" t="s">
        <v>5603</v>
      </c>
      <c r="C1857" t="s">
        <v>10</v>
      </c>
      <c r="D1857" t="s">
        <v>5604</v>
      </c>
      <c r="E1857" t="s">
        <v>5604</v>
      </c>
      <c r="F1857" t="s">
        <v>5605</v>
      </c>
      <c r="G1857" t="s">
        <v>5387</v>
      </c>
    </row>
    <row r="1858" spans="1:9" x14ac:dyDescent="0.35">
      <c r="A1858" t="s">
        <v>5606</v>
      </c>
      <c r="B1858" t="s">
        <v>9</v>
      </c>
      <c r="C1858" t="s">
        <v>10</v>
      </c>
      <c r="D1858" t="s">
        <v>11</v>
      </c>
      <c r="E1858" t="s">
        <v>11</v>
      </c>
      <c r="F1858" t="s">
        <v>5605</v>
      </c>
      <c r="G1858" t="s">
        <v>5387</v>
      </c>
    </row>
    <row r="1859" spans="1:9" x14ac:dyDescent="0.35">
      <c r="A1859" t="s">
        <v>5607</v>
      </c>
      <c r="B1859" t="s">
        <v>5608</v>
      </c>
      <c r="C1859" t="s">
        <v>72</v>
      </c>
      <c r="D1859" t="s">
        <v>5609</v>
      </c>
      <c r="E1859" t="s">
        <v>5609</v>
      </c>
      <c r="F1859" t="s">
        <v>5605</v>
      </c>
      <c r="G1859" t="s">
        <v>5387</v>
      </c>
    </row>
    <row r="1860" spans="1:9" x14ac:dyDescent="0.35">
      <c r="A1860" t="s">
        <v>5610</v>
      </c>
      <c r="B1860" t="s">
        <v>5611</v>
      </c>
      <c r="C1860" t="s">
        <v>72</v>
      </c>
      <c r="D1860" t="s">
        <v>5612</v>
      </c>
      <c r="E1860" t="s">
        <v>5612</v>
      </c>
      <c r="F1860" t="s">
        <v>5605</v>
      </c>
      <c r="G1860" t="s">
        <v>5387</v>
      </c>
    </row>
    <row r="1861" spans="1:9" x14ac:dyDescent="0.35">
      <c r="A1861" t="s">
        <v>5613</v>
      </c>
      <c r="B1861" t="s">
        <v>5614</v>
      </c>
      <c r="C1861" t="s">
        <v>10</v>
      </c>
      <c r="D1861" t="s">
        <v>5615</v>
      </c>
      <c r="E1861" t="s">
        <v>17350</v>
      </c>
      <c r="F1861" t="s">
        <v>5616</v>
      </c>
      <c r="G1861" t="s">
        <v>5387</v>
      </c>
      <c r="H1861" t="s">
        <v>10532</v>
      </c>
      <c r="I1861">
        <v>1</v>
      </c>
    </row>
    <row r="1862" spans="1:9" x14ac:dyDescent="0.35">
      <c r="A1862" t="s">
        <v>5617</v>
      </c>
      <c r="B1862" t="s">
        <v>5618</v>
      </c>
      <c r="C1862" t="s">
        <v>10</v>
      </c>
      <c r="D1862" t="s">
        <v>5619</v>
      </c>
      <c r="F1862" t="s">
        <v>5616</v>
      </c>
      <c r="G1862" t="s">
        <v>5387</v>
      </c>
      <c r="H1862" t="s">
        <v>10532</v>
      </c>
      <c r="I1862">
        <v>1</v>
      </c>
    </row>
    <row r="1863" spans="1:9" x14ac:dyDescent="0.35">
      <c r="A1863" t="s">
        <v>5620</v>
      </c>
      <c r="B1863" t="s">
        <v>5621</v>
      </c>
      <c r="C1863" t="s">
        <v>72</v>
      </c>
      <c r="D1863" t="s">
        <v>5622</v>
      </c>
      <c r="E1863" t="s">
        <v>5622</v>
      </c>
      <c r="F1863" t="s">
        <v>5616</v>
      </c>
      <c r="G1863" t="s">
        <v>5387</v>
      </c>
    </row>
    <row r="1864" spans="1:9" x14ac:dyDescent="0.35">
      <c r="A1864" t="s">
        <v>5623</v>
      </c>
      <c r="B1864" t="s">
        <v>5624</v>
      </c>
      <c r="C1864" t="s">
        <v>72</v>
      </c>
      <c r="D1864" t="s">
        <v>5625</v>
      </c>
      <c r="E1864" t="s">
        <v>5625</v>
      </c>
      <c r="F1864" t="s">
        <v>5616</v>
      </c>
      <c r="G1864" t="s">
        <v>5387</v>
      </c>
    </row>
    <row r="1865" spans="1:9" x14ac:dyDescent="0.35">
      <c r="A1865" t="s">
        <v>5626</v>
      </c>
      <c r="B1865" t="s">
        <v>5627</v>
      </c>
      <c r="C1865" t="s">
        <v>72</v>
      </c>
      <c r="D1865" t="s">
        <v>5628</v>
      </c>
      <c r="E1865" t="s">
        <v>5628</v>
      </c>
      <c r="F1865" t="s">
        <v>5616</v>
      </c>
      <c r="G1865" t="s">
        <v>5387</v>
      </c>
    </row>
    <row r="1866" spans="1:9" x14ac:dyDescent="0.35">
      <c r="A1866" t="s">
        <v>5629</v>
      </c>
      <c r="B1866" t="s">
        <v>5630</v>
      </c>
      <c r="C1866" t="s">
        <v>116</v>
      </c>
      <c r="D1866" t="s">
        <v>5631</v>
      </c>
      <c r="E1866" t="s">
        <v>5631</v>
      </c>
      <c r="F1866" t="s">
        <v>5616</v>
      </c>
      <c r="G1866" t="s">
        <v>5387</v>
      </c>
      <c r="H1866" t="s">
        <v>10532</v>
      </c>
      <c r="I1866">
        <v>1</v>
      </c>
    </row>
    <row r="1867" spans="1:9" x14ac:dyDescent="0.35">
      <c r="A1867" t="s">
        <v>5632</v>
      </c>
      <c r="B1867" t="s">
        <v>5633</v>
      </c>
      <c r="C1867" t="s">
        <v>10</v>
      </c>
      <c r="D1867" t="s">
        <v>5634</v>
      </c>
      <c r="E1867" t="s">
        <v>5634</v>
      </c>
      <c r="F1867" t="s">
        <v>5635</v>
      </c>
      <c r="G1867" t="s">
        <v>5387</v>
      </c>
    </row>
    <row r="1868" spans="1:9" x14ac:dyDescent="0.35">
      <c r="A1868" t="s">
        <v>5636</v>
      </c>
      <c r="B1868" t="s">
        <v>5637</v>
      </c>
      <c r="C1868" t="s">
        <v>10</v>
      </c>
      <c r="D1868" t="s">
        <v>5638</v>
      </c>
      <c r="E1868" t="s">
        <v>5638</v>
      </c>
      <c r="F1868" t="s">
        <v>5635</v>
      </c>
      <c r="G1868" t="s">
        <v>5387</v>
      </c>
    </row>
    <row r="1869" spans="1:9" x14ac:dyDescent="0.35">
      <c r="A1869" t="s">
        <v>5639</v>
      </c>
      <c r="B1869" t="s">
        <v>5640</v>
      </c>
      <c r="C1869" t="s">
        <v>72</v>
      </c>
      <c r="D1869" t="s">
        <v>5641</v>
      </c>
      <c r="E1869" t="s">
        <v>5641</v>
      </c>
      <c r="F1869" t="s">
        <v>5635</v>
      </c>
      <c r="G1869" t="s">
        <v>5387</v>
      </c>
    </row>
    <row r="1870" spans="1:9" x14ac:dyDescent="0.35">
      <c r="A1870" t="s">
        <v>5642</v>
      </c>
      <c r="B1870" t="s">
        <v>5643</v>
      </c>
      <c r="C1870" t="s">
        <v>72</v>
      </c>
      <c r="D1870" t="s">
        <v>5644</v>
      </c>
      <c r="E1870" t="s">
        <v>5644</v>
      </c>
      <c r="F1870" t="s">
        <v>5635</v>
      </c>
      <c r="G1870" t="s">
        <v>5387</v>
      </c>
    </row>
    <row r="1871" spans="1:9" x14ac:dyDescent="0.35">
      <c r="A1871" t="s">
        <v>5645</v>
      </c>
      <c r="B1871" t="s">
        <v>5646</v>
      </c>
      <c r="C1871" t="s">
        <v>72</v>
      </c>
      <c r="D1871" t="s">
        <v>5647</v>
      </c>
      <c r="E1871" t="s">
        <v>5647</v>
      </c>
      <c r="F1871" t="s">
        <v>5635</v>
      </c>
      <c r="G1871" t="s">
        <v>5387</v>
      </c>
    </row>
    <row r="1872" spans="1:9" x14ac:dyDescent="0.35">
      <c r="A1872" t="s">
        <v>5648</v>
      </c>
      <c r="B1872" t="s">
        <v>5649</v>
      </c>
      <c r="C1872" t="s">
        <v>116</v>
      </c>
      <c r="D1872" t="s">
        <v>5650</v>
      </c>
      <c r="E1872" t="s">
        <v>5650</v>
      </c>
      <c r="F1872" t="s">
        <v>5635</v>
      </c>
      <c r="G1872" t="s">
        <v>5387</v>
      </c>
    </row>
    <row r="1873" spans="1:7" x14ac:dyDescent="0.35">
      <c r="A1873" t="s">
        <v>5651</v>
      </c>
      <c r="B1873" t="s">
        <v>5652</v>
      </c>
      <c r="C1873" t="s">
        <v>116</v>
      </c>
      <c r="D1873" t="s">
        <v>5653</v>
      </c>
      <c r="E1873" t="s">
        <v>5653</v>
      </c>
      <c r="F1873" t="s">
        <v>5635</v>
      </c>
      <c r="G1873" t="s">
        <v>5387</v>
      </c>
    </row>
    <row r="1874" spans="1:7" x14ac:dyDescent="0.35">
      <c r="A1874" t="s">
        <v>5654</v>
      </c>
      <c r="B1874" t="s">
        <v>5655</v>
      </c>
      <c r="C1874" t="s">
        <v>116</v>
      </c>
      <c r="D1874" t="s">
        <v>5656</v>
      </c>
      <c r="E1874" t="s">
        <v>5656</v>
      </c>
      <c r="F1874" t="s">
        <v>5635</v>
      </c>
      <c r="G1874" t="s">
        <v>5387</v>
      </c>
    </row>
    <row r="1875" spans="1:7" x14ac:dyDescent="0.35">
      <c r="A1875" t="s">
        <v>5657</v>
      </c>
      <c r="B1875" t="s">
        <v>5658</v>
      </c>
      <c r="C1875" t="s">
        <v>116</v>
      </c>
      <c r="D1875" t="s">
        <v>5659</v>
      </c>
      <c r="E1875" t="s">
        <v>5659</v>
      </c>
      <c r="F1875" t="s">
        <v>5635</v>
      </c>
      <c r="G1875" t="s">
        <v>5387</v>
      </c>
    </row>
    <row r="1876" spans="1:7" x14ac:dyDescent="0.35">
      <c r="A1876" t="s">
        <v>5660</v>
      </c>
      <c r="B1876" t="s">
        <v>5661</v>
      </c>
      <c r="C1876" t="s">
        <v>116</v>
      </c>
      <c r="D1876" t="s">
        <v>5662</v>
      </c>
      <c r="E1876" t="s">
        <v>5662</v>
      </c>
      <c r="F1876" t="s">
        <v>5661</v>
      </c>
      <c r="G1876" t="s">
        <v>5663</v>
      </c>
    </row>
    <row r="1877" spans="1:7" x14ac:dyDescent="0.35">
      <c r="A1877" t="s">
        <v>5664</v>
      </c>
      <c r="B1877" t="s">
        <v>5665</v>
      </c>
      <c r="C1877" t="s">
        <v>10</v>
      </c>
      <c r="D1877" t="s">
        <v>5666</v>
      </c>
      <c r="E1877" t="s">
        <v>5666</v>
      </c>
      <c r="F1877" t="s">
        <v>5667</v>
      </c>
      <c r="G1877" t="s">
        <v>5663</v>
      </c>
    </row>
    <row r="1878" spans="1:7" x14ac:dyDescent="0.35">
      <c r="A1878" t="s">
        <v>5668</v>
      </c>
      <c r="B1878" t="s">
        <v>5669</v>
      </c>
      <c r="C1878" t="s">
        <v>10</v>
      </c>
      <c r="D1878" t="s">
        <v>5670</v>
      </c>
      <c r="E1878" t="s">
        <v>5670</v>
      </c>
      <c r="F1878" t="s">
        <v>5667</v>
      </c>
      <c r="G1878" t="s">
        <v>5663</v>
      </c>
    </row>
    <row r="1879" spans="1:7" x14ac:dyDescent="0.35">
      <c r="A1879" t="s">
        <v>5671</v>
      </c>
      <c r="B1879" t="s">
        <v>5672</v>
      </c>
      <c r="C1879" t="s">
        <v>10</v>
      </c>
      <c r="D1879" t="s">
        <v>5673</v>
      </c>
      <c r="E1879" t="s">
        <v>5673</v>
      </c>
      <c r="F1879" t="s">
        <v>5667</v>
      </c>
      <c r="G1879" t="s">
        <v>5663</v>
      </c>
    </row>
    <row r="1880" spans="1:7" x14ac:dyDescent="0.35">
      <c r="A1880" t="s">
        <v>5674</v>
      </c>
      <c r="B1880" t="s">
        <v>5675</v>
      </c>
      <c r="C1880" t="s">
        <v>10</v>
      </c>
      <c r="D1880" t="s">
        <v>5676</v>
      </c>
      <c r="E1880" t="s">
        <v>5676</v>
      </c>
      <c r="F1880" t="s">
        <v>5667</v>
      </c>
      <c r="G1880" t="s">
        <v>5663</v>
      </c>
    </row>
    <row r="1881" spans="1:7" x14ac:dyDescent="0.35">
      <c r="A1881" t="s">
        <v>5677</v>
      </c>
      <c r="B1881" t="s">
        <v>5678</v>
      </c>
      <c r="C1881" t="s">
        <v>5679</v>
      </c>
      <c r="D1881" t="s">
        <v>2790</v>
      </c>
      <c r="E1881" t="s">
        <v>2790</v>
      </c>
      <c r="F1881" t="s">
        <v>5680</v>
      </c>
      <c r="G1881" t="s">
        <v>5663</v>
      </c>
    </row>
    <row r="1882" spans="1:7" x14ac:dyDescent="0.35">
      <c r="A1882" t="s">
        <v>5681</v>
      </c>
      <c r="B1882" t="s">
        <v>5682</v>
      </c>
      <c r="C1882" t="s">
        <v>5679</v>
      </c>
      <c r="D1882" t="s">
        <v>5683</v>
      </c>
      <c r="E1882" t="s">
        <v>5683</v>
      </c>
      <c r="F1882" t="s">
        <v>5680</v>
      </c>
      <c r="G1882" t="s">
        <v>5663</v>
      </c>
    </row>
    <row r="1883" spans="1:7" x14ac:dyDescent="0.35">
      <c r="A1883" t="s">
        <v>5684</v>
      </c>
      <c r="B1883" t="s">
        <v>5685</v>
      </c>
      <c r="C1883" t="s">
        <v>116</v>
      </c>
      <c r="D1883" t="s">
        <v>5686</v>
      </c>
      <c r="E1883" t="s">
        <v>5686</v>
      </c>
      <c r="F1883" t="s">
        <v>5685</v>
      </c>
      <c r="G1883" t="s">
        <v>5663</v>
      </c>
    </row>
    <row r="1884" spans="1:7" x14ac:dyDescent="0.35">
      <c r="A1884" t="s">
        <v>5687</v>
      </c>
      <c r="B1884" t="s">
        <v>5688</v>
      </c>
      <c r="C1884" t="s">
        <v>72</v>
      </c>
      <c r="D1884" t="s">
        <v>5689</v>
      </c>
      <c r="E1884" t="s">
        <v>5689</v>
      </c>
      <c r="F1884" t="s">
        <v>5688</v>
      </c>
      <c r="G1884" t="s">
        <v>5663</v>
      </c>
    </row>
    <row r="1885" spans="1:7" x14ac:dyDescent="0.35">
      <c r="A1885" t="s">
        <v>5690</v>
      </c>
      <c r="B1885" t="s">
        <v>5691</v>
      </c>
      <c r="C1885" t="s">
        <v>60</v>
      </c>
      <c r="D1885" t="s">
        <v>5692</v>
      </c>
      <c r="E1885" t="s">
        <v>5692</v>
      </c>
      <c r="F1885" t="s">
        <v>5691</v>
      </c>
      <c r="G1885" t="s">
        <v>5663</v>
      </c>
    </row>
    <row r="1886" spans="1:7" x14ac:dyDescent="0.35">
      <c r="A1886" t="s">
        <v>5693</v>
      </c>
      <c r="B1886" t="s">
        <v>5694</v>
      </c>
      <c r="C1886" t="s">
        <v>116</v>
      </c>
      <c r="D1886" t="s">
        <v>5695</v>
      </c>
      <c r="E1886" t="s">
        <v>5695</v>
      </c>
      <c r="F1886" t="s">
        <v>5694</v>
      </c>
      <c r="G1886" t="s">
        <v>5663</v>
      </c>
    </row>
    <row r="1887" spans="1:7" x14ac:dyDescent="0.35">
      <c r="A1887" t="s">
        <v>5696</v>
      </c>
      <c r="B1887" t="s">
        <v>5697</v>
      </c>
      <c r="C1887" t="s">
        <v>60</v>
      </c>
      <c r="D1887" t="s">
        <v>5698</v>
      </c>
      <c r="E1887" t="s">
        <v>5698</v>
      </c>
      <c r="F1887" t="s">
        <v>5697</v>
      </c>
      <c r="G1887" t="s">
        <v>5663</v>
      </c>
    </row>
    <row r="1888" spans="1:7" x14ac:dyDescent="0.35">
      <c r="A1888" t="s">
        <v>5699</v>
      </c>
      <c r="B1888" t="s">
        <v>5700</v>
      </c>
      <c r="C1888" t="s">
        <v>116</v>
      </c>
      <c r="D1888" t="s">
        <v>5701</v>
      </c>
      <c r="E1888" t="s">
        <v>5701</v>
      </c>
      <c r="F1888" t="s">
        <v>5700</v>
      </c>
      <c r="G1888" t="s">
        <v>5663</v>
      </c>
    </row>
    <row r="1889" spans="1:9" x14ac:dyDescent="0.35">
      <c r="A1889" t="s">
        <v>5702</v>
      </c>
      <c r="B1889" t="s">
        <v>5703</v>
      </c>
      <c r="C1889" t="s">
        <v>72</v>
      </c>
      <c r="D1889" t="s">
        <v>5704</v>
      </c>
      <c r="E1889" t="s">
        <v>5704</v>
      </c>
      <c r="F1889" t="s">
        <v>5703</v>
      </c>
      <c r="G1889" t="s">
        <v>5663</v>
      </c>
    </row>
    <row r="1890" spans="1:9" x14ac:dyDescent="0.35">
      <c r="A1890" t="s">
        <v>5705</v>
      </c>
      <c r="B1890" t="s">
        <v>5706</v>
      </c>
      <c r="C1890" t="s">
        <v>72</v>
      </c>
      <c r="D1890" t="s">
        <v>5707</v>
      </c>
      <c r="E1890" t="s">
        <v>5707</v>
      </c>
      <c r="F1890" t="s">
        <v>5706</v>
      </c>
      <c r="G1890" t="s">
        <v>5663</v>
      </c>
    </row>
    <row r="1891" spans="1:9" x14ac:dyDescent="0.35">
      <c r="A1891" t="s">
        <v>5708</v>
      </c>
      <c r="B1891" t="s">
        <v>5709</v>
      </c>
      <c r="C1891" t="s">
        <v>116</v>
      </c>
      <c r="D1891" t="s">
        <v>5710</v>
      </c>
      <c r="E1891" t="s">
        <v>5710</v>
      </c>
      <c r="F1891" t="s">
        <v>5709</v>
      </c>
      <c r="G1891" t="s">
        <v>5663</v>
      </c>
    </row>
    <row r="1892" spans="1:9" x14ac:dyDescent="0.35">
      <c r="A1892" t="s">
        <v>5711</v>
      </c>
      <c r="B1892" t="s">
        <v>5712</v>
      </c>
      <c r="C1892" t="s">
        <v>60</v>
      </c>
      <c r="D1892" t="s">
        <v>4331</v>
      </c>
      <c r="E1892" t="s">
        <v>4331</v>
      </c>
      <c r="F1892" t="s">
        <v>5712</v>
      </c>
      <c r="G1892" t="s">
        <v>5663</v>
      </c>
    </row>
    <row r="1893" spans="1:9" x14ac:dyDescent="0.35">
      <c r="A1893" t="s">
        <v>5713</v>
      </c>
      <c r="B1893" t="s">
        <v>2959</v>
      </c>
      <c r="C1893" t="s">
        <v>10</v>
      </c>
      <c r="D1893" t="s">
        <v>2960</v>
      </c>
      <c r="E1893" t="s">
        <v>17347</v>
      </c>
      <c r="F1893" t="s">
        <v>5714</v>
      </c>
      <c r="G1893" t="s">
        <v>5663</v>
      </c>
      <c r="H1893" t="s">
        <v>14014</v>
      </c>
      <c r="I1893">
        <v>1</v>
      </c>
    </row>
    <row r="1894" spans="1:9" x14ac:dyDescent="0.35">
      <c r="A1894" t="s">
        <v>5715</v>
      </c>
      <c r="B1894" t="s">
        <v>5716</v>
      </c>
      <c r="C1894" t="s">
        <v>10</v>
      </c>
      <c r="D1894" t="s">
        <v>5717</v>
      </c>
      <c r="F1894" t="s">
        <v>5714</v>
      </c>
      <c r="G1894" t="s">
        <v>5663</v>
      </c>
      <c r="H1894" t="s">
        <v>14014</v>
      </c>
      <c r="I1894">
        <v>1</v>
      </c>
    </row>
    <row r="1895" spans="1:9" x14ac:dyDescent="0.35">
      <c r="A1895" t="s">
        <v>5718</v>
      </c>
      <c r="B1895" t="s">
        <v>5719</v>
      </c>
      <c r="C1895" t="s">
        <v>10</v>
      </c>
      <c r="D1895" t="s">
        <v>5720</v>
      </c>
      <c r="F1895" t="s">
        <v>5714</v>
      </c>
      <c r="G1895" t="s">
        <v>5663</v>
      </c>
      <c r="H1895" t="s">
        <v>14014</v>
      </c>
      <c r="I1895">
        <v>1</v>
      </c>
    </row>
    <row r="1896" spans="1:9" x14ac:dyDescent="0.35">
      <c r="A1896" t="s">
        <v>5721</v>
      </c>
      <c r="B1896" t="s">
        <v>5722</v>
      </c>
      <c r="C1896" t="s">
        <v>10</v>
      </c>
      <c r="D1896" t="s">
        <v>5723</v>
      </c>
      <c r="E1896" t="s">
        <v>5723</v>
      </c>
      <c r="F1896" t="s">
        <v>5714</v>
      </c>
      <c r="G1896" t="s">
        <v>5663</v>
      </c>
    </row>
    <row r="1897" spans="1:9" x14ac:dyDescent="0.35">
      <c r="A1897" t="s">
        <v>5724</v>
      </c>
      <c r="B1897" t="s">
        <v>5725</v>
      </c>
      <c r="C1897" t="s">
        <v>72</v>
      </c>
      <c r="D1897" t="s">
        <v>5726</v>
      </c>
      <c r="E1897" t="s">
        <v>5726</v>
      </c>
      <c r="F1897" t="s">
        <v>5725</v>
      </c>
      <c r="G1897" t="s">
        <v>5663</v>
      </c>
    </row>
    <row r="1898" spans="1:9" x14ac:dyDescent="0.35">
      <c r="A1898" t="s">
        <v>5727</v>
      </c>
      <c r="B1898" t="s">
        <v>5728</v>
      </c>
      <c r="C1898" t="s">
        <v>60</v>
      </c>
      <c r="D1898" t="s">
        <v>5729</v>
      </c>
      <c r="E1898" t="s">
        <v>5729</v>
      </c>
      <c r="F1898" t="s">
        <v>5728</v>
      </c>
      <c r="G1898" t="s">
        <v>5663</v>
      </c>
    </row>
    <row r="1899" spans="1:9" x14ac:dyDescent="0.35">
      <c r="A1899" t="s">
        <v>5730</v>
      </c>
      <c r="B1899" t="s">
        <v>5731</v>
      </c>
      <c r="C1899" t="s">
        <v>116</v>
      </c>
      <c r="D1899" t="s">
        <v>5732</v>
      </c>
      <c r="E1899" t="s">
        <v>5732</v>
      </c>
      <c r="F1899" t="s">
        <v>5731</v>
      </c>
      <c r="G1899" t="s">
        <v>5663</v>
      </c>
    </row>
    <row r="1900" spans="1:9" x14ac:dyDescent="0.35">
      <c r="A1900" t="s">
        <v>5733</v>
      </c>
      <c r="B1900" t="s">
        <v>5734</v>
      </c>
      <c r="C1900" t="s">
        <v>60</v>
      </c>
      <c r="D1900" t="s">
        <v>5735</v>
      </c>
      <c r="E1900" t="s">
        <v>5735</v>
      </c>
      <c r="F1900" t="s">
        <v>5734</v>
      </c>
      <c r="G1900" t="s">
        <v>5663</v>
      </c>
    </row>
    <row r="1901" spans="1:9" x14ac:dyDescent="0.35">
      <c r="A1901" t="s">
        <v>5736</v>
      </c>
      <c r="B1901" t="s">
        <v>5737</v>
      </c>
      <c r="C1901" t="s">
        <v>60</v>
      </c>
      <c r="D1901" t="s">
        <v>5738</v>
      </c>
      <c r="E1901" t="s">
        <v>5738</v>
      </c>
      <c r="F1901" t="s">
        <v>5737</v>
      </c>
      <c r="G1901" t="s">
        <v>5663</v>
      </c>
    </row>
    <row r="1902" spans="1:9" x14ac:dyDescent="0.35">
      <c r="A1902" t="s">
        <v>5739</v>
      </c>
      <c r="B1902" t="s">
        <v>5740</v>
      </c>
      <c r="C1902" t="s">
        <v>116</v>
      </c>
      <c r="D1902" t="s">
        <v>5741</v>
      </c>
      <c r="E1902" t="s">
        <v>5741</v>
      </c>
      <c r="F1902" t="s">
        <v>5740</v>
      </c>
      <c r="G1902" t="s">
        <v>5742</v>
      </c>
    </row>
    <row r="1903" spans="1:9" x14ac:dyDescent="0.35">
      <c r="A1903" t="s">
        <v>5743</v>
      </c>
      <c r="B1903" t="s">
        <v>5744</v>
      </c>
      <c r="C1903" t="s">
        <v>10</v>
      </c>
      <c r="D1903" t="s">
        <v>5745</v>
      </c>
      <c r="E1903" t="s">
        <v>5745</v>
      </c>
      <c r="F1903" t="s">
        <v>5746</v>
      </c>
      <c r="G1903" t="s">
        <v>5742</v>
      </c>
    </row>
    <row r="1904" spans="1:9" x14ac:dyDescent="0.35">
      <c r="A1904" t="s">
        <v>5747</v>
      </c>
      <c r="B1904" t="s">
        <v>5748</v>
      </c>
      <c r="C1904" t="s">
        <v>10</v>
      </c>
      <c r="D1904" t="s">
        <v>5749</v>
      </c>
      <c r="E1904" t="s">
        <v>5749</v>
      </c>
      <c r="F1904" t="s">
        <v>5746</v>
      </c>
      <c r="G1904" t="s">
        <v>5742</v>
      </c>
    </row>
    <row r="1905" spans="1:7" x14ac:dyDescent="0.35">
      <c r="A1905" t="s">
        <v>5750</v>
      </c>
      <c r="B1905" t="s">
        <v>5751</v>
      </c>
      <c r="C1905" t="s">
        <v>10</v>
      </c>
      <c r="D1905" t="s">
        <v>5752</v>
      </c>
      <c r="E1905" t="s">
        <v>5752</v>
      </c>
      <c r="F1905" t="s">
        <v>5746</v>
      </c>
      <c r="G1905" t="s">
        <v>5742</v>
      </c>
    </row>
    <row r="1906" spans="1:7" x14ac:dyDescent="0.35">
      <c r="A1906" t="s">
        <v>5753</v>
      </c>
      <c r="B1906" t="s">
        <v>5754</v>
      </c>
      <c r="C1906" t="s">
        <v>116</v>
      </c>
      <c r="D1906" t="s">
        <v>5755</v>
      </c>
      <c r="E1906" t="s">
        <v>5755</v>
      </c>
      <c r="F1906" t="s">
        <v>5746</v>
      </c>
      <c r="G1906" t="s">
        <v>5742</v>
      </c>
    </row>
    <row r="1907" spans="1:7" x14ac:dyDescent="0.35">
      <c r="A1907" t="s">
        <v>5756</v>
      </c>
      <c r="B1907" t="s">
        <v>5757</v>
      </c>
      <c r="C1907" t="s">
        <v>72</v>
      </c>
      <c r="D1907" t="s">
        <v>5758</v>
      </c>
      <c r="E1907" t="s">
        <v>5758</v>
      </c>
      <c r="F1907" t="s">
        <v>5746</v>
      </c>
      <c r="G1907" t="s">
        <v>5742</v>
      </c>
    </row>
    <row r="1908" spans="1:7" x14ac:dyDescent="0.35">
      <c r="A1908" t="s">
        <v>5759</v>
      </c>
      <c r="B1908" t="s">
        <v>5760</v>
      </c>
      <c r="C1908" t="s">
        <v>72</v>
      </c>
      <c r="D1908" t="s">
        <v>5760</v>
      </c>
      <c r="E1908" t="s">
        <v>5760</v>
      </c>
      <c r="F1908" t="s">
        <v>5746</v>
      </c>
      <c r="G1908" t="s">
        <v>5742</v>
      </c>
    </row>
    <row r="1909" spans="1:7" x14ac:dyDescent="0.35">
      <c r="A1909" t="s">
        <v>5761</v>
      </c>
      <c r="B1909" t="s">
        <v>5762</v>
      </c>
      <c r="C1909" t="s">
        <v>72</v>
      </c>
      <c r="D1909" t="s">
        <v>5763</v>
      </c>
      <c r="E1909" t="s">
        <v>5763</v>
      </c>
      <c r="F1909" t="s">
        <v>5746</v>
      </c>
      <c r="G1909" t="s">
        <v>5742</v>
      </c>
    </row>
    <row r="1910" spans="1:7" x14ac:dyDescent="0.35">
      <c r="A1910" t="s">
        <v>5764</v>
      </c>
      <c r="B1910" t="s">
        <v>5765</v>
      </c>
      <c r="C1910" t="s">
        <v>72</v>
      </c>
      <c r="D1910" t="s">
        <v>5766</v>
      </c>
      <c r="E1910" t="s">
        <v>5766</v>
      </c>
      <c r="F1910" t="s">
        <v>5746</v>
      </c>
      <c r="G1910" t="s">
        <v>5742</v>
      </c>
    </row>
    <row r="1911" spans="1:7" x14ac:dyDescent="0.35">
      <c r="A1911" t="s">
        <v>5767</v>
      </c>
      <c r="B1911" t="s">
        <v>5768</v>
      </c>
      <c r="C1911" t="s">
        <v>72</v>
      </c>
      <c r="D1911" t="s">
        <v>5769</v>
      </c>
      <c r="E1911" t="s">
        <v>5769</v>
      </c>
      <c r="F1911" t="s">
        <v>5770</v>
      </c>
      <c r="G1911" t="s">
        <v>5742</v>
      </c>
    </row>
    <row r="1912" spans="1:7" x14ac:dyDescent="0.35">
      <c r="A1912" t="s">
        <v>5771</v>
      </c>
      <c r="B1912" t="s">
        <v>5772</v>
      </c>
      <c r="C1912" t="s">
        <v>72</v>
      </c>
      <c r="D1912" t="s">
        <v>5773</v>
      </c>
      <c r="E1912" t="s">
        <v>5773</v>
      </c>
      <c r="F1912" t="s">
        <v>5770</v>
      </c>
      <c r="G1912" t="s">
        <v>5742</v>
      </c>
    </row>
    <row r="1913" spans="1:7" x14ac:dyDescent="0.35">
      <c r="A1913" t="s">
        <v>5774</v>
      </c>
      <c r="B1913" t="s">
        <v>5775</v>
      </c>
      <c r="C1913" t="s">
        <v>72</v>
      </c>
      <c r="D1913" t="s">
        <v>5776</v>
      </c>
      <c r="E1913" t="s">
        <v>5776</v>
      </c>
      <c r="F1913" t="s">
        <v>5770</v>
      </c>
      <c r="G1913" t="s">
        <v>5742</v>
      </c>
    </row>
    <row r="1914" spans="1:7" x14ac:dyDescent="0.35">
      <c r="A1914" t="s">
        <v>5777</v>
      </c>
      <c r="B1914" t="s">
        <v>5778</v>
      </c>
      <c r="C1914" t="s">
        <v>72</v>
      </c>
      <c r="D1914" t="s">
        <v>5779</v>
      </c>
      <c r="E1914" t="s">
        <v>5779</v>
      </c>
      <c r="F1914" t="s">
        <v>5770</v>
      </c>
      <c r="G1914" t="s">
        <v>5742</v>
      </c>
    </row>
    <row r="1915" spans="1:7" x14ac:dyDescent="0.35">
      <c r="A1915" t="s">
        <v>5780</v>
      </c>
      <c r="B1915" t="s">
        <v>5781</v>
      </c>
      <c r="C1915" t="s">
        <v>10</v>
      </c>
      <c r="D1915" t="s">
        <v>5782</v>
      </c>
      <c r="E1915" t="s">
        <v>5782</v>
      </c>
      <c r="F1915" t="s">
        <v>5770</v>
      </c>
      <c r="G1915" t="s">
        <v>5742</v>
      </c>
    </row>
    <row r="1916" spans="1:7" x14ac:dyDescent="0.35">
      <c r="A1916" t="s">
        <v>5783</v>
      </c>
      <c r="B1916" t="s">
        <v>5784</v>
      </c>
      <c r="C1916" t="s">
        <v>116</v>
      </c>
      <c r="D1916" t="s">
        <v>5785</v>
      </c>
      <c r="E1916" t="s">
        <v>5785</v>
      </c>
      <c r="F1916" t="s">
        <v>5770</v>
      </c>
      <c r="G1916" t="s">
        <v>5742</v>
      </c>
    </row>
    <row r="1917" spans="1:7" x14ac:dyDescent="0.35">
      <c r="A1917" t="s">
        <v>5786</v>
      </c>
      <c r="B1917" t="s">
        <v>5787</v>
      </c>
      <c r="C1917" t="s">
        <v>116</v>
      </c>
      <c r="D1917" t="s">
        <v>5788</v>
      </c>
      <c r="E1917" t="s">
        <v>5788</v>
      </c>
      <c r="F1917" t="s">
        <v>5787</v>
      </c>
      <c r="G1917" t="s">
        <v>5742</v>
      </c>
    </row>
    <row r="1918" spans="1:7" x14ac:dyDescent="0.35">
      <c r="A1918" t="s">
        <v>5789</v>
      </c>
      <c r="B1918" t="s">
        <v>5790</v>
      </c>
      <c r="C1918" t="s">
        <v>72</v>
      </c>
      <c r="D1918" t="s">
        <v>5791</v>
      </c>
      <c r="E1918" t="s">
        <v>5791</v>
      </c>
      <c r="F1918" t="s">
        <v>5792</v>
      </c>
      <c r="G1918" t="s">
        <v>5742</v>
      </c>
    </row>
    <row r="1919" spans="1:7" x14ac:dyDescent="0.35">
      <c r="A1919" t="s">
        <v>5793</v>
      </c>
      <c r="B1919" t="s">
        <v>5794</v>
      </c>
      <c r="C1919" t="s">
        <v>72</v>
      </c>
      <c r="D1919" t="s">
        <v>5795</v>
      </c>
      <c r="E1919" t="s">
        <v>5795</v>
      </c>
      <c r="F1919" t="s">
        <v>5792</v>
      </c>
      <c r="G1919" t="s">
        <v>5742</v>
      </c>
    </row>
    <row r="1920" spans="1:7" x14ac:dyDescent="0.35">
      <c r="A1920" t="s">
        <v>5796</v>
      </c>
      <c r="B1920" t="s">
        <v>5797</v>
      </c>
      <c r="C1920" t="s">
        <v>72</v>
      </c>
      <c r="D1920" t="s">
        <v>5798</v>
      </c>
      <c r="E1920" t="s">
        <v>5798</v>
      </c>
      <c r="F1920" t="s">
        <v>5792</v>
      </c>
      <c r="G1920" t="s">
        <v>5742</v>
      </c>
    </row>
    <row r="1921" spans="1:7" x14ac:dyDescent="0.35">
      <c r="A1921" t="s">
        <v>5799</v>
      </c>
      <c r="B1921" t="s">
        <v>5800</v>
      </c>
      <c r="C1921" t="s">
        <v>10</v>
      </c>
      <c r="D1921" t="s">
        <v>5801</v>
      </c>
      <c r="E1921" t="s">
        <v>5801</v>
      </c>
      <c r="F1921" t="s">
        <v>5792</v>
      </c>
      <c r="G1921" t="s">
        <v>5742</v>
      </c>
    </row>
    <row r="1922" spans="1:7" x14ac:dyDescent="0.35">
      <c r="A1922" t="s">
        <v>5802</v>
      </c>
      <c r="B1922" t="s">
        <v>5803</v>
      </c>
      <c r="C1922" t="s">
        <v>116</v>
      </c>
      <c r="D1922" t="s">
        <v>5804</v>
      </c>
      <c r="E1922" t="s">
        <v>5804</v>
      </c>
      <c r="F1922" t="s">
        <v>5792</v>
      </c>
      <c r="G1922" t="s">
        <v>5742</v>
      </c>
    </row>
    <row r="1923" spans="1:7" x14ac:dyDescent="0.35">
      <c r="A1923" t="s">
        <v>5805</v>
      </c>
      <c r="B1923" t="s">
        <v>5806</v>
      </c>
      <c r="C1923" t="s">
        <v>116</v>
      </c>
      <c r="D1923" t="s">
        <v>5807</v>
      </c>
      <c r="E1923" t="s">
        <v>5807</v>
      </c>
      <c r="F1923" t="s">
        <v>5792</v>
      </c>
      <c r="G1923" t="s">
        <v>5742</v>
      </c>
    </row>
    <row r="1924" spans="1:7" x14ac:dyDescent="0.35">
      <c r="A1924" t="s">
        <v>5808</v>
      </c>
      <c r="B1924" t="s">
        <v>5809</v>
      </c>
      <c r="C1924" t="s">
        <v>116</v>
      </c>
      <c r="D1924" t="s">
        <v>5810</v>
      </c>
      <c r="E1924" t="s">
        <v>5810</v>
      </c>
      <c r="F1924" t="s">
        <v>5792</v>
      </c>
      <c r="G1924" t="s">
        <v>5742</v>
      </c>
    </row>
    <row r="1925" spans="1:7" x14ac:dyDescent="0.35">
      <c r="A1925" t="s">
        <v>5811</v>
      </c>
      <c r="B1925" t="s">
        <v>5812</v>
      </c>
      <c r="C1925" t="s">
        <v>116</v>
      </c>
      <c r="D1925" t="s">
        <v>5813</v>
      </c>
      <c r="E1925" t="s">
        <v>5813</v>
      </c>
      <c r="F1925" t="s">
        <v>5814</v>
      </c>
      <c r="G1925" t="s">
        <v>5742</v>
      </c>
    </row>
    <row r="1926" spans="1:7" x14ac:dyDescent="0.35">
      <c r="A1926" t="s">
        <v>5815</v>
      </c>
      <c r="B1926" t="s">
        <v>5816</v>
      </c>
      <c r="C1926" t="s">
        <v>116</v>
      </c>
      <c r="D1926" t="s">
        <v>5817</v>
      </c>
      <c r="E1926" t="s">
        <v>5817</v>
      </c>
      <c r="F1926" t="s">
        <v>5814</v>
      </c>
      <c r="G1926" t="s">
        <v>5742</v>
      </c>
    </row>
    <row r="1927" spans="1:7" x14ac:dyDescent="0.35">
      <c r="A1927" t="s">
        <v>5818</v>
      </c>
      <c r="B1927" t="s">
        <v>5819</v>
      </c>
      <c r="C1927" t="s">
        <v>116</v>
      </c>
      <c r="D1927" t="s">
        <v>5820</v>
      </c>
      <c r="E1927" t="s">
        <v>5820</v>
      </c>
      <c r="F1927" t="s">
        <v>5814</v>
      </c>
      <c r="G1927" t="s">
        <v>5742</v>
      </c>
    </row>
    <row r="1928" spans="1:7" x14ac:dyDescent="0.35">
      <c r="A1928" t="s">
        <v>5821</v>
      </c>
      <c r="B1928" t="s">
        <v>5822</v>
      </c>
      <c r="C1928" t="s">
        <v>60</v>
      </c>
      <c r="D1928" t="s">
        <v>5823</v>
      </c>
      <c r="E1928" t="s">
        <v>5823</v>
      </c>
      <c r="F1928" t="s">
        <v>5814</v>
      </c>
      <c r="G1928" t="s">
        <v>5742</v>
      </c>
    </row>
    <row r="1929" spans="1:7" x14ac:dyDescent="0.35">
      <c r="A1929" t="s">
        <v>5824</v>
      </c>
      <c r="B1929" t="s">
        <v>5825</v>
      </c>
      <c r="C1929" t="s">
        <v>72</v>
      </c>
      <c r="D1929" t="s">
        <v>5826</v>
      </c>
      <c r="E1929" t="s">
        <v>5826</v>
      </c>
      <c r="F1929" t="s">
        <v>5814</v>
      </c>
      <c r="G1929" t="s">
        <v>5742</v>
      </c>
    </row>
    <row r="1930" spans="1:7" x14ac:dyDescent="0.35">
      <c r="A1930" t="s">
        <v>5827</v>
      </c>
      <c r="B1930" t="s">
        <v>5828</v>
      </c>
      <c r="C1930" t="s">
        <v>72</v>
      </c>
      <c r="D1930" t="s">
        <v>5829</v>
      </c>
      <c r="E1930" t="s">
        <v>5829</v>
      </c>
      <c r="F1930" t="s">
        <v>5814</v>
      </c>
      <c r="G1930" t="s">
        <v>5742</v>
      </c>
    </row>
    <row r="1931" spans="1:7" x14ac:dyDescent="0.35">
      <c r="A1931" t="s">
        <v>5830</v>
      </c>
      <c r="B1931" t="s">
        <v>5831</v>
      </c>
      <c r="C1931" t="s">
        <v>72</v>
      </c>
      <c r="D1931" t="s">
        <v>5832</v>
      </c>
      <c r="E1931" t="s">
        <v>5832</v>
      </c>
      <c r="F1931" t="s">
        <v>5814</v>
      </c>
      <c r="G1931" t="s">
        <v>5742</v>
      </c>
    </row>
    <row r="1932" spans="1:7" x14ac:dyDescent="0.35">
      <c r="A1932" t="s">
        <v>5833</v>
      </c>
      <c r="B1932" t="s">
        <v>5834</v>
      </c>
      <c r="C1932" t="s">
        <v>60</v>
      </c>
      <c r="D1932" t="s">
        <v>5835</v>
      </c>
      <c r="E1932" t="s">
        <v>5835</v>
      </c>
      <c r="F1932" t="s">
        <v>5814</v>
      </c>
      <c r="G1932" t="s">
        <v>5742</v>
      </c>
    </row>
    <row r="1933" spans="1:7" x14ac:dyDescent="0.35">
      <c r="A1933" t="s">
        <v>5836</v>
      </c>
      <c r="B1933" t="s">
        <v>5837</v>
      </c>
      <c r="C1933" t="s">
        <v>10</v>
      </c>
      <c r="D1933" t="s">
        <v>5838</v>
      </c>
      <c r="E1933" t="s">
        <v>5838</v>
      </c>
      <c r="F1933" t="s">
        <v>5814</v>
      </c>
      <c r="G1933" t="s">
        <v>5742</v>
      </c>
    </row>
    <row r="1934" spans="1:7" x14ac:dyDescent="0.35">
      <c r="A1934" t="s">
        <v>5839</v>
      </c>
      <c r="B1934" t="s">
        <v>5840</v>
      </c>
      <c r="C1934" t="s">
        <v>10</v>
      </c>
      <c r="D1934" t="s">
        <v>5841</v>
      </c>
      <c r="E1934" t="s">
        <v>5841</v>
      </c>
      <c r="F1934" t="s">
        <v>5814</v>
      </c>
      <c r="G1934" t="s">
        <v>5742</v>
      </c>
    </row>
    <row r="1935" spans="1:7" x14ac:dyDescent="0.35">
      <c r="A1935" t="s">
        <v>5842</v>
      </c>
      <c r="B1935" t="s">
        <v>5843</v>
      </c>
      <c r="C1935" t="s">
        <v>10</v>
      </c>
      <c r="D1935" t="s">
        <v>5844</v>
      </c>
      <c r="E1935" t="s">
        <v>5844</v>
      </c>
      <c r="F1935" t="s">
        <v>5814</v>
      </c>
      <c r="G1935" t="s">
        <v>5742</v>
      </c>
    </row>
    <row r="1936" spans="1:7" x14ac:dyDescent="0.35">
      <c r="A1936" t="s">
        <v>5845</v>
      </c>
      <c r="B1936" t="s">
        <v>5846</v>
      </c>
      <c r="C1936" t="s">
        <v>10</v>
      </c>
      <c r="D1936" t="s">
        <v>5847</v>
      </c>
      <c r="E1936" t="s">
        <v>5847</v>
      </c>
      <c r="F1936" t="s">
        <v>5814</v>
      </c>
      <c r="G1936" t="s">
        <v>5742</v>
      </c>
    </row>
    <row r="1937" spans="1:9" x14ac:dyDescent="0.35">
      <c r="A1937" t="s">
        <v>5848</v>
      </c>
      <c r="B1937" t="s">
        <v>5849</v>
      </c>
      <c r="C1937" t="s">
        <v>10</v>
      </c>
      <c r="D1937" t="s">
        <v>5850</v>
      </c>
      <c r="E1937" t="s">
        <v>5850</v>
      </c>
      <c r="F1937" t="s">
        <v>5814</v>
      </c>
      <c r="G1937" t="s">
        <v>5742</v>
      </c>
    </row>
    <row r="1938" spans="1:9" x14ac:dyDescent="0.35">
      <c r="A1938" t="s">
        <v>5851</v>
      </c>
      <c r="B1938" t="s">
        <v>5852</v>
      </c>
      <c r="C1938" t="s">
        <v>72</v>
      </c>
      <c r="D1938" t="s">
        <v>5853</v>
      </c>
      <c r="E1938" t="s">
        <v>5853</v>
      </c>
      <c r="F1938" t="s">
        <v>5854</v>
      </c>
      <c r="G1938" t="s">
        <v>5742</v>
      </c>
    </row>
    <row r="1939" spans="1:9" x14ac:dyDescent="0.35">
      <c r="A1939" t="s">
        <v>5855</v>
      </c>
      <c r="B1939" t="s">
        <v>5856</v>
      </c>
      <c r="C1939" t="s">
        <v>72</v>
      </c>
      <c r="D1939" t="s">
        <v>5857</v>
      </c>
      <c r="E1939" t="s">
        <v>5857</v>
      </c>
      <c r="F1939" t="s">
        <v>5854</v>
      </c>
      <c r="G1939" t="s">
        <v>5742</v>
      </c>
    </row>
    <row r="1940" spans="1:9" x14ac:dyDescent="0.35">
      <c r="A1940" t="s">
        <v>5858</v>
      </c>
      <c r="B1940" t="s">
        <v>5859</v>
      </c>
      <c r="C1940" t="s">
        <v>72</v>
      </c>
      <c r="D1940" t="s">
        <v>5860</v>
      </c>
      <c r="E1940" t="s">
        <v>5860</v>
      </c>
      <c r="F1940" t="s">
        <v>5854</v>
      </c>
      <c r="G1940" t="s">
        <v>5742</v>
      </c>
    </row>
    <row r="1941" spans="1:9" x14ac:dyDescent="0.35">
      <c r="A1941" t="s">
        <v>5861</v>
      </c>
      <c r="B1941" t="s">
        <v>5862</v>
      </c>
      <c r="C1941" t="s">
        <v>72</v>
      </c>
      <c r="D1941" t="s">
        <v>5863</v>
      </c>
      <c r="E1941" t="s">
        <v>5863</v>
      </c>
      <c r="F1941" t="s">
        <v>5854</v>
      </c>
      <c r="G1941" t="s">
        <v>5742</v>
      </c>
    </row>
    <row r="1942" spans="1:9" x14ac:dyDescent="0.35">
      <c r="A1942" t="s">
        <v>5864</v>
      </c>
      <c r="B1942" t="s">
        <v>5865</v>
      </c>
      <c r="C1942" t="s">
        <v>72</v>
      </c>
      <c r="D1942" t="s">
        <v>5866</v>
      </c>
      <c r="E1942" t="s">
        <v>5866</v>
      </c>
      <c r="F1942" t="s">
        <v>5854</v>
      </c>
      <c r="G1942" t="s">
        <v>5742</v>
      </c>
    </row>
    <row r="1943" spans="1:9" x14ac:dyDescent="0.35">
      <c r="A1943" t="s">
        <v>5867</v>
      </c>
      <c r="B1943" t="s">
        <v>5868</v>
      </c>
      <c r="C1943" t="s">
        <v>72</v>
      </c>
      <c r="D1943" t="s">
        <v>5869</v>
      </c>
      <c r="E1943" t="s">
        <v>5869</v>
      </c>
      <c r="F1943" t="s">
        <v>5854</v>
      </c>
      <c r="G1943" t="s">
        <v>5742</v>
      </c>
    </row>
    <row r="1944" spans="1:9" x14ac:dyDescent="0.35">
      <c r="A1944" t="s">
        <v>5870</v>
      </c>
      <c r="B1944" t="s">
        <v>5871</v>
      </c>
      <c r="C1944" t="s">
        <v>116</v>
      </c>
      <c r="D1944" t="s">
        <v>5872</v>
      </c>
      <c r="E1944" t="s">
        <v>5872</v>
      </c>
      <c r="F1944" t="s">
        <v>5854</v>
      </c>
      <c r="G1944" t="s">
        <v>5742</v>
      </c>
    </row>
    <row r="1945" spans="1:9" x14ac:dyDescent="0.35">
      <c r="A1945" t="s">
        <v>5873</v>
      </c>
      <c r="B1945" t="s">
        <v>5874</v>
      </c>
      <c r="C1945" t="s">
        <v>116</v>
      </c>
      <c r="D1945" t="s">
        <v>5875</v>
      </c>
      <c r="E1945" t="s">
        <v>5875</v>
      </c>
      <c r="F1945" t="s">
        <v>5854</v>
      </c>
      <c r="G1945" t="s">
        <v>5742</v>
      </c>
    </row>
    <row r="1946" spans="1:9" x14ac:dyDescent="0.35">
      <c r="A1946" t="s">
        <v>5876</v>
      </c>
      <c r="B1946" t="s">
        <v>536</v>
      </c>
      <c r="C1946" t="s">
        <v>10</v>
      </c>
      <c r="D1946" t="s">
        <v>537</v>
      </c>
      <c r="F1946" t="s">
        <v>5877</v>
      </c>
      <c r="G1946" t="s">
        <v>5742</v>
      </c>
      <c r="H1946" t="s">
        <v>10532</v>
      </c>
      <c r="I1946">
        <v>1</v>
      </c>
    </row>
    <row r="1947" spans="1:9" x14ac:dyDescent="0.35">
      <c r="A1947" t="s">
        <v>5878</v>
      </c>
      <c r="B1947" t="s">
        <v>5879</v>
      </c>
      <c r="C1947" t="s">
        <v>10</v>
      </c>
      <c r="D1947" t="s">
        <v>5880</v>
      </c>
      <c r="F1947" t="s">
        <v>5877</v>
      </c>
      <c r="G1947" t="s">
        <v>5742</v>
      </c>
      <c r="H1947" t="s">
        <v>10532</v>
      </c>
      <c r="I1947">
        <v>1</v>
      </c>
    </row>
    <row r="1948" spans="1:9" x14ac:dyDescent="0.35">
      <c r="A1948" t="s">
        <v>5881</v>
      </c>
      <c r="B1948" t="s">
        <v>5882</v>
      </c>
      <c r="C1948" t="s">
        <v>10</v>
      </c>
      <c r="D1948" t="s">
        <v>5883</v>
      </c>
      <c r="E1948" t="s">
        <v>17346</v>
      </c>
      <c r="F1948" t="s">
        <v>5877</v>
      </c>
      <c r="G1948" t="s">
        <v>5742</v>
      </c>
      <c r="H1948" t="s">
        <v>10532</v>
      </c>
      <c r="I1948">
        <v>1</v>
      </c>
    </row>
    <row r="1949" spans="1:9" x14ac:dyDescent="0.35">
      <c r="A1949" t="s">
        <v>5884</v>
      </c>
      <c r="B1949" t="s">
        <v>5885</v>
      </c>
      <c r="C1949" t="s">
        <v>10</v>
      </c>
      <c r="D1949" t="s">
        <v>5886</v>
      </c>
      <c r="F1949" t="s">
        <v>5877</v>
      </c>
      <c r="G1949" t="s">
        <v>5742</v>
      </c>
      <c r="H1949" t="s">
        <v>10532</v>
      </c>
      <c r="I1949">
        <v>1</v>
      </c>
    </row>
    <row r="1950" spans="1:9" x14ac:dyDescent="0.35">
      <c r="A1950" t="s">
        <v>5887</v>
      </c>
      <c r="B1950" t="s">
        <v>5888</v>
      </c>
      <c r="C1950" t="s">
        <v>10</v>
      </c>
      <c r="D1950" t="s">
        <v>5889</v>
      </c>
      <c r="F1950" t="s">
        <v>5877</v>
      </c>
      <c r="G1950" t="s">
        <v>5742</v>
      </c>
      <c r="H1950" t="s">
        <v>10532</v>
      </c>
      <c r="I1950">
        <v>1</v>
      </c>
    </row>
    <row r="1951" spans="1:9" x14ac:dyDescent="0.35">
      <c r="A1951" t="s">
        <v>5890</v>
      </c>
      <c r="B1951" t="s">
        <v>5891</v>
      </c>
      <c r="C1951" t="s">
        <v>10</v>
      </c>
      <c r="D1951" t="s">
        <v>5892</v>
      </c>
      <c r="F1951" t="s">
        <v>5877</v>
      </c>
      <c r="G1951" t="s">
        <v>5742</v>
      </c>
      <c r="H1951" t="s">
        <v>10532</v>
      </c>
      <c r="I1951">
        <v>1</v>
      </c>
    </row>
    <row r="1952" spans="1:9" x14ac:dyDescent="0.35">
      <c r="A1952" t="s">
        <v>5893</v>
      </c>
      <c r="B1952" t="s">
        <v>5894</v>
      </c>
      <c r="C1952" t="s">
        <v>10</v>
      </c>
      <c r="D1952" t="s">
        <v>5895</v>
      </c>
      <c r="E1952" t="s">
        <v>5895</v>
      </c>
      <c r="F1952" t="s">
        <v>5877</v>
      </c>
      <c r="G1952" t="s">
        <v>5742</v>
      </c>
    </row>
    <row r="1953" spans="1:7" x14ac:dyDescent="0.35">
      <c r="A1953" t="s">
        <v>5896</v>
      </c>
      <c r="B1953" t="s">
        <v>5897</v>
      </c>
      <c r="C1953" t="s">
        <v>10</v>
      </c>
      <c r="D1953" t="s">
        <v>5898</v>
      </c>
      <c r="E1953" t="s">
        <v>5898</v>
      </c>
      <c r="F1953" t="s">
        <v>5877</v>
      </c>
      <c r="G1953" t="s">
        <v>5742</v>
      </c>
    </row>
    <row r="1954" spans="1:7" x14ac:dyDescent="0.35">
      <c r="A1954" t="s">
        <v>5899</v>
      </c>
      <c r="B1954" t="s">
        <v>5900</v>
      </c>
      <c r="C1954" t="s">
        <v>10</v>
      </c>
      <c r="D1954" t="s">
        <v>5901</v>
      </c>
      <c r="E1954" t="s">
        <v>5901</v>
      </c>
      <c r="F1954" t="s">
        <v>5877</v>
      </c>
      <c r="G1954" t="s">
        <v>5742</v>
      </c>
    </row>
    <row r="1955" spans="1:7" x14ac:dyDescent="0.35">
      <c r="A1955" t="s">
        <v>5902</v>
      </c>
      <c r="B1955" t="s">
        <v>5903</v>
      </c>
      <c r="C1955" t="s">
        <v>10</v>
      </c>
      <c r="D1955" t="s">
        <v>5904</v>
      </c>
      <c r="E1955" t="s">
        <v>5904</v>
      </c>
      <c r="F1955" t="s">
        <v>5877</v>
      </c>
      <c r="G1955" t="s">
        <v>5742</v>
      </c>
    </row>
    <row r="1956" spans="1:7" x14ac:dyDescent="0.35">
      <c r="A1956" t="s">
        <v>5905</v>
      </c>
      <c r="B1956" t="s">
        <v>5906</v>
      </c>
      <c r="C1956" t="s">
        <v>10</v>
      </c>
      <c r="D1956" t="s">
        <v>5907</v>
      </c>
      <c r="E1956" t="s">
        <v>5907</v>
      </c>
      <c r="F1956" t="s">
        <v>5877</v>
      </c>
      <c r="G1956" t="s">
        <v>5742</v>
      </c>
    </row>
    <row r="1957" spans="1:7" x14ac:dyDescent="0.35">
      <c r="A1957" t="s">
        <v>5908</v>
      </c>
      <c r="B1957" t="s">
        <v>5909</v>
      </c>
      <c r="C1957" t="s">
        <v>10</v>
      </c>
      <c r="D1957" t="s">
        <v>5910</v>
      </c>
      <c r="E1957" t="s">
        <v>5910</v>
      </c>
      <c r="F1957" t="s">
        <v>5877</v>
      </c>
      <c r="G1957" t="s">
        <v>5742</v>
      </c>
    </row>
    <row r="1958" spans="1:7" x14ac:dyDescent="0.35">
      <c r="A1958" t="s">
        <v>5911</v>
      </c>
      <c r="B1958" t="s">
        <v>5912</v>
      </c>
      <c r="C1958" t="s">
        <v>10</v>
      </c>
      <c r="D1958" t="s">
        <v>5913</v>
      </c>
      <c r="E1958" t="s">
        <v>5913</v>
      </c>
      <c r="F1958" t="s">
        <v>5877</v>
      </c>
      <c r="G1958" t="s">
        <v>5742</v>
      </c>
    </row>
    <row r="1959" spans="1:7" x14ac:dyDescent="0.35">
      <c r="A1959" t="s">
        <v>5914</v>
      </c>
      <c r="B1959" t="s">
        <v>5915</v>
      </c>
      <c r="C1959" t="s">
        <v>116</v>
      </c>
      <c r="D1959" t="s">
        <v>5916</v>
      </c>
      <c r="E1959" t="s">
        <v>5916</v>
      </c>
      <c r="F1959" t="s">
        <v>5915</v>
      </c>
      <c r="G1959" t="s">
        <v>5742</v>
      </c>
    </row>
    <row r="1960" spans="1:7" x14ac:dyDescent="0.35">
      <c r="A1960" t="s">
        <v>5917</v>
      </c>
      <c r="B1960" t="s">
        <v>5918</v>
      </c>
      <c r="C1960" t="s">
        <v>5919</v>
      </c>
      <c r="D1960" t="s">
        <v>5918</v>
      </c>
      <c r="E1960" t="s">
        <v>5918</v>
      </c>
      <c r="F1960" t="s">
        <v>5918</v>
      </c>
      <c r="G1960" t="s">
        <v>5742</v>
      </c>
    </row>
    <row r="1961" spans="1:7" x14ac:dyDescent="0.35">
      <c r="A1961" t="s">
        <v>5920</v>
      </c>
      <c r="B1961" t="s">
        <v>5921</v>
      </c>
      <c r="C1961" t="s">
        <v>10</v>
      </c>
      <c r="D1961" t="s">
        <v>5922</v>
      </c>
      <c r="E1961" t="s">
        <v>5922</v>
      </c>
      <c r="F1961" t="s">
        <v>5923</v>
      </c>
      <c r="G1961" t="s">
        <v>5742</v>
      </c>
    </row>
    <row r="1962" spans="1:7" x14ac:dyDescent="0.35">
      <c r="A1962" t="s">
        <v>5924</v>
      </c>
      <c r="B1962" t="s">
        <v>5925</v>
      </c>
      <c r="C1962" t="s">
        <v>10</v>
      </c>
      <c r="D1962" t="s">
        <v>5926</v>
      </c>
      <c r="E1962" t="s">
        <v>5926</v>
      </c>
      <c r="F1962" t="s">
        <v>5923</v>
      </c>
      <c r="G1962" t="s">
        <v>5742</v>
      </c>
    </row>
    <row r="1963" spans="1:7" x14ac:dyDescent="0.35">
      <c r="A1963" t="s">
        <v>5927</v>
      </c>
      <c r="B1963" t="s">
        <v>5928</v>
      </c>
      <c r="C1963" t="s">
        <v>116</v>
      </c>
      <c r="D1963" t="s">
        <v>5929</v>
      </c>
      <c r="E1963" t="s">
        <v>5929</v>
      </c>
      <c r="F1963" t="s">
        <v>5923</v>
      </c>
      <c r="G1963" t="s">
        <v>5742</v>
      </c>
    </row>
    <row r="1964" spans="1:7" x14ac:dyDescent="0.35">
      <c r="A1964" t="s">
        <v>5930</v>
      </c>
      <c r="B1964" t="s">
        <v>5931</v>
      </c>
      <c r="C1964" t="s">
        <v>116</v>
      </c>
      <c r="D1964" t="s">
        <v>5932</v>
      </c>
      <c r="E1964" t="s">
        <v>5932</v>
      </c>
      <c r="F1964" t="s">
        <v>5923</v>
      </c>
      <c r="G1964" t="s">
        <v>5742</v>
      </c>
    </row>
    <row r="1965" spans="1:7" x14ac:dyDescent="0.35">
      <c r="A1965" t="s">
        <v>5933</v>
      </c>
      <c r="B1965" t="s">
        <v>5934</v>
      </c>
      <c r="C1965" t="s">
        <v>116</v>
      </c>
      <c r="D1965" t="s">
        <v>5935</v>
      </c>
      <c r="E1965" t="s">
        <v>5935</v>
      </c>
      <c r="F1965" t="s">
        <v>5923</v>
      </c>
      <c r="G1965" t="s">
        <v>5742</v>
      </c>
    </row>
    <row r="1966" spans="1:7" x14ac:dyDescent="0.35">
      <c r="A1966" t="s">
        <v>5936</v>
      </c>
      <c r="B1966" t="s">
        <v>5937</v>
      </c>
      <c r="C1966" t="s">
        <v>116</v>
      </c>
      <c r="D1966" t="s">
        <v>5938</v>
      </c>
      <c r="E1966" t="s">
        <v>5938</v>
      </c>
      <c r="F1966" t="s">
        <v>5923</v>
      </c>
      <c r="G1966" t="s">
        <v>5742</v>
      </c>
    </row>
    <row r="1967" spans="1:7" x14ac:dyDescent="0.35">
      <c r="A1967" t="s">
        <v>5939</v>
      </c>
      <c r="B1967" t="s">
        <v>5940</v>
      </c>
      <c r="C1967" t="s">
        <v>72</v>
      </c>
      <c r="D1967" t="s">
        <v>5941</v>
      </c>
      <c r="E1967" t="s">
        <v>5941</v>
      </c>
      <c r="F1967" t="s">
        <v>5923</v>
      </c>
      <c r="G1967" t="s">
        <v>5742</v>
      </c>
    </row>
    <row r="1968" spans="1:7" x14ac:dyDescent="0.35">
      <c r="A1968" t="s">
        <v>5942</v>
      </c>
      <c r="B1968" t="s">
        <v>5943</v>
      </c>
      <c r="C1968" t="s">
        <v>72</v>
      </c>
      <c r="D1968" t="s">
        <v>5944</v>
      </c>
      <c r="E1968" t="s">
        <v>5944</v>
      </c>
      <c r="F1968" t="s">
        <v>5923</v>
      </c>
      <c r="G1968" t="s">
        <v>5742</v>
      </c>
    </row>
    <row r="1969" spans="1:7" x14ac:dyDescent="0.35">
      <c r="A1969" t="s">
        <v>5945</v>
      </c>
      <c r="B1969" t="s">
        <v>5946</v>
      </c>
      <c r="C1969" t="s">
        <v>72</v>
      </c>
      <c r="D1969" t="s">
        <v>5947</v>
      </c>
      <c r="E1969" t="s">
        <v>5947</v>
      </c>
      <c r="F1969" t="s">
        <v>5948</v>
      </c>
      <c r="G1969" t="s">
        <v>5742</v>
      </c>
    </row>
    <row r="1970" spans="1:7" x14ac:dyDescent="0.35">
      <c r="A1970" t="s">
        <v>5949</v>
      </c>
      <c r="B1970" t="s">
        <v>5950</v>
      </c>
      <c r="C1970" t="s">
        <v>10</v>
      </c>
      <c r="D1970" t="s">
        <v>5951</v>
      </c>
      <c r="E1970" t="s">
        <v>5951</v>
      </c>
      <c r="F1970" t="s">
        <v>5948</v>
      </c>
      <c r="G1970" t="s">
        <v>5742</v>
      </c>
    </row>
    <row r="1971" spans="1:7" x14ac:dyDescent="0.35">
      <c r="A1971" t="s">
        <v>5952</v>
      </c>
      <c r="B1971" t="s">
        <v>5953</v>
      </c>
      <c r="C1971" t="s">
        <v>10</v>
      </c>
      <c r="D1971" t="s">
        <v>5954</v>
      </c>
      <c r="E1971" t="s">
        <v>5954</v>
      </c>
      <c r="F1971" t="s">
        <v>5948</v>
      </c>
      <c r="G1971" t="s">
        <v>5742</v>
      </c>
    </row>
    <row r="1972" spans="1:7" x14ac:dyDescent="0.35">
      <c r="A1972" t="s">
        <v>5955</v>
      </c>
      <c r="B1972" t="s">
        <v>5956</v>
      </c>
      <c r="C1972" t="s">
        <v>116</v>
      </c>
      <c r="D1972" t="s">
        <v>5957</v>
      </c>
      <c r="E1972" t="s">
        <v>5957</v>
      </c>
      <c r="F1972" t="s">
        <v>5948</v>
      </c>
      <c r="G1972" t="s">
        <v>5742</v>
      </c>
    </row>
    <row r="1973" spans="1:7" x14ac:dyDescent="0.35">
      <c r="A1973" t="s">
        <v>5958</v>
      </c>
      <c r="B1973" t="s">
        <v>5959</v>
      </c>
      <c r="C1973" t="s">
        <v>116</v>
      </c>
      <c r="D1973" t="s">
        <v>5960</v>
      </c>
      <c r="E1973" t="s">
        <v>5960</v>
      </c>
      <c r="F1973" t="s">
        <v>5948</v>
      </c>
      <c r="G1973" t="s">
        <v>5742</v>
      </c>
    </row>
    <row r="1974" spans="1:7" x14ac:dyDescent="0.35">
      <c r="A1974" t="s">
        <v>5961</v>
      </c>
      <c r="B1974" t="s">
        <v>5962</v>
      </c>
      <c r="C1974" t="s">
        <v>116</v>
      </c>
      <c r="D1974" t="s">
        <v>5963</v>
      </c>
      <c r="E1974" t="s">
        <v>5963</v>
      </c>
      <c r="F1974" t="s">
        <v>5964</v>
      </c>
      <c r="G1974" t="s">
        <v>5742</v>
      </c>
    </row>
    <row r="1975" spans="1:7" x14ac:dyDescent="0.35">
      <c r="A1975" t="s">
        <v>5965</v>
      </c>
      <c r="B1975" t="s">
        <v>5966</v>
      </c>
      <c r="C1975" t="s">
        <v>116</v>
      </c>
      <c r="D1975" t="s">
        <v>5967</v>
      </c>
      <c r="E1975" t="s">
        <v>5967</v>
      </c>
      <c r="F1975" t="s">
        <v>5964</v>
      </c>
      <c r="G1975" t="s">
        <v>5742</v>
      </c>
    </row>
    <row r="1976" spans="1:7" x14ac:dyDescent="0.35">
      <c r="A1976" t="s">
        <v>5968</v>
      </c>
      <c r="B1976" t="s">
        <v>5969</v>
      </c>
      <c r="C1976" t="s">
        <v>116</v>
      </c>
      <c r="D1976" t="s">
        <v>5970</v>
      </c>
      <c r="E1976" t="s">
        <v>5970</v>
      </c>
      <c r="F1976" t="s">
        <v>5964</v>
      </c>
      <c r="G1976" t="s">
        <v>5742</v>
      </c>
    </row>
    <row r="1977" spans="1:7" x14ac:dyDescent="0.35">
      <c r="A1977" t="s">
        <v>5971</v>
      </c>
      <c r="B1977" t="s">
        <v>5972</v>
      </c>
      <c r="C1977" t="s">
        <v>72</v>
      </c>
      <c r="D1977" t="s">
        <v>5973</v>
      </c>
      <c r="E1977" t="s">
        <v>5973</v>
      </c>
      <c r="F1977" t="s">
        <v>5964</v>
      </c>
      <c r="G1977" t="s">
        <v>5742</v>
      </c>
    </row>
    <row r="1978" spans="1:7" x14ac:dyDescent="0.35">
      <c r="A1978" t="s">
        <v>5974</v>
      </c>
      <c r="B1978" t="s">
        <v>5975</v>
      </c>
      <c r="C1978" t="s">
        <v>72</v>
      </c>
      <c r="D1978" t="s">
        <v>5976</v>
      </c>
      <c r="E1978" t="s">
        <v>5976</v>
      </c>
      <c r="F1978" t="s">
        <v>5964</v>
      </c>
      <c r="G1978" t="s">
        <v>5742</v>
      </c>
    </row>
    <row r="1979" spans="1:7" x14ac:dyDescent="0.35">
      <c r="A1979" t="s">
        <v>5977</v>
      </c>
      <c r="B1979" t="s">
        <v>5978</v>
      </c>
      <c r="C1979" t="s">
        <v>72</v>
      </c>
      <c r="D1979" t="s">
        <v>5979</v>
      </c>
      <c r="E1979" t="s">
        <v>5979</v>
      </c>
      <c r="F1979" t="s">
        <v>5964</v>
      </c>
      <c r="G1979" t="s">
        <v>5742</v>
      </c>
    </row>
    <row r="1980" spans="1:7" x14ac:dyDescent="0.35">
      <c r="A1980" t="s">
        <v>5980</v>
      </c>
      <c r="B1980" t="s">
        <v>5981</v>
      </c>
      <c r="C1980" t="s">
        <v>10</v>
      </c>
      <c r="D1980" t="s">
        <v>5292</v>
      </c>
      <c r="E1980" t="s">
        <v>5292</v>
      </c>
      <c r="F1980" t="s">
        <v>5964</v>
      </c>
      <c r="G1980" t="s">
        <v>5742</v>
      </c>
    </row>
    <row r="1981" spans="1:7" x14ac:dyDescent="0.35">
      <c r="A1981" t="s">
        <v>5982</v>
      </c>
      <c r="B1981" t="s">
        <v>5983</v>
      </c>
      <c r="C1981" t="s">
        <v>10</v>
      </c>
      <c r="D1981" t="s">
        <v>5984</v>
      </c>
      <c r="E1981" t="s">
        <v>5984</v>
      </c>
      <c r="F1981" t="s">
        <v>5964</v>
      </c>
      <c r="G1981" t="s">
        <v>5742</v>
      </c>
    </row>
    <row r="1982" spans="1:7" x14ac:dyDescent="0.35">
      <c r="A1982" t="s">
        <v>5985</v>
      </c>
      <c r="B1982" t="s">
        <v>5986</v>
      </c>
      <c r="C1982" t="s">
        <v>10</v>
      </c>
      <c r="D1982" t="s">
        <v>5987</v>
      </c>
      <c r="E1982" t="s">
        <v>5987</v>
      </c>
      <c r="F1982" t="s">
        <v>5964</v>
      </c>
      <c r="G1982" t="s">
        <v>5742</v>
      </c>
    </row>
    <row r="1983" spans="1:7" x14ac:dyDescent="0.35">
      <c r="A1983" t="s">
        <v>5988</v>
      </c>
      <c r="B1983" t="s">
        <v>5989</v>
      </c>
      <c r="C1983" t="s">
        <v>10</v>
      </c>
      <c r="D1983" t="s">
        <v>5990</v>
      </c>
      <c r="E1983" t="s">
        <v>5990</v>
      </c>
      <c r="F1983" t="s">
        <v>5991</v>
      </c>
      <c r="G1983" t="s">
        <v>5742</v>
      </c>
    </row>
    <row r="1984" spans="1:7" x14ac:dyDescent="0.35">
      <c r="A1984" t="s">
        <v>5992</v>
      </c>
      <c r="B1984" t="s">
        <v>5993</v>
      </c>
      <c r="C1984" t="s">
        <v>10</v>
      </c>
      <c r="D1984" t="s">
        <v>5994</v>
      </c>
      <c r="E1984" t="s">
        <v>5994</v>
      </c>
      <c r="F1984" t="s">
        <v>5991</v>
      </c>
      <c r="G1984" t="s">
        <v>5742</v>
      </c>
    </row>
    <row r="1985" spans="1:7" x14ac:dyDescent="0.35">
      <c r="A1985" t="s">
        <v>5995</v>
      </c>
      <c r="B1985" t="s">
        <v>5996</v>
      </c>
      <c r="C1985" t="s">
        <v>10</v>
      </c>
      <c r="D1985" t="s">
        <v>5997</v>
      </c>
      <c r="E1985" t="s">
        <v>5997</v>
      </c>
      <c r="F1985" t="s">
        <v>5991</v>
      </c>
      <c r="G1985" t="s">
        <v>5742</v>
      </c>
    </row>
    <row r="1986" spans="1:7" x14ac:dyDescent="0.35">
      <c r="A1986" t="s">
        <v>5998</v>
      </c>
      <c r="B1986" t="s">
        <v>5999</v>
      </c>
      <c r="C1986" t="s">
        <v>72</v>
      </c>
      <c r="D1986" t="s">
        <v>5999</v>
      </c>
      <c r="E1986" t="s">
        <v>5999</v>
      </c>
      <c r="F1986" t="s">
        <v>6000</v>
      </c>
      <c r="G1986" t="s">
        <v>5742</v>
      </c>
    </row>
    <row r="1987" spans="1:7" x14ac:dyDescent="0.35">
      <c r="A1987" t="s">
        <v>6001</v>
      </c>
      <c r="B1987" t="s">
        <v>6002</v>
      </c>
      <c r="C1987" t="s">
        <v>10</v>
      </c>
      <c r="D1987" t="s">
        <v>6003</v>
      </c>
      <c r="E1987" t="s">
        <v>6003</v>
      </c>
      <c r="F1987" t="s">
        <v>6000</v>
      </c>
      <c r="G1987" t="s">
        <v>5742</v>
      </c>
    </row>
    <row r="1988" spans="1:7" x14ac:dyDescent="0.35">
      <c r="A1988" t="s">
        <v>6004</v>
      </c>
      <c r="B1988" t="s">
        <v>6005</v>
      </c>
      <c r="C1988" t="s">
        <v>116</v>
      </c>
      <c r="D1988" t="s">
        <v>6006</v>
      </c>
      <c r="E1988" t="s">
        <v>6006</v>
      </c>
      <c r="F1988" t="s">
        <v>6000</v>
      </c>
      <c r="G1988" t="s">
        <v>5742</v>
      </c>
    </row>
    <row r="1989" spans="1:7" x14ac:dyDescent="0.35">
      <c r="A1989" t="s">
        <v>6007</v>
      </c>
      <c r="B1989" t="s">
        <v>6008</v>
      </c>
      <c r="C1989" t="s">
        <v>72</v>
      </c>
      <c r="D1989" t="s">
        <v>6009</v>
      </c>
      <c r="E1989" t="s">
        <v>6009</v>
      </c>
      <c r="F1989" t="s">
        <v>6010</v>
      </c>
      <c r="G1989" t="s">
        <v>5742</v>
      </c>
    </row>
    <row r="1990" spans="1:7" x14ac:dyDescent="0.35">
      <c r="A1990" t="s">
        <v>6011</v>
      </c>
      <c r="B1990" t="s">
        <v>6012</v>
      </c>
      <c r="C1990" t="s">
        <v>72</v>
      </c>
      <c r="D1990" t="s">
        <v>6013</v>
      </c>
      <c r="E1990" t="s">
        <v>6013</v>
      </c>
      <c r="F1990" t="s">
        <v>6010</v>
      </c>
      <c r="G1990" t="s">
        <v>5742</v>
      </c>
    </row>
    <row r="1991" spans="1:7" x14ac:dyDescent="0.35">
      <c r="A1991" t="s">
        <v>6014</v>
      </c>
      <c r="B1991" t="s">
        <v>6015</v>
      </c>
      <c r="C1991" t="s">
        <v>72</v>
      </c>
      <c r="D1991" t="s">
        <v>6016</v>
      </c>
      <c r="E1991" t="s">
        <v>6016</v>
      </c>
      <c r="F1991" t="s">
        <v>6010</v>
      </c>
      <c r="G1991" t="s">
        <v>5742</v>
      </c>
    </row>
    <row r="1992" spans="1:7" x14ac:dyDescent="0.35">
      <c r="A1992" t="s">
        <v>6017</v>
      </c>
      <c r="B1992" t="s">
        <v>6018</v>
      </c>
      <c r="C1992" t="s">
        <v>72</v>
      </c>
      <c r="D1992" t="s">
        <v>6019</v>
      </c>
      <c r="E1992" t="s">
        <v>6019</v>
      </c>
      <c r="F1992" t="s">
        <v>6010</v>
      </c>
      <c r="G1992" t="s">
        <v>5742</v>
      </c>
    </row>
    <row r="1993" spans="1:7" x14ac:dyDescent="0.35">
      <c r="A1993" t="s">
        <v>6020</v>
      </c>
      <c r="B1993" t="s">
        <v>6021</v>
      </c>
      <c r="C1993" t="s">
        <v>72</v>
      </c>
      <c r="D1993" t="s">
        <v>6022</v>
      </c>
      <c r="E1993" t="s">
        <v>6022</v>
      </c>
      <c r="F1993" t="s">
        <v>6010</v>
      </c>
      <c r="G1993" t="s">
        <v>5742</v>
      </c>
    </row>
    <row r="1994" spans="1:7" x14ac:dyDescent="0.35">
      <c r="A1994" t="s">
        <v>6023</v>
      </c>
      <c r="B1994" t="s">
        <v>6024</v>
      </c>
      <c r="C1994" t="s">
        <v>72</v>
      </c>
      <c r="D1994" t="s">
        <v>6025</v>
      </c>
      <c r="E1994" t="s">
        <v>6025</v>
      </c>
      <c r="F1994" t="s">
        <v>6010</v>
      </c>
      <c r="G1994" t="s">
        <v>5742</v>
      </c>
    </row>
    <row r="1995" spans="1:7" x14ac:dyDescent="0.35">
      <c r="A1995" t="s">
        <v>6026</v>
      </c>
      <c r="B1995" t="s">
        <v>6027</v>
      </c>
      <c r="C1995" t="s">
        <v>72</v>
      </c>
      <c r="D1995" t="s">
        <v>6028</v>
      </c>
      <c r="E1995" t="s">
        <v>6028</v>
      </c>
      <c r="F1995" t="s">
        <v>6010</v>
      </c>
      <c r="G1995" t="s">
        <v>5742</v>
      </c>
    </row>
    <row r="1996" spans="1:7" x14ac:dyDescent="0.35">
      <c r="A1996" t="s">
        <v>6029</v>
      </c>
      <c r="B1996" t="s">
        <v>6030</v>
      </c>
      <c r="C1996" t="s">
        <v>10</v>
      </c>
      <c r="D1996" t="s">
        <v>6031</v>
      </c>
      <c r="E1996" t="s">
        <v>6031</v>
      </c>
      <c r="F1996" t="s">
        <v>6010</v>
      </c>
      <c r="G1996" t="s">
        <v>5742</v>
      </c>
    </row>
    <row r="1997" spans="1:7" x14ac:dyDescent="0.35">
      <c r="A1997" t="s">
        <v>6032</v>
      </c>
      <c r="B1997" t="s">
        <v>6033</v>
      </c>
      <c r="C1997" t="s">
        <v>116</v>
      </c>
      <c r="D1997" t="s">
        <v>6034</v>
      </c>
      <c r="E1997" t="s">
        <v>6034</v>
      </c>
      <c r="F1997" t="s">
        <v>6010</v>
      </c>
      <c r="G1997" t="s">
        <v>5742</v>
      </c>
    </row>
    <row r="1998" spans="1:7" x14ac:dyDescent="0.35">
      <c r="A1998" t="s">
        <v>6035</v>
      </c>
      <c r="B1998" t="s">
        <v>6036</v>
      </c>
      <c r="C1998" t="s">
        <v>116</v>
      </c>
      <c r="D1998" t="s">
        <v>6037</v>
      </c>
      <c r="E1998" t="s">
        <v>6037</v>
      </c>
      <c r="F1998" t="s">
        <v>6010</v>
      </c>
      <c r="G1998" t="s">
        <v>5742</v>
      </c>
    </row>
    <row r="1999" spans="1:7" x14ac:dyDescent="0.35">
      <c r="A1999" t="s">
        <v>6038</v>
      </c>
      <c r="B1999" t="s">
        <v>6039</v>
      </c>
      <c r="C1999" t="s">
        <v>72</v>
      </c>
      <c r="D1999" t="s">
        <v>6040</v>
      </c>
      <c r="E1999" t="s">
        <v>6040</v>
      </c>
      <c r="F1999" t="s">
        <v>6041</v>
      </c>
      <c r="G1999" t="s">
        <v>5742</v>
      </c>
    </row>
    <row r="2000" spans="1:7" x14ac:dyDescent="0.35">
      <c r="A2000" t="s">
        <v>6042</v>
      </c>
      <c r="B2000" t="s">
        <v>6043</v>
      </c>
      <c r="C2000" t="s">
        <v>10</v>
      </c>
      <c r="D2000" t="s">
        <v>6044</v>
      </c>
      <c r="E2000" t="s">
        <v>6044</v>
      </c>
      <c r="F2000" t="s">
        <v>6041</v>
      </c>
      <c r="G2000" t="s">
        <v>5742</v>
      </c>
    </row>
    <row r="2001" spans="1:7" x14ac:dyDescent="0.35">
      <c r="A2001" t="s">
        <v>6045</v>
      </c>
      <c r="B2001" t="s">
        <v>6046</v>
      </c>
      <c r="C2001" t="s">
        <v>10</v>
      </c>
      <c r="D2001" t="s">
        <v>6047</v>
      </c>
      <c r="E2001" t="s">
        <v>6047</v>
      </c>
      <c r="F2001" t="s">
        <v>6041</v>
      </c>
      <c r="G2001" t="s">
        <v>5742</v>
      </c>
    </row>
    <row r="2002" spans="1:7" x14ac:dyDescent="0.35">
      <c r="A2002" t="s">
        <v>6048</v>
      </c>
      <c r="B2002" t="s">
        <v>6049</v>
      </c>
      <c r="C2002" t="s">
        <v>10</v>
      </c>
      <c r="D2002" t="s">
        <v>6050</v>
      </c>
      <c r="E2002" t="s">
        <v>6050</v>
      </c>
      <c r="F2002" t="s">
        <v>6041</v>
      </c>
      <c r="G2002" t="s">
        <v>5742</v>
      </c>
    </row>
    <row r="2003" spans="1:7" x14ac:dyDescent="0.35">
      <c r="A2003" t="s">
        <v>6051</v>
      </c>
      <c r="B2003" t="s">
        <v>6052</v>
      </c>
      <c r="C2003" t="s">
        <v>10</v>
      </c>
      <c r="D2003" t="s">
        <v>6053</v>
      </c>
      <c r="E2003" t="s">
        <v>6053</v>
      </c>
      <c r="F2003" t="s">
        <v>6041</v>
      </c>
      <c r="G2003" t="s">
        <v>5742</v>
      </c>
    </row>
    <row r="2004" spans="1:7" x14ac:dyDescent="0.35">
      <c r="A2004" t="s">
        <v>6054</v>
      </c>
      <c r="B2004" t="s">
        <v>6055</v>
      </c>
      <c r="C2004" t="s">
        <v>116</v>
      </c>
      <c r="D2004" t="s">
        <v>6056</v>
      </c>
      <c r="E2004" t="s">
        <v>6056</v>
      </c>
      <c r="F2004" t="s">
        <v>6041</v>
      </c>
      <c r="G2004" t="s">
        <v>5742</v>
      </c>
    </row>
    <row r="2005" spans="1:7" x14ac:dyDescent="0.35">
      <c r="A2005" t="s">
        <v>6057</v>
      </c>
      <c r="B2005" t="s">
        <v>6058</v>
      </c>
      <c r="C2005" t="s">
        <v>116</v>
      </c>
      <c r="D2005" t="s">
        <v>6059</v>
      </c>
      <c r="E2005" t="s">
        <v>6059</v>
      </c>
      <c r="F2005" t="s">
        <v>6060</v>
      </c>
      <c r="G2005" t="s">
        <v>6061</v>
      </c>
    </row>
    <row r="2006" spans="1:7" x14ac:dyDescent="0.35">
      <c r="A2006" t="s">
        <v>6062</v>
      </c>
      <c r="B2006" t="s">
        <v>6063</v>
      </c>
      <c r="C2006" t="s">
        <v>116</v>
      </c>
      <c r="D2006" t="s">
        <v>6064</v>
      </c>
      <c r="E2006" t="s">
        <v>6064</v>
      </c>
      <c r="F2006" t="s">
        <v>6060</v>
      </c>
      <c r="G2006" t="s">
        <v>6061</v>
      </c>
    </row>
    <row r="2007" spans="1:7" x14ac:dyDescent="0.35">
      <c r="A2007" t="s">
        <v>6065</v>
      </c>
      <c r="B2007" t="s">
        <v>6066</v>
      </c>
      <c r="C2007" t="s">
        <v>72</v>
      </c>
      <c r="D2007" t="s">
        <v>6067</v>
      </c>
      <c r="E2007" t="s">
        <v>6067</v>
      </c>
      <c r="F2007" t="s">
        <v>6060</v>
      </c>
      <c r="G2007" t="s">
        <v>6061</v>
      </c>
    </row>
    <row r="2008" spans="1:7" x14ac:dyDescent="0.35">
      <c r="A2008" t="s">
        <v>6068</v>
      </c>
      <c r="B2008" t="s">
        <v>6069</v>
      </c>
      <c r="C2008" t="s">
        <v>72</v>
      </c>
      <c r="D2008" t="s">
        <v>6070</v>
      </c>
      <c r="E2008" t="s">
        <v>6070</v>
      </c>
      <c r="F2008" t="s">
        <v>6060</v>
      </c>
      <c r="G2008" t="s">
        <v>6061</v>
      </c>
    </row>
    <row r="2009" spans="1:7" x14ac:dyDescent="0.35">
      <c r="A2009" t="s">
        <v>6071</v>
      </c>
      <c r="B2009" t="s">
        <v>6072</v>
      </c>
      <c r="C2009" t="s">
        <v>10</v>
      </c>
      <c r="D2009" t="s">
        <v>6073</v>
      </c>
      <c r="E2009" t="s">
        <v>6073</v>
      </c>
      <c r="F2009" t="s">
        <v>6060</v>
      </c>
      <c r="G2009" t="s">
        <v>6061</v>
      </c>
    </row>
    <row r="2010" spans="1:7" x14ac:dyDescent="0.35">
      <c r="A2010" t="s">
        <v>6074</v>
      </c>
      <c r="B2010" t="s">
        <v>6075</v>
      </c>
      <c r="C2010" t="s">
        <v>72</v>
      </c>
      <c r="D2010" t="s">
        <v>6076</v>
      </c>
      <c r="E2010" t="s">
        <v>6076</v>
      </c>
      <c r="F2010" t="s">
        <v>6077</v>
      </c>
      <c r="G2010" t="s">
        <v>6061</v>
      </c>
    </row>
    <row r="2011" spans="1:7" x14ac:dyDescent="0.35">
      <c r="A2011" t="s">
        <v>6078</v>
      </c>
      <c r="B2011" t="s">
        <v>6079</v>
      </c>
      <c r="C2011" t="s">
        <v>72</v>
      </c>
      <c r="D2011" t="s">
        <v>5994</v>
      </c>
      <c r="E2011" t="s">
        <v>5994</v>
      </c>
      <c r="F2011" t="s">
        <v>6077</v>
      </c>
      <c r="G2011" t="s">
        <v>6061</v>
      </c>
    </row>
    <row r="2012" spans="1:7" x14ac:dyDescent="0.35">
      <c r="A2012" t="s">
        <v>6080</v>
      </c>
      <c r="B2012" t="s">
        <v>6081</v>
      </c>
      <c r="C2012" t="s">
        <v>72</v>
      </c>
      <c r="D2012" t="s">
        <v>6082</v>
      </c>
      <c r="E2012" t="s">
        <v>6082</v>
      </c>
      <c r="F2012" t="s">
        <v>6077</v>
      </c>
      <c r="G2012" t="s">
        <v>6061</v>
      </c>
    </row>
    <row r="2013" spans="1:7" x14ac:dyDescent="0.35">
      <c r="A2013" t="s">
        <v>6083</v>
      </c>
      <c r="B2013" t="s">
        <v>6084</v>
      </c>
      <c r="C2013" t="s">
        <v>72</v>
      </c>
      <c r="D2013" t="s">
        <v>6085</v>
      </c>
      <c r="E2013" t="s">
        <v>6085</v>
      </c>
      <c r="F2013" t="s">
        <v>6077</v>
      </c>
      <c r="G2013" t="s">
        <v>6061</v>
      </c>
    </row>
    <row r="2014" spans="1:7" x14ac:dyDescent="0.35">
      <c r="A2014" t="s">
        <v>6086</v>
      </c>
      <c r="B2014" t="s">
        <v>6087</v>
      </c>
      <c r="C2014" t="s">
        <v>10</v>
      </c>
      <c r="D2014" t="s">
        <v>6088</v>
      </c>
      <c r="E2014" t="s">
        <v>6088</v>
      </c>
      <c r="F2014" t="s">
        <v>6077</v>
      </c>
      <c r="G2014" t="s">
        <v>6061</v>
      </c>
    </row>
    <row r="2015" spans="1:7" x14ac:dyDescent="0.35">
      <c r="A2015" t="s">
        <v>6089</v>
      </c>
      <c r="B2015" t="s">
        <v>6090</v>
      </c>
      <c r="C2015" t="s">
        <v>10</v>
      </c>
      <c r="D2015" t="s">
        <v>6091</v>
      </c>
      <c r="E2015" t="s">
        <v>6091</v>
      </c>
      <c r="F2015" t="s">
        <v>6077</v>
      </c>
      <c r="G2015" t="s">
        <v>6061</v>
      </c>
    </row>
    <row r="2016" spans="1:7" x14ac:dyDescent="0.35">
      <c r="A2016" t="s">
        <v>6092</v>
      </c>
      <c r="B2016" t="s">
        <v>6093</v>
      </c>
      <c r="C2016" t="s">
        <v>10</v>
      </c>
      <c r="D2016" t="s">
        <v>6094</v>
      </c>
      <c r="E2016" t="s">
        <v>6094</v>
      </c>
      <c r="F2016" t="s">
        <v>6077</v>
      </c>
      <c r="G2016" t="s">
        <v>6061</v>
      </c>
    </row>
    <row r="2017" spans="1:7" x14ac:dyDescent="0.35">
      <c r="A2017" t="s">
        <v>6095</v>
      </c>
      <c r="B2017" t="s">
        <v>6096</v>
      </c>
      <c r="C2017" t="s">
        <v>116</v>
      </c>
      <c r="D2017" t="s">
        <v>6097</v>
      </c>
      <c r="E2017" t="s">
        <v>6097</v>
      </c>
      <c r="F2017" t="s">
        <v>6077</v>
      </c>
      <c r="G2017" t="s">
        <v>6061</v>
      </c>
    </row>
    <row r="2018" spans="1:7" x14ac:dyDescent="0.35">
      <c r="A2018" t="s">
        <v>6098</v>
      </c>
      <c r="B2018" t="s">
        <v>6099</v>
      </c>
      <c r="C2018" t="s">
        <v>116</v>
      </c>
      <c r="D2018" t="s">
        <v>6100</v>
      </c>
      <c r="E2018" t="s">
        <v>6100</v>
      </c>
      <c r="F2018" t="s">
        <v>6077</v>
      </c>
      <c r="G2018" t="s">
        <v>6061</v>
      </c>
    </row>
    <row r="2019" spans="1:7" x14ac:dyDescent="0.35">
      <c r="A2019" t="s">
        <v>6101</v>
      </c>
      <c r="B2019" t="s">
        <v>6102</v>
      </c>
      <c r="C2019" t="s">
        <v>72</v>
      </c>
      <c r="D2019" t="s">
        <v>6102</v>
      </c>
      <c r="E2019" t="s">
        <v>6102</v>
      </c>
      <c r="F2019" t="s">
        <v>6103</v>
      </c>
      <c r="G2019" t="s">
        <v>6061</v>
      </c>
    </row>
    <row r="2020" spans="1:7" x14ac:dyDescent="0.35">
      <c r="A2020" t="s">
        <v>6104</v>
      </c>
      <c r="B2020" t="s">
        <v>6105</v>
      </c>
      <c r="C2020" t="s">
        <v>72</v>
      </c>
      <c r="D2020" t="s">
        <v>6106</v>
      </c>
      <c r="E2020" t="s">
        <v>6106</v>
      </c>
      <c r="F2020" t="s">
        <v>6103</v>
      </c>
      <c r="G2020" t="s">
        <v>6061</v>
      </c>
    </row>
    <row r="2021" spans="1:7" x14ac:dyDescent="0.35">
      <c r="A2021" t="s">
        <v>6107</v>
      </c>
      <c r="B2021" t="s">
        <v>6108</v>
      </c>
      <c r="C2021" t="s">
        <v>72</v>
      </c>
      <c r="D2021" t="s">
        <v>6109</v>
      </c>
      <c r="E2021" t="s">
        <v>6109</v>
      </c>
      <c r="F2021" t="s">
        <v>6103</v>
      </c>
      <c r="G2021" t="s">
        <v>6061</v>
      </c>
    </row>
    <row r="2022" spans="1:7" x14ac:dyDescent="0.35">
      <c r="A2022" t="s">
        <v>6110</v>
      </c>
      <c r="B2022" t="s">
        <v>6111</v>
      </c>
      <c r="C2022" t="s">
        <v>72</v>
      </c>
      <c r="D2022" t="s">
        <v>6112</v>
      </c>
      <c r="E2022" t="s">
        <v>6112</v>
      </c>
      <c r="F2022" t="s">
        <v>6103</v>
      </c>
      <c r="G2022" t="s">
        <v>6061</v>
      </c>
    </row>
    <row r="2023" spans="1:7" x14ac:dyDescent="0.35">
      <c r="A2023" t="s">
        <v>6113</v>
      </c>
      <c r="B2023" t="s">
        <v>6114</v>
      </c>
      <c r="C2023" t="s">
        <v>72</v>
      </c>
      <c r="D2023" t="s">
        <v>6115</v>
      </c>
      <c r="E2023" t="s">
        <v>6115</v>
      </c>
      <c r="F2023" t="s">
        <v>6103</v>
      </c>
      <c r="G2023" t="s">
        <v>6061</v>
      </c>
    </row>
    <row r="2024" spans="1:7" x14ac:dyDescent="0.35">
      <c r="A2024" t="s">
        <v>6116</v>
      </c>
      <c r="B2024" t="s">
        <v>6117</v>
      </c>
      <c r="C2024" t="s">
        <v>72</v>
      </c>
      <c r="D2024" t="s">
        <v>6118</v>
      </c>
      <c r="E2024" t="s">
        <v>6118</v>
      </c>
      <c r="F2024" t="s">
        <v>6103</v>
      </c>
      <c r="G2024" t="s">
        <v>6061</v>
      </c>
    </row>
    <row r="2025" spans="1:7" x14ac:dyDescent="0.35">
      <c r="A2025" t="s">
        <v>6119</v>
      </c>
      <c r="B2025" t="s">
        <v>6120</v>
      </c>
      <c r="C2025" t="s">
        <v>10</v>
      </c>
      <c r="D2025" t="s">
        <v>6121</v>
      </c>
      <c r="E2025" t="s">
        <v>6121</v>
      </c>
      <c r="F2025" t="s">
        <v>6103</v>
      </c>
      <c r="G2025" t="s">
        <v>6061</v>
      </c>
    </row>
    <row r="2026" spans="1:7" x14ac:dyDescent="0.35">
      <c r="A2026" t="s">
        <v>6122</v>
      </c>
      <c r="B2026" t="s">
        <v>6123</v>
      </c>
      <c r="C2026" t="s">
        <v>10</v>
      </c>
      <c r="D2026" t="s">
        <v>6124</v>
      </c>
      <c r="E2026" t="s">
        <v>6124</v>
      </c>
      <c r="F2026" t="s">
        <v>6103</v>
      </c>
      <c r="G2026" t="s">
        <v>6061</v>
      </c>
    </row>
    <row r="2027" spans="1:7" x14ac:dyDescent="0.35">
      <c r="A2027" t="s">
        <v>6125</v>
      </c>
      <c r="B2027" t="s">
        <v>6126</v>
      </c>
      <c r="C2027" t="s">
        <v>116</v>
      </c>
      <c r="D2027" t="s">
        <v>6127</v>
      </c>
      <c r="E2027" t="s">
        <v>6127</v>
      </c>
      <c r="F2027" t="s">
        <v>6103</v>
      </c>
      <c r="G2027" t="s">
        <v>6061</v>
      </c>
    </row>
    <row r="2028" spans="1:7" x14ac:dyDescent="0.35">
      <c r="A2028" t="s">
        <v>6128</v>
      </c>
      <c r="B2028" t="s">
        <v>6129</v>
      </c>
      <c r="C2028" t="s">
        <v>72</v>
      </c>
      <c r="D2028" t="s">
        <v>6130</v>
      </c>
      <c r="E2028" t="s">
        <v>6130</v>
      </c>
      <c r="F2028" t="s">
        <v>6131</v>
      </c>
      <c r="G2028" t="s">
        <v>6061</v>
      </c>
    </row>
    <row r="2029" spans="1:7" x14ac:dyDescent="0.35">
      <c r="A2029" t="s">
        <v>6132</v>
      </c>
      <c r="B2029" t="s">
        <v>6133</v>
      </c>
      <c r="C2029" t="s">
        <v>72</v>
      </c>
      <c r="D2029" t="s">
        <v>6134</v>
      </c>
      <c r="E2029" t="s">
        <v>6134</v>
      </c>
      <c r="F2029" t="s">
        <v>6131</v>
      </c>
      <c r="G2029" t="s">
        <v>6061</v>
      </c>
    </row>
    <row r="2030" spans="1:7" x14ac:dyDescent="0.35">
      <c r="A2030" t="s">
        <v>6135</v>
      </c>
      <c r="B2030" t="s">
        <v>6136</v>
      </c>
      <c r="C2030" t="s">
        <v>10</v>
      </c>
      <c r="D2030" t="s">
        <v>6137</v>
      </c>
      <c r="E2030" t="s">
        <v>6137</v>
      </c>
      <c r="F2030" t="s">
        <v>6131</v>
      </c>
      <c r="G2030" t="s">
        <v>6061</v>
      </c>
    </row>
    <row r="2031" spans="1:7" x14ac:dyDescent="0.35">
      <c r="A2031" t="s">
        <v>6138</v>
      </c>
      <c r="B2031" t="s">
        <v>6139</v>
      </c>
      <c r="C2031" t="s">
        <v>10</v>
      </c>
      <c r="D2031" t="s">
        <v>6140</v>
      </c>
      <c r="E2031" t="s">
        <v>6140</v>
      </c>
      <c r="F2031" t="s">
        <v>6131</v>
      </c>
      <c r="G2031" t="s">
        <v>6061</v>
      </c>
    </row>
    <row r="2032" spans="1:7" x14ac:dyDescent="0.35">
      <c r="A2032" t="s">
        <v>6141</v>
      </c>
      <c r="B2032" t="s">
        <v>6142</v>
      </c>
      <c r="C2032" t="s">
        <v>116</v>
      </c>
      <c r="D2032" t="s">
        <v>6143</v>
      </c>
      <c r="E2032" t="s">
        <v>6143</v>
      </c>
      <c r="F2032" t="s">
        <v>6144</v>
      </c>
      <c r="G2032" t="s">
        <v>6061</v>
      </c>
    </row>
    <row r="2033" spans="1:7" x14ac:dyDescent="0.35">
      <c r="A2033" t="s">
        <v>6145</v>
      </c>
      <c r="B2033" t="s">
        <v>6146</v>
      </c>
      <c r="C2033" t="s">
        <v>60</v>
      </c>
      <c r="D2033" t="s">
        <v>6147</v>
      </c>
      <c r="E2033" t="s">
        <v>6147</v>
      </c>
      <c r="F2033" t="s">
        <v>6144</v>
      </c>
      <c r="G2033" t="s">
        <v>6061</v>
      </c>
    </row>
    <row r="2034" spans="1:7" x14ac:dyDescent="0.35">
      <c r="A2034" t="s">
        <v>6148</v>
      </c>
      <c r="B2034" t="s">
        <v>6149</v>
      </c>
      <c r="C2034" t="s">
        <v>60</v>
      </c>
      <c r="D2034" t="s">
        <v>6150</v>
      </c>
      <c r="E2034" t="s">
        <v>6150</v>
      </c>
      <c r="F2034" t="s">
        <v>6144</v>
      </c>
      <c r="G2034" t="s">
        <v>6061</v>
      </c>
    </row>
    <row r="2035" spans="1:7" x14ac:dyDescent="0.35">
      <c r="A2035" t="s">
        <v>6151</v>
      </c>
      <c r="B2035" t="s">
        <v>6152</v>
      </c>
      <c r="C2035" t="s">
        <v>60</v>
      </c>
      <c r="D2035" t="s">
        <v>6153</v>
      </c>
      <c r="E2035" t="s">
        <v>6153</v>
      </c>
      <c r="F2035" t="s">
        <v>6144</v>
      </c>
      <c r="G2035" t="s">
        <v>6061</v>
      </c>
    </row>
    <row r="2036" spans="1:7" x14ac:dyDescent="0.35">
      <c r="A2036" t="s">
        <v>6154</v>
      </c>
      <c r="B2036" t="s">
        <v>6155</v>
      </c>
      <c r="C2036" t="s">
        <v>72</v>
      </c>
      <c r="D2036" t="s">
        <v>6156</v>
      </c>
      <c r="E2036" t="s">
        <v>6156</v>
      </c>
      <c r="F2036" t="s">
        <v>6144</v>
      </c>
      <c r="G2036" t="s">
        <v>6061</v>
      </c>
    </row>
    <row r="2037" spans="1:7" x14ac:dyDescent="0.35">
      <c r="A2037" t="s">
        <v>6157</v>
      </c>
      <c r="B2037" t="s">
        <v>6158</v>
      </c>
      <c r="C2037" t="s">
        <v>72</v>
      </c>
      <c r="D2037" t="s">
        <v>6159</v>
      </c>
      <c r="E2037" t="s">
        <v>6159</v>
      </c>
      <c r="F2037" t="s">
        <v>6144</v>
      </c>
      <c r="G2037" t="s">
        <v>6061</v>
      </c>
    </row>
    <row r="2038" spans="1:7" x14ac:dyDescent="0.35">
      <c r="A2038" t="s">
        <v>6160</v>
      </c>
      <c r="B2038" t="s">
        <v>6161</v>
      </c>
      <c r="C2038" t="s">
        <v>72</v>
      </c>
      <c r="D2038" t="s">
        <v>6162</v>
      </c>
      <c r="E2038" t="s">
        <v>6162</v>
      </c>
      <c r="F2038" t="s">
        <v>6144</v>
      </c>
      <c r="G2038" t="s">
        <v>6061</v>
      </c>
    </row>
    <row r="2039" spans="1:7" x14ac:dyDescent="0.35">
      <c r="A2039" t="s">
        <v>6163</v>
      </c>
      <c r="B2039" t="s">
        <v>6164</v>
      </c>
      <c r="C2039" t="s">
        <v>72</v>
      </c>
      <c r="D2039" t="s">
        <v>6165</v>
      </c>
      <c r="E2039" t="s">
        <v>6165</v>
      </c>
      <c r="F2039" t="s">
        <v>6144</v>
      </c>
      <c r="G2039" t="s">
        <v>6061</v>
      </c>
    </row>
    <row r="2040" spans="1:7" x14ac:dyDescent="0.35">
      <c r="A2040" t="s">
        <v>6166</v>
      </c>
      <c r="B2040" t="s">
        <v>6167</v>
      </c>
      <c r="C2040" t="s">
        <v>72</v>
      </c>
      <c r="D2040" t="s">
        <v>6168</v>
      </c>
      <c r="E2040" t="s">
        <v>6168</v>
      </c>
      <c r="F2040" t="s">
        <v>6144</v>
      </c>
      <c r="G2040" t="s">
        <v>6061</v>
      </c>
    </row>
    <row r="2041" spans="1:7" x14ac:dyDescent="0.35">
      <c r="A2041" t="s">
        <v>6169</v>
      </c>
      <c r="B2041" t="s">
        <v>6170</v>
      </c>
      <c r="C2041" t="s">
        <v>60</v>
      </c>
      <c r="D2041" t="s">
        <v>6171</v>
      </c>
      <c r="E2041" t="s">
        <v>6171</v>
      </c>
      <c r="F2041" t="s">
        <v>6144</v>
      </c>
      <c r="G2041" t="s">
        <v>6061</v>
      </c>
    </row>
    <row r="2042" spans="1:7" x14ac:dyDescent="0.35">
      <c r="A2042" t="s">
        <v>6172</v>
      </c>
      <c r="B2042" t="s">
        <v>6173</v>
      </c>
      <c r="C2042" t="s">
        <v>60</v>
      </c>
      <c r="D2042" t="s">
        <v>6174</v>
      </c>
      <c r="E2042" t="s">
        <v>6174</v>
      </c>
      <c r="F2042" t="s">
        <v>6144</v>
      </c>
      <c r="G2042" t="s">
        <v>6061</v>
      </c>
    </row>
    <row r="2043" spans="1:7" x14ac:dyDescent="0.35">
      <c r="A2043" t="s">
        <v>6175</v>
      </c>
      <c r="B2043" t="s">
        <v>6176</v>
      </c>
      <c r="C2043" t="s">
        <v>10</v>
      </c>
      <c r="D2043" t="s">
        <v>6177</v>
      </c>
      <c r="E2043" t="s">
        <v>6177</v>
      </c>
      <c r="F2043" t="s">
        <v>6144</v>
      </c>
      <c r="G2043" t="s">
        <v>6061</v>
      </c>
    </row>
    <row r="2044" spans="1:7" x14ac:dyDescent="0.35">
      <c r="A2044" t="s">
        <v>6178</v>
      </c>
      <c r="B2044" t="s">
        <v>6179</v>
      </c>
      <c r="C2044" t="s">
        <v>116</v>
      </c>
      <c r="D2044" t="s">
        <v>6180</v>
      </c>
      <c r="E2044" t="s">
        <v>6180</v>
      </c>
      <c r="F2044" t="s">
        <v>6181</v>
      </c>
      <c r="G2044" t="s">
        <v>6061</v>
      </c>
    </row>
    <row r="2045" spans="1:7" x14ac:dyDescent="0.35">
      <c r="A2045" t="s">
        <v>6182</v>
      </c>
      <c r="B2045" t="s">
        <v>6183</v>
      </c>
      <c r="C2045" t="s">
        <v>72</v>
      </c>
      <c r="D2045" t="s">
        <v>6184</v>
      </c>
      <c r="E2045" t="s">
        <v>6184</v>
      </c>
      <c r="F2045" t="s">
        <v>6181</v>
      </c>
      <c r="G2045" t="s">
        <v>6061</v>
      </c>
    </row>
    <row r="2046" spans="1:7" x14ac:dyDescent="0.35">
      <c r="A2046" t="s">
        <v>6185</v>
      </c>
      <c r="B2046" t="s">
        <v>6186</v>
      </c>
      <c r="C2046" t="s">
        <v>72</v>
      </c>
      <c r="D2046" t="s">
        <v>6186</v>
      </c>
      <c r="E2046" t="s">
        <v>6186</v>
      </c>
      <c r="F2046" t="s">
        <v>6181</v>
      </c>
      <c r="G2046" t="s">
        <v>6061</v>
      </c>
    </row>
    <row r="2047" spans="1:7" x14ac:dyDescent="0.35">
      <c r="A2047" t="s">
        <v>6187</v>
      </c>
      <c r="B2047" t="s">
        <v>6188</v>
      </c>
      <c r="C2047" t="s">
        <v>72</v>
      </c>
      <c r="D2047" t="s">
        <v>6189</v>
      </c>
      <c r="E2047" t="s">
        <v>6189</v>
      </c>
      <c r="F2047" t="s">
        <v>6181</v>
      </c>
      <c r="G2047" t="s">
        <v>6061</v>
      </c>
    </row>
    <row r="2048" spans="1:7" x14ac:dyDescent="0.35">
      <c r="A2048" t="s">
        <v>6190</v>
      </c>
      <c r="B2048" t="s">
        <v>6191</v>
      </c>
      <c r="C2048" t="s">
        <v>10</v>
      </c>
      <c r="D2048" t="s">
        <v>6192</v>
      </c>
      <c r="E2048" t="s">
        <v>6192</v>
      </c>
      <c r="F2048" t="s">
        <v>6181</v>
      </c>
      <c r="G2048" t="s">
        <v>6061</v>
      </c>
    </row>
    <row r="2049" spans="1:9" x14ac:dyDescent="0.35">
      <c r="A2049" t="s">
        <v>6193</v>
      </c>
      <c r="B2049" t="s">
        <v>6194</v>
      </c>
      <c r="C2049" t="s">
        <v>10</v>
      </c>
      <c r="D2049" t="s">
        <v>6195</v>
      </c>
      <c r="E2049" t="s">
        <v>6195</v>
      </c>
      <c r="F2049" t="s">
        <v>6181</v>
      </c>
      <c r="G2049" t="s">
        <v>6061</v>
      </c>
    </row>
    <row r="2050" spans="1:9" x14ac:dyDescent="0.35">
      <c r="A2050" t="s">
        <v>6196</v>
      </c>
      <c r="B2050" t="s">
        <v>6197</v>
      </c>
      <c r="C2050" t="s">
        <v>10</v>
      </c>
      <c r="D2050" t="s">
        <v>6198</v>
      </c>
      <c r="E2050" t="s">
        <v>6198</v>
      </c>
      <c r="F2050" t="s">
        <v>6181</v>
      </c>
      <c r="G2050" t="s">
        <v>6061</v>
      </c>
    </row>
    <row r="2051" spans="1:9" x14ac:dyDescent="0.35">
      <c r="A2051" t="s">
        <v>6199</v>
      </c>
      <c r="B2051" t="s">
        <v>6200</v>
      </c>
      <c r="C2051" t="s">
        <v>10</v>
      </c>
      <c r="D2051" t="s">
        <v>6201</v>
      </c>
      <c r="E2051" t="s">
        <v>6201</v>
      </c>
      <c r="F2051" t="s">
        <v>6181</v>
      </c>
      <c r="G2051" t="s">
        <v>6061</v>
      </c>
    </row>
    <row r="2052" spans="1:9" x14ac:dyDescent="0.35">
      <c r="A2052" t="s">
        <v>6202</v>
      </c>
      <c r="B2052" t="s">
        <v>6203</v>
      </c>
      <c r="C2052" t="s">
        <v>10</v>
      </c>
      <c r="D2052" t="s">
        <v>6204</v>
      </c>
      <c r="E2052" t="s">
        <v>6204</v>
      </c>
      <c r="F2052" t="s">
        <v>6181</v>
      </c>
      <c r="G2052" t="s">
        <v>6061</v>
      </c>
    </row>
    <row r="2053" spans="1:9" x14ac:dyDescent="0.35">
      <c r="A2053" t="s">
        <v>6205</v>
      </c>
      <c r="B2053" t="s">
        <v>6206</v>
      </c>
      <c r="C2053" t="s">
        <v>60</v>
      </c>
      <c r="D2053" t="s">
        <v>6207</v>
      </c>
      <c r="E2053" t="s">
        <v>6207</v>
      </c>
      <c r="F2053" t="s">
        <v>6208</v>
      </c>
      <c r="G2053" t="s">
        <v>6061</v>
      </c>
    </row>
    <row r="2054" spans="1:9" x14ac:dyDescent="0.35">
      <c r="A2054" t="s">
        <v>6209</v>
      </c>
      <c r="B2054" t="s">
        <v>6210</v>
      </c>
      <c r="C2054" t="s">
        <v>72</v>
      </c>
      <c r="D2054" t="s">
        <v>6211</v>
      </c>
      <c r="E2054" t="s">
        <v>6211</v>
      </c>
      <c r="F2054" t="s">
        <v>6208</v>
      </c>
      <c r="G2054" t="s">
        <v>6061</v>
      </c>
      <c r="H2054" t="s">
        <v>10532</v>
      </c>
      <c r="I2054">
        <v>1</v>
      </c>
    </row>
    <row r="2055" spans="1:9" x14ac:dyDescent="0.35">
      <c r="A2055" t="s">
        <v>6212</v>
      </c>
      <c r="B2055" t="s">
        <v>6213</v>
      </c>
      <c r="C2055" t="s">
        <v>72</v>
      </c>
      <c r="D2055" t="s">
        <v>6213</v>
      </c>
      <c r="E2055" t="s">
        <v>6213</v>
      </c>
      <c r="F2055" t="s">
        <v>6208</v>
      </c>
      <c r="G2055" t="s">
        <v>6061</v>
      </c>
    </row>
    <row r="2056" spans="1:9" x14ac:dyDescent="0.35">
      <c r="A2056" t="s">
        <v>6214</v>
      </c>
      <c r="B2056" t="s">
        <v>6215</v>
      </c>
      <c r="C2056" t="s">
        <v>72</v>
      </c>
      <c r="D2056" t="s">
        <v>6216</v>
      </c>
      <c r="E2056" t="s">
        <v>6216</v>
      </c>
      <c r="F2056" t="s">
        <v>6208</v>
      </c>
      <c r="G2056" t="s">
        <v>6061</v>
      </c>
    </row>
    <row r="2057" spans="1:9" x14ac:dyDescent="0.35">
      <c r="A2057" t="s">
        <v>6217</v>
      </c>
      <c r="B2057" t="s">
        <v>6218</v>
      </c>
      <c r="C2057" t="s">
        <v>72</v>
      </c>
      <c r="D2057" t="s">
        <v>6219</v>
      </c>
      <c r="E2057" t="s">
        <v>6219</v>
      </c>
      <c r="F2057" t="s">
        <v>6208</v>
      </c>
      <c r="G2057" t="s">
        <v>6061</v>
      </c>
    </row>
    <row r="2058" spans="1:9" x14ac:dyDescent="0.35">
      <c r="A2058" t="s">
        <v>6220</v>
      </c>
      <c r="B2058" t="s">
        <v>6221</v>
      </c>
      <c r="C2058" t="s">
        <v>72</v>
      </c>
      <c r="D2058" t="s">
        <v>6222</v>
      </c>
      <c r="E2058" t="s">
        <v>6222</v>
      </c>
      <c r="F2058" t="s">
        <v>6208</v>
      </c>
      <c r="G2058" t="s">
        <v>6061</v>
      </c>
    </row>
    <row r="2059" spans="1:9" x14ac:dyDescent="0.35">
      <c r="A2059" t="s">
        <v>6223</v>
      </c>
      <c r="B2059" t="s">
        <v>6224</v>
      </c>
      <c r="C2059" t="s">
        <v>72</v>
      </c>
      <c r="D2059" t="s">
        <v>6225</v>
      </c>
      <c r="E2059" t="s">
        <v>6225</v>
      </c>
      <c r="F2059" t="s">
        <v>6208</v>
      </c>
      <c r="G2059" t="s">
        <v>6061</v>
      </c>
    </row>
    <row r="2060" spans="1:9" x14ac:dyDescent="0.35">
      <c r="A2060" t="s">
        <v>6226</v>
      </c>
      <c r="B2060" t="s">
        <v>6227</v>
      </c>
      <c r="C2060" t="s">
        <v>72</v>
      </c>
      <c r="D2060" t="s">
        <v>6228</v>
      </c>
      <c r="E2060" t="s">
        <v>6228</v>
      </c>
      <c r="F2060" t="s">
        <v>6208</v>
      </c>
      <c r="G2060" t="s">
        <v>6061</v>
      </c>
    </row>
    <row r="2061" spans="1:9" x14ac:dyDescent="0.35">
      <c r="A2061" t="s">
        <v>6229</v>
      </c>
      <c r="B2061" t="s">
        <v>6230</v>
      </c>
      <c r="C2061" t="s">
        <v>10</v>
      </c>
      <c r="D2061" t="s">
        <v>6231</v>
      </c>
      <c r="E2061" t="s">
        <v>6231</v>
      </c>
      <c r="F2061" t="s">
        <v>6208</v>
      </c>
      <c r="G2061" t="s">
        <v>6061</v>
      </c>
      <c r="H2061" t="s">
        <v>10532</v>
      </c>
      <c r="I2061">
        <v>1</v>
      </c>
    </row>
    <row r="2062" spans="1:9" x14ac:dyDescent="0.35">
      <c r="A2062" t="s">
        <v>6232</v>
      </c>
      <c r="B2062" t="s">
        <v>6233</v>
      </c>
      <c r="C2062" t="s">
        <v>10</v>
      </c>
      <c r="D2062" t="s">
        <v>6234</v>
      </c>
      <c r="E2062" t="s">
        <v>17345</v>
      </c>
      <c r="F2062" t="s">
        <v>6208</v>
      </c>
      <c r="G2062" t="s">
        <v>6061</v>
      </c>
      <c r="H2062" t="s">
        <v>10532</v>
      </c>
      <c r="I2062">
        <v>1</v>
      </c>
    </row>
    <row r="2063" spans="1:9" x14ac:dyDescent="0.35">
      <c r="A2063" t="s">
        <v>6235</v>
      </c>
      <c r="B2063" t="s">
        <v>6236</v>
      </c>
      <c r="C2063" t="s">
        <v>116</v>
      </c>
      <c r="D2063" t="s">
        <v>6237</v>
      </c>
      <c r="E2063" t="s">
        <v>6237</v>
      </c>
      <c r="F2063" t="s">
        <v>6208</v>
      </c>
      <c r="G2063" t="s">
        <v>6061</v>
      </c>
    </row>
    <row r="2064" spans="1:9" x14ac:dyDescent="0.35">
      <c r="A2064" t="s">
        <v>6238</v>
      </c>
      <c r="B2064" t="s">
        <v>6239</v>
      </c>
      <c r="C2064" t="s">
        <v>116</v>
      </c>
      <c r="D2064" t="s">
        <v>6240</v>
      </c>
      <c r="E2064" t="s">
        <v>6240</v>
      </c>
      <c r="F2064" t="s">
        <v>6241</v>
      </c>
      <c r="G2064" t="s">
        <v>6061</v>
      </c>
    </row>
    <row r="2065" spans="1:7" x14ac:dyDescent="0.35">
      <c r="A2065" t="s">
        <v>6242</v>
      </c>
      <c r="B2065" t="s">
        <v>6243</v>
      </c>
      <c r="C2065" t="s">
        <v>116</v>
      </c>
      <c r="D2065" t="s">
        <v>6244</v>
      </c>
      <c r="E2065" t="s">
        <v>6244</v>
      </c>
      <c r="F2065" t="s">
        <v>6241</v>
      </c>
      <c r="G2065" t="s">
        <v>6061</v>
      </c>
    </row>
    <row r="2066" spans="1:7" x14ac:dyDescent="0.35">
      <c r="A2066" t="s">
        <v>6245</v>
      </c>
      <c r="B2066" t="s">
        <v>6246</v>
      </c>
      <c r="C2066" t="s">
        <v>72</v>
      </c>
      <c r="D2066" t="s">
        <v>6247</v>
      </c>
      <c r="E2066" t="s">
        <v>6247</v>
      </c>
      <c r="F2066" t="s">
        <v>6241</v>
      </c>
      <c r="G2066" t="s">
        <v>6061</v>
      </c>
    </row>
    <row r="2067" spans="1:7" x14ac:dyDescent="0.35">
      <c r="A2067" t="s">
        <v>6248</v>
      </c>
      <c r="B2067" t="s">
        <v>6249</v>
      </c>
      <c r="C2067" t="s">
        <v>10</v>
      </c>
      <c r="D2067" t="s">
        <v>6250</v>
      </c>
      <c r="E2067" t="s">
        <v>6250</v>
      </c>
      <c r="F2067" t="s">
        <v>6241</v>
      </c>
      <c r="G2067" t="s">
        <v>6061</v>
      </c>
    </row>
    <row r="2068" spans="1:7" x14ac:dyDescent="0.35">
      <c r="A2068" t="s">
        <v>6251</v>
      </c>
      <c r="B2068" t="s">
        <v>6252</v>
      </c>
      <c r="C2068" t="s">
        <v>10</v>
      </c>
      <c r="D2068" t="s">
        <v>6253</v>
      </c>
      <c r="E2068" t="s">
        <v>6253</v>
      </c>
      <c r="F2068" t="s">
        <v>6241</v>
      </c>
      <c r="G2068" t="s">
        <v>6061</v>
      </c>
    </row>
    <row r="2069" spans="1:7" x14ac:dyDescent="0.35">
      <c r="A2069" t="s">
        <v>6254</v>
      </c>
      <c r="B2069" t="s">
        <v>6255</v>
      </c>
      <c r="C2069" t="s">
        <v>116</v>
      </c>
      <c r="D2069" t="s">
        <v>6256</v>
      </c>
      <c r="E2069" t="s">
        <v>6256</v>
      </c>
      <c r="F2069" t="s">
        <v>6257</v>
      </c>
      <c r="G2069" t="s">
        <v>6061</v>
      </c>
    </row>
    <row r="2070" spans="1:7" x14ac:dyDescent="0.35">
      <c r="A2070" t="s">
        <v>6258</v>
      </c>
      <c r="B2070" t="s">
        <v>6259</v>
      </c>
      <c r="C2070" t="s">
        <v>72</v>
      </c>
      <c r="D2070" t="s">
        <v>935</v>
      </c>
      <c r="E2070" t="s">
        <v>935</v>
      </c>
      <c r="F2070" t="s">
        <v>6257</v>
      </c>
      <c r="G2070" t="s">
        <v>6061</v>
      </c>
    </row>
    <row r="2071" spans="1:7" x14ac:dyDescent="0.35">
      <c r="A2071" t="s">
        <v>6260</v>
      </c>
      <c r="B2071" t="s">
        <v>6261</v>
      </c>
      <c r="C2071" t="s">
        <v>72</v>
      </c>
      <c r="D2071" t="s">
        <v>6262</v>
      </c>
      <c r="E2071" t="s">
        <v>6262</v>
      </c>
      <c r="F2071" t="s">
        <v>6257</v>
      </c>
      <c r="G2071" t="s">
        <v>6061</v>
      </c>
    </row>
    <row r="2072" spans="1:7" x14ac:dyDescent="0.35">
      <c r="A2072" t="s">
        <v>6263</v>
      </c>
      <c r="B2072" t="s">
        <v>6264</v>
      </c>
      <c r="C2072" t="s">
        <v>72</v>
      </c>
      <c r="D2072" t="s">
        <v>6265</v>
      </c>
      <c r="E2072" t="s">
        <v>6265</v>
      </c>
      <c r="F2072" t="s">
        <v>6257</v>
      </c>
      <c r="G2072" t="s">
        <v>6061</v>
      </c>
    </row>
    <row r="2073" spans="1:7" x14ac:dyDescent="0.35">
      <c r="A2073" t="s">
        <v>6266</v>
      </c>
      <c r="B2073" t="s">
        <v>6267</v>
      </c>
      <c r="C2073" t="s">
        <v>72</v>
      </c>
      <c r="D2073" t="s">
        <v>6268</v>
      </c>
      <c r="E2073" t="s">
        <v>6268</v>
      </c>
      <c r="F2073" t="s">
        <v>6257</v>
      </c>
      <c r="G2073" t="s">
        <v>6061</v>
      </c>
    </row>
    <row r="2074" spans="1:7" x14ac:dyDescent="0.35">
      <c r="A2074" t="s">
        <v>6269</v>
      </c>
      <c r="B2074" t="s">
        <v>6270</v>
      </c>
      <c r="C2074" t="s">
        <v>72</v>
      </c>
      <c r="D2074" t="s">
        <v>6271</v>
      </c>
      <c r="E2074" t="s">
        <v>6271</v>
      </c>
      <c r="F2074" t="s">
        <v>6257</v>
      </c>
      <c r="G2074" t="s">
        <v>6061</v>
      </c>
    </row>
    <row r="2075" spans="1:7" x14ac:dyDescent="0.35">
      <c r="A2075" t="s">
        <v>6272</v>
      </c>
      <c r="B2075" t="s">
        <v>6273</v>
      </c>
      <c r="C2075" t="s">
        <v>72</v>
      </c>
      <c r="D2075" t="s">
        <v>6274</v>
      </c>
      <c r="E2075" t="s">
        <v>6274</v>
      </c>
      <c r="F2075" t="s">
        <v>6257</v>
      </c>
      <c r="G2075" t="s">
        <v>6061</v>
      </c>
    </row>
    <row r="2076" spans="1:7" x14ac:dyDescent="0.35">
      <c r="A2076" t="s">
        <v>6275</v>
      </c>
      <c r="B2076" t="s">
        <v>6276</v>
      </c>
      <c r="C2076" t="s">
        <v>72</v>
      </c>
      <c r="D2076" t="s">
        <v>6277</v>
      </c>
      <c r="E2076" t="s">
        <v>6277</v>
      </c>
      <c r="F2076" t="s">
        <v>6257</v>
      </c>
      <c r="G2076" t="s">
        <v>6061</v>
      </c>
    </row>
    <row r="2077" spans="1:7" x14ac:dyDescent="0.35">
      <c r="A2077" t="s">
        <v>6278</v>
      </c>
      <c r="B2077" t="s">
        <v>6279</v>
      </c>
      <c r="C2077" t="s">
        <v>116</v>
      </c>
      <c r="D2077" t="s">
        <v>6280</v>
      </c>
      <c r="E2077" t="s">
        <v>6280</v>
      </c>
      <c r="F2077" t="s">
        <v>6281</v>
      </c>
      <c r="G2077" t="s">
        <v>6061</v>
      </c>
    </row>
    <row r="2078" spans="1:7" x14ac:dyDescent="0.35">
      <c r="A2078" t="s">
        <v>6282</v>
      </c>
      <c r="B2078" t="s">
        <v>6283</v>
      </c>
      <c r="C2078" t="s">
        <v>72</v>
      </c>
      <c r="D2078" t="s">
        <v>6283</v>
      </c>
      <c r="E2078" t="s">
        <v>6283</v>
      </c>
      <c r="F2078" t="s">
        <v>6281</v>
      </c>
      <c r="G2078" t="s">
        <v>6061</v>
      </c>
    </row>
    <row r="2079" spans="1:7" x14ac:dyDescent="0.35">
      <c r="A2079" t="s">
        <v>6284</v>
      </c>
      <c r="B2079" t="s">
        <v>6285</v>
      </c>
      <c r="C2079" t="s">
        <v>72</v>
      </c>
      <c r="D2079" t="s">
        <v>6286</v>
      </c>
      <c r="E2079" t="s">
        <v>6286</v>
      </c>
      <c r="F2079" t="s">
        <v>6281</v>
      </c>
      <c r="G2079" t="s">
        <v>6061</v>
      </c>
    </row>
    <row r="2080" spans="1:7" x14ac:dyDescent="0.35">
      <c r="A2080" t="s">
        <v>6287</v>
      </c>
      <c r="B2080" t="s">
        <v>6288</v>
      </c>
      <c r="C2080" t="s">
        <v>72</v>
      </c>
      <c r="D2080" t="s">
        <v>6289</v>
      </c>
      <c r="E2080" t="s">
        <v>6289</v>
      </c>
      <c r="F2080" t="s">
        <v>6281</v>
      </c>
      <c r="G2080" t="s">
        <v>6061</v>
      </c>
    </row>
    <row r="2081" spans="1:9" x14ac:dyDescent="0.35">
      <c r="A2081" t="s">
        <v>6290</v>
      </c>
      <c r="B2081" t="s">
        <v>6291</v>
      </c>
      <c r="C2081" t="s">
        <v>10</v>
      </c>
      <c r="D2081" t="s">
        <v>6292</v>
      </c>
      <c r="E2081" t="s">
        <v>6292</v>
      </c>
      <c r="F2081" t="s">
        <v>6281</v>
      </c>
      <c r="G2081" t="s">
        <v>6061</v>
      </c>
    </row>
    <row r="2082" spans="1:9" x14ac:dyDescent="0.35">
      <c r="A2082" t="s">
        <v>6293</v>
      </c>
      <c r="B2082" t="s">
        <v>6294</v>
      </c>
      <c r="C2082" t="s">
        <v>10</v>
      </c>
      <c r="D2082" t="s">
        <v>6295</v>
      </c>
      <c r="E2082" t="s">
        <v>6295</v>
      </c>
      <c r="F2082" t="s">
        <v>6281</v>
      </c>
      <c r="G2082" t="s">
        <v>6061</v>
      </c>
    </row>
    <row r="2083" spans="1:9" x14ac:dyDescent="0.35">
      <c r="A2083" t="s">
        <v>6296</v>
      </c>
      <c r="B2083" t="s">
        <v>6297</v>
      </c>
      <c r="C2083" t="s">
        <v>116</v>
      </c>
      <c r="D2083" t="s">
        <v>6298</v>
      </c>
      <c r="E2083" t="s">
        <v>6298</v>
      </c>
      <c r="F2083" t="s">
        <v>6299</v>
      </c>
      <c r="G2083" t="s">
        <v>6061</v>
      </c>
    </row>
    <row r="2084" spans="1:9" x14ac:dyDescent="0.35">
      <c r="A2084" t="s">
        <v>6300</v>
      </c>
      <c r="B2084" t="s">
        <v>6301</v>
      </c>
      <c r="C2084" t="s">
        <v>116</v>
      </c>
      <c r="D2084" t="s">
        <v>6302</v>
      </c>
      <c r="E2084" t="s">
        <v>6302</v>
      </c>
      <c r="F2084" t="s">
        <v>6299</v>
      </c>
      <c r="G2084" t="s">
        <v>6061</v>
      </c>
    </row>
    <row r="2085" spans="1:9" x14ac:dyDescent="0.35">
      <c r="A2085" t="s">
        <v>6303</v>
      </c>
      <c r="B2085" t="s">
        <v>6304</v>
      </c>
      <c r="C2085" t="s">
        <v>72</v>
      </c>
      <c r="D2085" t="s">
        <v>6305</v>
      </c>
      <c r="E2085" t="s">
        <v>6305</v>
      </c>
      <c r="F2085" t="s">
        <v>6299</v>
      </c>
      <c r="G2085" t="s">
        <v>6061</v>
      </c>
    </row>
    <row r="2086" spans="1:9" x14ac:dyDescent="0.35">
      <c r="A2086" t="s">
        <v>6306</v>
      </c>
      <c r="B2086" t="s">
        <v>6307</v>
      </c>
      <c r="C2086" t="s">
        <v>72</v>
      </c>
      <c r="D2086" t="s">
        <v>6308</v>
      </c>
      <c r="E2086" t="s">
        <v>6308</v>
      </c>
      <c r="F2086" t="s">
        <v>6299</v>
      </c>
      <c r="G2086" t="s">
        <v>6061</v>
      </c>
    </row>
    <row r="2087" spans="1:9" x14ac:dyDescent="0.35">
      <c r="A2087" t="s">
        <v>6309</v>
      </c>
      <c r="B2087" t="s">
        <v>6310</v>
      </c>
      <c r="C2087" t="s">
        <v>72</v>
      </c>
      <c r="D2087" t="s">
        <v>6311</v>
      </c>
      <c r="E2087" t="s">
        <v>6311</v>
      </c>
      <c r="F2087" t="s">
        <v>6299</v>
      </c>
      <c r="G2087" t="s">
        <v>6061</v>
      </c>
    </row>
    <row r="2088" spans="1:9" x14ac:dyDescent="0.35">
      <c r="A2088" t="s">
        <v>6312</v>
      </c>
      <c r="B2088" t="s">
        <v>6313</v>
      </c>
      <c r="C2088" t="s">
        <v>72</v>
      </c>
      <c r="D2088" t="s">
        <v>6314</v>
      </c>
      <c r="E2088" t="s">
        <v>6314</v>
      </c>
      <c r="F2088" t="s">
        <v>6299</v>
      </c>
      <c r="G2088" t="s">
        <v>6061</v>
      </c>
    </row>
    <row r="2089" spans="1:9" x14ac:dyDescent="0.35">
      <c r="A2089" t="s">
        <v>6315</v>
      </c>
      <c r="B2089" t="s">
        <v>6316</v>
      </c>
      <c r="C2089" t="s">
        <v>72</v>
      </c>
      <c r="D2089" t="s">
        <v>6317</v>
      </c>
      <c r="E2089" t="s">
        <v>6317</v>
      </c>
      <c r="F2089" t="s">
        <v>6299</v>
      </c>
      <c r="G2089" t="s">
        <v>6061</v>
      </c>
      <c r="H2089" t="s">
        <v>14014</v>
      </c>
      <c r="I2089">
        <v>1</v>
      </c>
    </row>
    <row r="2090" spans="1:9" x14ac:dyDescent="0.35">
      <c r="A2090" t="s">
        <v>6318</v>
      </c>
      <c r="B2090" t="s">
        <v>6319</v>
      </c>
      <c r="C2090" t="s">
        <v>10</v>
      </c>
      <c r="D2090" t="s">
        <v>6320</v>
      </c>
      <c r="E2090" t="s">
        <v>6320</v>
      </c>
      <c r="F2090" t="s">
        <v>6299</v>
      </c>
      <c r="G2090" t="s">
        <v>6061</v>
      </c>
      <c r="H2090" t="s">
        <v>14014</v>
      </c>
      <c r="I2090">
        <v>1</v>
      </c>
    </row>
    <row r="2091" spans="1:9" x14ac:dyDescent="0.35">
      <c r="A2091" t="s">
        <v>6321</v>
      </c>
      <c r="B2091" t="s">
        <v>6322</v>
      </c>
      <c r="C2091" t="s">
        <v>10</v>
      </c>
      <c r="D2091" t="s">
        <v>6323</v>
      </c>
      <c r="E2091" t="s">
        <v>6323</v>
      </c>
      <c r="F2091" t="s">
        <v>6299</v>
      </c>
      <c r="G2091" t="s">
        <v>6061</v>
      </c>
    </row>
    <row r="2092" spans="1:9" x14ac:dyDescent="0.35">
      <c r="A2092" t="s">
        <v>6324</v>
      </c>
      <c r="B2092" t="s">
        <v>6325</v>
      </c>
      <c r="C2092" t="s">
        <v>10</v>
      </c>
      <c r="D2092" t="s">
        <v>6326</v>
      </c>
      <c r="E2092" t="s">
        <v>6326</v>
      </c>
      <c r="F2092" t="s">
        <v>6299</v>
      </c>
      <c r="G2092" t="s">
        <v>6061</v>
      </c>
    </row>
    <row r="2093" spans="1:9" x14ac:dyDescent="0.35">
      <c r="A2093" t="s">
        <v>6327</v>
      </c>
      <c r="B2093" t="s">
        <v>6328</v>
      </c>
      <c r="C2093" t="s">
        <v>10</v>
      </c>
      <c r="D2093" t="s">
        <v>6329</v>
      </c>
      <c r="E2093" t="s">
        <v>6329</v>
      </c>
      <c r="F2093" t="s">
        <v>6299</v>
      </c>
      <c r="G2093" t="s">
        <v>6061</v>
      </c>
    </row>
    <row r="2094" spans="1:9" x14ac:dyDescent="0.35">
      <c r="A2094" t="s">
        <v>6330</v>
      </c>
      <c r="B2094" t="s">
        <v>6331</v>
      </c>
      <c r="C2094" t="s">
        <v>10</v>
      </c>
      <c r="D2094" t="s">
        <v>6332</v>
      </c>
      <c r="E2094" t="s">
        <v>6311</v>
      </c>
      <c r="F2094" t="s">
        <v>6299</v>
      </c>
      <c r="G2094" t="s">
        <v>6061</v>
      </c>
      <c r="H2094" t="s">
        <v>14014</v>
      </c>
      <c r="I2094">
        <v>1</v>
      </c>
    </row>
    <row r="2095" spans="1:9" x14ac:dyDescent="0.35">
      <c r="A2095" t="s">
        <v>6333</v>
      </c>
      <c r="B2095" t="s">
        <v>6334</v>
      </c>
      <c r="C2095" t="s">
        <v>10</v>
      </c>
      <c r="D2095" t="s">
        <v>6335</v>
      </c>
      <c r="E2095" t="s">
        <v>6335</v>
      </c>
      <c r="F2095" t="s">
        <v>6336</v>
      </c>
      <c r="G2095" t="s">
        <v>6061</v>
      </c>
    </row>
    <row r="2096" spans="1:9" x14ac:dyDescent="0.35">
      <c r="A2096" t="s">
        <v>6337</v>
      </c>
      <c r="B2096" t="s">
        <v>6338</v>
      </c>
      <c r="C2096" t="s">
        <v>10</v>
      </c>
      <c r="D2096" t="s">
        <v>6339</v>
      </c>
      <c r="E2096" t="s">
        <v>6339</v>
      </c>
      <c r="F2096" t="s">
        <v>6336</v>
      </c>
      <c r="G2096" t="s">
        <v>6061</v>
      </c>
    </row>
    <row r="2097" spans="1:9" x14ac:dyDescent="0.35">
      <c r="A2097" t="s">
        <v>6340</v>
      </c>
      <c r="B2097" t="s">
        <v>6341</v>
      </c>
      <c r="C2097" t="s">
        <v>10</v>
      </c>
      <c r="D2097" t="s">
        <v>6342</v>
      </c>
      <c r="E2097" t="s">
        <v>6342</v>
      </c>
      <c r="F2097" t="s">
        <v>6336</v>
      </c>
      <c r="G2097" t="s">
        <v>6061</v>
      </c>
    </row>
    <row r="2098" spans="1:9" x14ac:dyDescent="0.35">
      <c r="A2098" t="s">
        <v>6343</v>
      </c>
      <c r="B2098" t="s">
        <v>6344</v>
      </c>
      <c r="C2098" t="s">
        <v>116</v>
      </c>
      <c r="D2098" t="s">
        <v>6345</v>
      </c>
      <c r="E2098" t="s">
        <v>6345</v>
      </c>
      <c r="F2098" t="s">
        <v>6336</v>
      </c>
      <c r="G2098" t="s">
        <v>6061</v>
      </c>
    </row>
    <row r="2099" spans="1:9" x14ac:dyDescent="0.35">
      <c r="A2099" t="s">
        <v>6346</v>
      </c>
      <c r="B2099" t="s">
        <v>6347</v>
      </c>
      <c r="C2099" t="s">
        <v>116</v>
      </c>
      <c r="D2099" t="s">
        <v>6348</v>
      </c>
      <c r="E2099" t="s">
        <v>6348</v>
      </c>
      <c r="F2099" t="s">
        <v>6336</v>
      </c>
      <c r="G2099" t="s">
        <v>6061</v>
      </c>
    </row>
    <row r="2100" spans="1:9" x14ac:dyDescent="0.35">
      <c r="A2100" t="s">
        <v>6349</v>
      </c>
      <c r="B2100" t="s">
        <v>6350</v>
      </c>
      <c r="C2100" t="s">
        <v>72</v>
      </c>
      <c r="D2100" t="s">
        <v>6351</v>
      </c>
      <c r="E2100" t="s">
        <v>6351</v>
      </c>
      <c r="F2100" t="s">
        <v>6336</v>
      </c>
      <c r="G2100" t="s">
        <v>6061</v>
      </c>
    </row>
    <row r="2101" spans="1:9" x14ac:dyDescent="0.35">
      <c r="A2101" t="s">
        <v>6352</v>
      </c>
      <c r="B2101" t="s">
        <v>6353</v>
      </c>
      <c r="C2101" t="s">
        <v>72</v>
      </c>
      <c r="D2101" t="s">
        <v>6354</v>
      </c>
      <c r="E2101" t="s">
        <v>6354</v>
      </c>
      <c r="F2101" t="s">
        <v>6336</v>
      </c>
      <c r="G2101" t="s">
        <v>6061</v>
      </c>
    </row>
    <row r="2102" spans="1:9" x14ac:dyDescent="0.35">
      <c r="A2102" t="s">
        <v>6355</v>
      </c>
      <c r="B2102" t="s">
        <v>6356</v>
      </c>
      <c r="C2102" t="s">
        <v>72</v>
      </c>
      <c r="D2102" t="s">
        <v>6357</v>
      </c>
      <c r="E2102" t="s">
        <v>6357</v>
      </c>
      <c r="F2102" t="s">
        <v>6336</v>
      </c>
      <c r="G2102" t="s">
        <v>6061</v>
      </c>
    </row>
    <row r="2103" spans="1:9" x14ac:dyDescent="0.35">
      <c r="A2103" t="s">
        <v>6358</v>
      </c>
      <c r="B2103" t="s">
        <v>6359</v>
      </c>
      <c r="C2103" t="s">
        <v>60</v>
      </c>
      <c r="D2103" t="s">
        <v>6360</v>
      </c>
      <c r="E2103" t="s">
        <v>6360</v>
      </c>
      <c r="F2103" t="s">
        <v>6336</v>
      </c>
      <c r="G2103" t="s">
        <v>6061</v>
      </c>
    </row>
    <row r="2104" spans="1:9" x14ac:dyDescent="0.35">
      <c r="A2104" t="s">
        <v>6361</v>
      </c>
      <c r="B2104" t="s">
        <v>6362</v>
      </c>
      <c r="C2104" t="s">
        <v>72</v>
      </c>
      <c r="D2104" t="s">
        <v>6363</v>
      </c>
      <c r="E2104" t="s">
        <v>6363</v>
      </c>
      <c r="F2104" t="s">
        <v>6336</v>
      </c>
      <c r="G2104" t="s">
        <v>6061</v>
      </c>
      <c r="H2104" t="s">
        <v>10532</v>
      </c>
      <c r="I2104">
        <v>1</v>
      </c>
    </row>
    <row r="2105" spans="1:9" x14ac:dyDescent="0.35">
      <c r="A2105" t="s">
        <v>6364</v>
      </c>
      <c r="B2105" t="s">
        <v>6365</v>
      </c>
      <c r="C2105" t="s">
        <v>72</v>
      </c>
      <c r="D2105" t="s">
        <v>6366</v>
      </c>
      <c r="E2105" t="s">
        <v>6366</v>
      </c>
      <c r="F2105" t="s">
        <v>6336</v>
      </c>
      <c r="G2105" t="s">
        <v>6061</v>
      </c>
    </row>
    <row r="2106" spans="1:9" x14ac:dyDescent="0.35">
      <c r="A2106" t="s">
        <v>6367</v>
      </c>
      <c r="B2106" t="s">
        <v>6368</v>
      </c>
      <c r="C2106" t="s">
        <v>72</v>
      </c>
      <c r="D2106" t="s">
        <v>6369</v>
      </c>
      <c r="E2106" t="s">
        <v>6369</v>
      </c>
      <c r="F2106" t="s">
        <v>6336</v>
      </c>
      <c r="G2106" t="s">
        <v>6061</v>
      </c>
    </row>
    <row r="2107" spans="1:9" x14ac:dyDescent="0.35">
      <c r="A2107" t="s">
        <v>6370</v>
      </c>
      <c r="B2107" t="s">
        <v>6371</v>
      </c>
      <c r="C2107" t="s">
        <v>72</v>
      </c>
      <c r="D2107" t="s">
        <v>6372</v>
      </c>
      <c r="E2107" t="s">
        <v>6372</v>
      </c>
      <c r="F2107" t="s">
        <v>6373</v>
      </c>
      <c r="G2107" t="s">
        <v>6061</v>
      </c>
    </row>
    <row r="2108" spans="1:9" x14ac:dyDescent="0.35">
      <c r="A2108" t="s">
        <v>6374</v>
      </c>
      <c r="B2108" t="s">
        <v>6375</v>
      </c>
      <c r="C2108" t="s">
        <v>72</v>
      </c>
      <c r="D2108" t="s">
        <v>6376</v>
      </c>
      <c r="E2108" t="s">
        <v>6376</v>
      </c>
      <c r="F2108" t="s">
        <v>6373</v>
      </c>
      <c r="G2108" t="s">
        <v>6061</v>
      </c>
    </row>
    <row r="2109" spans="1:9" x14ac:dyDescent="0.35">
      <c r="A2109" t="s">
        <v>6377</v>
      </c>
      <c r="B2109" t="s">
        <v>6378</v>
      </c>
      <c r="C2109" t="s">
        <v>72</v>
      </c>
      <c r="D2109" t="s">
        <v>6379</v>
      </c>
      <c r="E2109" t="s">
        <v>6379</v>
      </c>
      <c r="F2109" t="s">
        <v>6373</v>
      </c>
      <c r="G2109" t="s">
        <v>6061</v>
      </c>
    </row>
    <row r="2110" spans="1:9" x14ac:dyDescent="0.35">
      <c r="A2110" t="s">
        <v>6380</v>
      </c>
      <c r="B2110" t="s">
        <v>6381</v>
      </c>
      <c r="C2110" t="s">
        <v>72</v>
      </c>
      <c r="D2110" t="s">
        <v>6382</v>
      </c>
      <c r="E2110" t="s">
        <v>6382</v>
      </c>
      <c r="F2110" t="s">
        <v>6373</v>
      </c>
      <c r="G2110" t="s">
        <v>6061</v>
      </c>
    </row>
    <row r="2111" spans="1:9" x14ac:dyDescent="0.35">
      <c r="A2111" t="s">
        <v>6383</v>
      </c>
      <c r="B2111" t="s">
        <v>6384</v>
      </c>
      <c r="C2111" t="s">
        <v>72</v>
      </c>
      <c r="D2111" t="s">
        <v>6385</v>
      </c>
      <c r="E2111" t="s">
        <v>6385</v>
      </c>
      <c r="F2111" t="s">
        <v>6373</v>
      </c>
      <c r="G2111" t="s">
        <v>6061</v>
      </c>
    </row>
    <row r="2112" spans="1:9" x14ac:dyDescent="0.35">
      <c r="A2112" t="s">
        <v>6386</v>
      </c>
      <c r="B2112" t="s">
        <v>6387</v>
      </c>
      <c r="C2112" t="s">
        <v>72</v>
      </c>
      <c r="D2112" t="s">
        <v>6388</v>
      </c>
      <c r="E2112" t="s">
        <v>6388</v>
      </c>
      <c r="F2112" t="s">
        <v>6373</v>
      </c>
      <c r="G2112" t="s">
        <v>6061</v>
      </c>
    </row>
    <row r="2113" spans="1:9" x14ac:dyDescent="0.35">
      <c r="A2113" t="s">
        <v>6389</v>
      </c>
      <c r="B2113" t="s">
        <v>6390</v>
      </c>
      <c r="C2113" t="s">
        <v>72</v>
      </c>
      <c r="D2113" t="s">
        <v>6391</v>
      </c>
      <c r="E2113" t="s">
        <v>6391</v>
      </c>
      <c r="F2113" t="s">
        <v>6373</v>
      </c>
      <c r="G2113" t="s">
        <v>6061</v>
      </c>
    </row>
    <row r="2114" spans="1:9" x14ac:dyDescent="0.35">
      <c r="A2114" t="s">
        <v>6392</v>
      </c>
      <c r="B2114" t="s">
        <v>6393</v>
      </c>
      <c r="C2114" t="s">
        <v>72</v>
      </c>
      <c r="D2114" t="s">
        <v>6394</v>
      </c>
      <c r="E2114" t="s">
        <v>6394</v>
      </c>
      <c r="F2114" t="s">
        <v>6373</v>
      </c>
      <c r="G2114" t="s">
        <v>6061</v>
      </c>
    </row>
    <row r="2115" spans="1:9" x14ac:dyDescent="0.35">
      <c r="A2115" t="s">
        <v>6395</v>
      </c>
      <c r="B2115" t="s">
        <v>6396</v>
      </c>
      <c r="C2115" t="s">
        <v>10</v>
      </c>
      <c r="D2115" t="s">
        <v>6397</v>
      </c>
      <c r="E2115" t="s">
        <v>6397</v>
      </c>
      <c r="F2115" t="s">
        <v>6373</v>
      </c>
      <c r="G2115" t="s">
        <v>6061</v>
      </c>
    </row>
    <row r="2116" spans="1:9" x14ac:dyDescent="0.35">
      <c r="A2116" t="s">
        <v>6398</v>
      </c>
      <c r="B2116" t="s">
        <v>6399</v>
      </c>
      <c r="C2116" t="s">
        <v>10</v>
      </c>
      <c r="D2116" t="s">
        <v>6400</v>
      </c>
      <c r="E2116" t="s">
        <v>6400</v>
      </c>
      <c r="F2116" t="s">
        <v>6373</v>
      </c>
      <c r="G2116" t="s">
        <v>6061</v>
      </c>
    </row>
    <row r="2117" spans="1:9" x14ac:dyDescent="0.35">
      <c r="A2117" t="s">
        <v>6401</v>
      </c>
      <c r="B2117" t="s">
        <v>6402</v>
      </c>
      <c r="C2117" t="s">
        <v>116</v>
      </c>
      <c r="D2117" t="s">
        <v>6403</v>
      </c>
      <c r="E2117" t="s">
        <v>6403</v>
      </c>
      <c r="F2117" t="s">
        <v>6373</v>
      </c>
      <c r="G2117" t="s">
        <v>6061</v>
      </c>
    </row>
    <row r="2118" spans="1:9" x14ac:dyDescent="0.35">
      <c r="A2118" t="s">
        <v>6404</v>
      </c>
      <c r="B2118" t="s">
        <v>6405</v>
      </c>
      <c r="C2118" t="s">
        <v>10</v>
      </c>
      <c r="D2118" t="s">
        <v>6406</v>
      </c>
      <c r="E2118" t="s">
        <v>6406</v>
      </c>
      <c r="F2118" t="s">
        <v>6407</v>
      </c>
      <c r="G2118" t="s">
        <v>6061</v>
      </c>
    </row>
    <row r="2119" spans="1:9" x14ac:dyDescent="0.35">
      <c r="A2119" t="s">
        <v>6408</v>
      </c>
      <c r="B2119" t="s">
        <v>6409</v>
      </c>
      <c r="C2119" t="s">
        <v>10</v>
      </c>
      <c r="D2119" t="s">
        <v>6410</v>
      </c>
      <c r="F2119" t="s">
        <v>6407</v>
      </c>
      <c r="G2119" t="s">
        <v>6061</v>
      </c>
      <c r="H2119" t="s">
        <v>14459</v>
      </c>
      <c r="I2119">
        <v>1</v>
      </c>
    </row>
    <row r="2120" spans="1:9" x14ac:dyDescent="0.35">
      <c r="A2120" t="s">
        <v>6411</v>
      </c>
      <c r="B2120" t="s">
        <v>6412</v>
      </c>
      <c r="C2120" t="s">
        <v>10</v>
      </c>
      <c r="D2120" t="s">
        <v>6413</v>
      </c>
      <c r="F2120" t="s">
        <v>6407</v>
      </c>
      <c r="G2120" t="s">
        <v>6061</v>
      </c>
      <c r="H2120" t="s">
        <v>14459</v>
      </c>
      <c r="I2120">
        <v>1</v>
      </c>
    </row>
    <row r="2121" spans="1:9" x14ac:dyDescent="0.35">
      <c r="A2121" t="s">
        <v>6414</v>
      </c>
      <c r="B2121" t="s">
        <v>6415</v>
      </c>
      <c r="C2121" t="s">
        <v>10</v>
      </c>
      <c r="D2121" t="s">
        <v>6416</v>
      </c>
      <c r="E2121" t="s">
        <v>6431</v>
      </c>
      <c r="F2121" t="s">
        <v>6407</v>
      </c>
      <c r="G2121" t="s">
        <v>6061</v>
      </c>
      <c r="H2121" t="s">
        <v>14459</v>
      </c>
      <c r="I2121">
        <v>1</v>
      </c>
    </row>
    <row r="2122" spans="1:9" x14ac:dyDescent="0.35">
      <c r="A2122" t="s">
        <v>6417</v>
      </c>
      <c r="B2122" t="s">
        <v>6418</v>
      </c>
      <c r="C2122" t="s">
        <v>10</v>
      </c>
      <c r="D2122" t="s">
        <v>6419</v>
      </c>
      <c r="E2122" t="s">
        <v>6419</v>
      </c>
      <c r="F2122" t="s">
        <v>6407</v>
      </c>
      <c r="G2122" t="s">
        <v>6061</v>
      </c>
    </row>
    <row r="2123" spans="1:9" x14ac:dyDescent="0.35">
      <c r="A2123" t="s">
        <v>6420</v>
      </c>
      <c r="B2123" t="s">
        <v>6421</v>
      </c>
      <c r="C2123" t="s">
        <v>10</v>
      </c>
      <c r="D2123" t="s">
        <v>6422</v>
      </c>
      <c r="E2123" t="s">
        <v>6422</v>
      </c>
      <c r="F2123" t="s">
        <v>6407</v>
      </c>
      <c r="G2123" t="s">
        <v>6061</v>
      </c>
    </row>
    <row r="2124" spans="1:9" x14ac:dyDescent="0.35">
      <c r="A2124" t="s">
        <v>6423</v>
      </c>
      <c r="B2124" t="s">
        <v>6424</v>
      </c>
      <c r="C2124" t="s">
        <v>116</v>
      </c>
      <c r="D2124" t="s">
        <v>6425</v>
      </c>
      <c r="E2124" t="s">
        <v>6425</v>
      </c>
      <c r="F2124" t="s">
        <v>6407</v>
      </c>
      <c r="G2124" t="s">
        <v>6061</v>
      </c>
    </row>
    <row r="2125" spans="1:9" x14ac:dyDescent="0.35">
      <c r="A2125" t="s">
        <v>6426</v>
      </c>
      <c r="B2125" t="s">
        <v>6427</v>
      </c>
      <c r="C2125" t="s">
        <v>116</v>
      </c>
      <c r="D2125" t="s">
        <v>6428</v>
      </c>
      <c r="E2125" t="s">
        <v>6428</v>
      </c>
      <c r="F2125" t="s">
        <v>6407</v>
      </c>
      <c r="G2125" t="s">
        <v>6061</v>
      </c>
    </row>
    <row r="2126" spans="1:9" x14ac:dyDescent="0.35">
      <c r="A2126" t="s">
        <v>6429</v>
      </c>
      <c r="B2126" t="s">
        <v>6430</v>
      </c>
      <c r="C2126" t="s">
        <v>72</v>
      </c>
      <c r="D2126" t="s">
        <v>6431</v>
      </c>
      <c r="E2126" t="s">
        <v>6430</v>
      </c>
      <c r="F2126" t="s">
        <v>6407</v>
      </c>
      <c r="G2126" t="s">
        <v>6061</v>
      </c>
      <c r="H2126" t="s">
        <v>14459</v>
      </c>
      <c r="I2126">
        <v>1</v>
      </c>
    </row>
    <row r="2127" spans="1:9" x14ac:dyDescent="0.35">
      <c r="A2127" t="s">
        <v>6432</v>
      </c>
      <c r="E2127" t="s">
        <v>17344</v>
      </c>
      <c r="F2127" t="s">
        <v>6433</v>
      </c>
      <c r="G2127" t="s">
        <v>6433</v>
      </c>
      <c r="H2127" t="s">
        <v>14014</v>
      </c>
      <c r="I2127">
        <v>1</v>
      </c>
    </row>
    <row r="2128" spans="1:9" x14ac:dyDescent="0.35">
      <c r="A2128" t="s">
        <v>6434</v>
      </c>
      <c r="F2128" t="s">
        <v>6435</v>
      </c>
      <c r="G2128" t="s">
        <v>6436</v>
      </c>
    </row>
    <row r="2129" spans="1:9" x14ac:dyDescent="0.35">
      <c r="A2129" t="s">
        <v>6437</v>
      </c>
      <c r="B2129" t="s">
        <v>6438</v>
      </c>
      <c r="C2129" t="s">
        <v>116</v>
      </c>
      <c r="D2129" t="s">
        <v>6439</v>
      </c>
      <c r="E2129" t="s">
        <v>6439</v>
      </c>
      <c r="F2129" t="s">
        <v>6440</v>
      </c>
      <c r="G2129" t="s">
        <v>6436</v>
      </c>
      <c r="H2129" t="s">
        <v>14014</v>
      </c>
      <c r="I2129">
        <v>1</v>
      </c>
    </row>
    <row r="2130" spans="1:9" x14ac:dyDescent="0.35">
      <c r="A2130" t="s">
        <v>6441</v>
      </c>
      <c r="B2130" t="s">
        <v>6442</v>
      </c>
      <c r="C2130" t="s">
        <v>72</v>
      </c>
      <c r="D2130" t="s">
        <v>6443</v>
      </c>
      <c r="E2130" t="s">
        <v>6443</v>
      </c>
      <c r="F2130" t="s">
        <v>6440</v>
      </c>
      <c r="G2130" t="s">
        <v>6436</v>
      </c>
    </row>
    <row r="2131" spans="1:9" x14ac:dyDescent="0.35">
      <c r="A2131" t="s">
        <v>6444</v>
      </c>
      <c r="B2131" t="s">
        <v>6445</v>
      </c>
      <c r="C2131" t="s">
        <v>72</v>
      </c>
      <c r="D2131" t="s">
        <v>6439</v>
      </c>
      <c r="E2131" t="s">
        <v>6439</v>
      </c>
      <c r="F2131" t="s">
        <v>6440</v>
      </c>
      <c r="G2131" t="s">
        <v>6436</v>
      </c>
      <c r="H2131" t="s">
        <v>14014</v>
      </c>
      <c r="I2131">
        <v>1</v>
      </c>
    </row>
    <row r="2132" spans="1:9" x14ac:dyDescent="0.35">
      <c r="A2132" t="s">
        <v>6446</v>
      </c>
      <c r="B2132" t="s">
        <v>6447</v>
      </c>
      <c r="C2132" t="s">
        <v>72</v>
      </c>
      <c r="D2132" t="s">
        <v>6448</v>
      </c>
      <c r="E2132" t="s">
        <v>6448</v>
      </c>
      <c r="F2132" t="s">
        <v>6440</v>
      </c>
      <c r="G2132" t="s">
        <v>6436</v>
      </c>
    </row>
    <row r="2133" spans="1:9" x14ac:dyDescent="0.35">
      <c r="A2133" t="s">
        <v>6449</v>
      </c>
      <c r="B2133" t="s">
        <v>6450</v>
      </c>
      <c r="C2133" t="s">
        <v>72</v>
      </c>
      <c r="D2133" t="s">
        <v>6451</v>
      </c>
      <c r="E2133" t="s">
        <v>6451</v>
      </c>
      <c r="F2133" t="s">
        <v>6440</v>
      </c>
      <c r="G2133" t="s">
        <v>6436</v>
      </c>
    </row>
    <row r="2134" spans="1:9" x14ac:dyDescent="0.35">
      <c r="A2134" t="s">
        <v>6452</v>
      </c>
      <c r="B2134" t="s">
        <v>6453</v>
      </c>
      <c r="C2134" t="s">
        <v>60</v>
      </c>
      <c r="D2134" t="s">
        <v>4286</v>
      </c>
      <c r="E2134" t="s">
        <v>4286</v>
      </c>
      <c r="F2134" t="s">
        <v>6440</v>
      </c>
      <c r="G2134" t="s">
        <v>6436</v>
      </c>
      <c r="H2134" t="s">
        <v>14014</v>
      </c>
      <c r="I2134">
        <v>1</v>
      </c>
    </row>
    <row r="2135" spans="1:9" x14ac:dyDescent="0.35">
      <c r="A2135" t="s">
        <v>6454</v>
      </c>
      <c r="B2135" t="s">
        <v>6455</v>
      </c>
      <c r="C2135" t="s">
        <v>72</v>
      </c>
      <c r="D2135" t="s">
        <v>6456</v>
      </c>
      <c r="E2135" t="s">
        <v>6456</v>
      </c>
      <c r="F2135" t="s">
        <v>6440</v>
      </c>
      <c r="G2135" t="s">
        <v>6436</v>
      </c>
    </row>
    <row r="2136" spans="1:9" x14ac:dyDescent="0.35">
      <c r="A2136" t="s">
        <v>6457</v>
      </c>
      <c r="B2136" t="s">
        <v>6458</v>
      </c>
      <c r="C2136" t="s">
        <v>60</v>
      </c>
      <c r="D2136" t="s">
        <v>6459</v>
      </c>
      <c r="E2136" t="s">
        <v>6459</v>
      </c>
      <c r="F2136" t="s">
        <v>6440</v>
      </c>
      <c r="G2136" t="s">
        <v>6436</v>
      </c>
    </row>
    <row r="2137" spans="1:9" x14ac:dyDescent="0.35">
      <c r="A2137" t="s">
        <v>6460</v>
      </c>
      <c r="B2137" t="s">
        <v>6461</v>
      </c>
      <c r="C2137" t="s">
        <v>72</v>
      </c>
      <c r="D2137" t="s">
        <v>6462</v>
      </c>
      <c r="E2137" t="s">
        <v>6462</v>
      </c>
      <c r="F2137" t="s">
        <v>6463</v>
      </c>
      <c r="G2137" t="s">
        <v>6436</v>
      </c>
      <c r="H2137" t="s">
        <v>14014</v>
      </c>
      <c r="I2137">
        <v>1</v>
      </c>
    </row>
    <row r="2138" spans="1:9" x14ac:dyDescent="0.35">
      <c r="A2138" t="s">
        <v>6464</v>
      </c>
      <c r="B2138" t="s">
        <v>6465</v>
      </c>
      <c r="C2138" t="s">
        <v>72</v>
      </c>
      <c r="D2138" t="s">
        <v>6466</v>
      </c>
      <c r="E2138" t="s">
        <v>6466</v>
      </c>
      <c r="F2138" t="s">
        <v>6463</v>
      </c>
      <c r="G2138" t="s">
        <v>6436</v>
      </c>
    </row>
    <row r="2139" spans="1:9" x14ac:dyDescent="0.35">
      <c r="A2139" t="s">
        <v>6467</v>
      </c>
      <c r="B2139" t="s">
        <v>6468</v>
      </c>
      <c r="C2139" t="s">
        <v>72</v>
      </c>
      <c r="D2139" t="s">
        <v>6469</v>
      </c>
      <c r="E2139" t="s">
        <v>6469</v>
      </c>
      <c r="F2139" t="s">
        <v>6463</v>
      </c>
      <c r="G2139" t="s">
        <v>6436</v>
      </c>
    </row>
    <row r="2140" spans="1:9" x14ac:dyDescent="0.35">
      <c r="A2140" t="s">
        <v>6470</v>
      </c>
      <c r="B2140" t="s">
        <v>6471</v>
      </c>
      <c r="C2140" t="s">
        <v>10</v>
      </c>
      <c r="D2140" t="s">
        <v>250</v>
      </c>
      <c r="F2140" t="s">
        <v>6463</v>
      </c>
      <c r="G2140" t="s">
        <v>6436</v>
      </c>
      <c r="H2140" t="s">
        <v>14014</v>
      </c>
      <c r="I2140">
        <v>1</v>
      </c>
    </row>
    <row r="2141" spans="1:9" x14ac:dyDescent="0.35">
      <c r="A2141" t="s">
        <v>6472</v>
      </c>
      <c r="B2141" t="s">
        <v>6473</v>
      </c>
      <c r="C2141" t="s">
        <v>10</v>
      </c>
      <c r="D2141" t="s">
        <v>6474</v>
      </c>
      <c r="F2141" t="s">
        <v>6463</v>
      </c>
      <c r="G2141" t="s">
        <v>6436</v>
      </c>
      <c r="H2141" t="s">
        <v>14014</v>
      </c>
      <c r="I2141">
        <v>1</v>
      </c>
    </row>
    <row r="2142" spans="1:9" x14ac:dyDescent="0.35">
      <c r="A2142" t="s">
        <v>6475</v>
      </c>
      <c r="B2142" t="s">
        <v>6476</v>
      </c>
      <c r="C2142" t="s">
        <v>10</v>
      </c>
      <c r="D2142" t="s">
        <v>6477</v>
      </c>
      <c r="E2142" t="s">
        <v>17343</v>
      </c>
      <c r="F2142" t="s">
        <v>6463</v>
      </c>
      <c r="G2142" t="s">
        <v>6436</v>
      </c>
      <c r="H2142" t="s">
        <v>14014</v>
      </c>
      <c r="I2142">
        <v>1</v>
      </c>
    </row>
    <row r="2143" spans="1:9" x14ac:dyDescent="0.35">
      <c r="A2143" t="s">
        <v>6478</v>
      </c>
      <c r="B2143" t="s">
        <v>6479</v>
      </c>
      <c r="C2143" t="s">
        <v>10</v>
      </c>
      <c r="D2143" t="s">
        <v>6480</v>
      </c>
      <c r="F2143" t="s">
        <v>6463</v>
      </c>
      <c r="G2143" t="s">
        <v>6436</v>
      </c>
      <c r="H2143" t="s">
        <v>14014</v>
      </c>
      <c r="I2143">
        <v>1</v>
      </c>
    </row>
    <row r="2144" spans="1:9" x14ac:dyDescent="0.35">
      <c r="A2144" t="s">
        <v>6481</v>
      </c>
      <c r="B2144" t="s">
        <v>6482</v>
      </c>
      <c r="C2144" t="s">
        <v>10</v>
      </c>
      <c r="D2144" t="s">
        <v>6483</v>
      </c>
      <c r="E2144" t="s">
        <v>6483</v>
      </c>
      <c r="F2144" t="s">
        <v>6463</v>
      </c>
      <c r="G2144" t="s">
        <v>6436</v>
      </c>
    </row>
    <row r="2145" spans="1:9" x14ac:dyDescent="0.35">
      <c r="A2145" t="s">
        <v>6484</v>
      </c>
      <c r="E2145" t="s">
        <v>17378</v>
      </c>
      <c r="F2145" t="s">
        <v>6485</v>
      </c>
      <c r="G2145" t="s">
        <v>6436</v>
      </c>
      <c r="H2145" t="s">
        <v>14014</v>
      </c>
      <c r="I2145">
        <v>1</v>
      </c>
    </row>
    <row r="2146" spans="1:9" x14ac:dyDescent="0.35">
      <c r="A2146" t="s">
        <v>6486</v>
      </c>
      <c r="B2146" t="s">
        <v>6487</v>
      </c>
      <c r="C2146" t="s">
        <v>72</v>
      </c>
      <c r="D2146" t="s">
        <v>6488</v>
      </c>
      <c r="E2146" t="s">
        <v>6488</v>
      </c>
      <c r="F2146" t="s">
        <v>6489</v>
      </c>
      <c r="G2146" t="s">
        <v>6436</v>
      </c>
    </row>
    <row r="2147" spans="1:9" x14ac:dyDescent="0.35">
      <c r="A2147" t="s">
        <v>6490</v>
      </c>
      <c r="B2147" t="s">
        <v>6491</v>
      </c>
      <c r="C2147" t="s">
        <v>72</v>
      </c>
      <c r="D2147" t="s">
        <v>6492</v>
      </c>
      <c r="E2147" t="s">
        <v>6492</v>
      </c>
      <c r="F2147" t="s">
        <v>6489</v>
      </c>
      <c r="G2147" t="s">
        <v>6436</v>
      </c>
    </row>
    <row r="2148" spans="1:9" x14ac:dyDescent="0.35">
      <c r="A2148" t="s">
        <v>6493</v>
      </c>
      <c r="B2148" t="s">
        <v>6494</v>
      </c>
      <c r="C2148" t="s">
        <v>60</v>
      </c>
      <c r="D2148" t="s">
        <v>6495</v>
      </c>
      <c r="E2148" t="s">
        <v>6495</v>
      </c>
      <c r="F2148" t="s">
        <v>6489</v>
      </c>
      <c r="G2148" t="s">
        <v>6436</v>
      </c>
    </row>
    <row r="2149" spans="1:9" x14ac:dyDescent="0.35">
      <c r="A2149" t="s">
        <v>6496</v>
      </c>
      <c r="B2149" t="s">
        <v>6497</v>
      </c>
      <c r="C2149" t="s">
        <v>72</v>
      </c>
      <c r="D2149" t="s">
        <v>6498</v>
      </c>
      <c r="E2149" t="s">
        <v>6498</v>
      </c>
      <c r="F2149" t="s">
        <v>6489</v>
      </c>
      <c r="G2149" t="s">
        <v>6436</v>
      </c>
    </row>
    <row r="2150" spans="1:9" x14ac:dyDescent="0.35">
      <c r="A2150" t="s">
        <v>6499</v>
      </c>
      <c r="B2150" t="s">
        <v>6500</v>
      </c>
      <c r="C2150" t="s">
        <v>72</v>
      </c>
      <c r="D2150" t="s">
        <v>6501</v>
      </c>
      <c r="E2150" t="s">
        <v>6501</v>
      </c>
      <c r="F2150" t="s">
        <v>6489</v>
      </c>
      <c r="G2150" t="s">
        <v>6436</v>
      </c>
    </row>
    <row r="2151" spans="1:9" x14ac:dyDescent="0.35">
      <c r="A2151" t="s">
        <v>6502</v>
      </c>
      <c r="B2151" t="s">
        <v>6503</v>
      </c>
      <c r="C2151" t="s">
        <v>10</v>
      </c>
      <c r="D2151" t="s">
        <v>6504</v>
      </c>
      <c r="E2151" t="s">
        <v>6504</v>
      </c>
      <c r="F2151" t="s">
        <v>6489</v>
      </c>
      <c r="G2151" t="s">
        <v>6436</v>
      </c>
    </row>
    <row r="2152" spans="1:9" x14ac:dyDescent="0.35">
      <c r="A2152" t="s">
        <v>6505</v>
      </c>
      <c r="B2152" t="s">
        <v>6506</v>
      </c>
      <c r="C2152" t="s">
        <v>10</v>
      </c>
      <c r="D2152" t="s">
        <v>6507</v>
      </c>
      <c r="E2152" t="s">
        <v>6507</v>
      </c>
      <c r="F2152" t="s">
        <v>6489</v>
      </c>
      <c r="G2152" t="s">
        <v>6436</v>
      </c>
    </row>
    <row r="2153" spans="1:9" x14ac:dyDescent="0.35">
      <c r="A2153" t="s">
        <v>6508</v>
      </c>
      <c r="F2153" t="s">
        <v>6509</v>
      </c>
      <c r="G2153" t="s">
        <v>6436</v>
      </c>
    </row>
    <row r="2154" spans="1:9" x14ac:dyDescent="0.35">
      <c r="A2154" t="s">
        <v>6510</v>
      </c>
      <c r="B2154" t="s">
        <v>6511</v>
      </c>
      <c r="C2154" t="s">
        <v>72</v>
      </c>
      <c r="D2154" t="s">
        <v>6512</v>
      </c>
      <c r="E2154" t="s">
        <v>6512</v>
      </c>
      <c r="F2154" t="s">
        <v>6513</v>
      </c>
      <c r="G2154" t="s">
        <v>6436</v>
      </c>
    </row>
    <row r="2155" spans="1:9" x14ac:dyDescent="0.35">
      <c r="A2155" t="s">
        <v>6514</v>
      </c>
      <c r="B2155" t="s">
        <v>6515</v>
      </c>
      <c r="C2155" t="s">
        <v>72</v>
      </c>
      <c r="D2155" t="s">
        <v>6516</v>
      </c>
      <c r="E2155" t="s">
        <v>6516</v>
      </c>
      <c r="F2155" t="s">
        <v>6513</v>
      </c>
      <c r="G2155" t="s">
        <v>6436</v>
      </c>
    </row>
    <row r="2156" spans="1:9" x14ac:dyDescent="0.35">
      <c r="A2156" t="s">
        <v>6517</v>
      </c>
      <c r="B2156" t="s">
        <v>6518</v>
      </c>
      <c r="C2156" t="s">
        <v>72</v>
      </c>
      <c r="D2156" t="s">
        <v>6519</v>
      </c>
      <c r="E2156" t="s">
        <v>6519</v>
      </c>
      <c r="F2156" t="s">
        <v>6513</v>
      </c>
      <c r="G2156" t="s">
        <v>6436</v>
      </c>
    </row>
    <row r="2157" spans="1:9" x14ac:dyDescent="0.35">
      <c r="A2157" t="s">
        <v>6520</v>
      </c>
      <c r="B2157" t="s">
        <v>6521</v>
      </c>
      <c r="C2157" t="s">
        <v>72</v>
      </c>
      <c r="D2157" t="s">
        <v>6521</v>
      </c>
      <c r="E2157" t="s">
        <v>6521</v>
      </c>
      <c r="F2157" t="s">
        <v>6513</v>
      </c>
      <c r="G2157" t="s">
        <v>6436</v>
      </c>
    </row>
    <row r="2158" spans="1:9" x14ac:dyDescent="0.35">
      <c r="A2158" t="s">
        <v>6522</v>
      </c>
      <c r="B2158" t="s">
        <v>6523</v>
      </c>
      <c r="C2158" t="s">
        <v>72</v>
      </c>
      <c r="D2158" t="s">
        <v>6524</v>
      </c>
      <c r="E2158" t="s">
        <v>6524</v>
      </c>
      <c r="F2158" t="s">
        <v>6513</v>
      </c>
      <c r="G2158" t="s">
        <v>6436</v>
      </c>
      <c r="H2158" t="s">
        <v>14014</v>
      </c>
      <c r="I2158">
        <v>1</v>
      </c>
    </row>
    <row r="2159" spans="1:9" x14ac:dyDescent="0.35">
      <c r="A2159" t="s">
        <v>6525</v>
      </c>
      <c r="B2159" t="s">
        <v>6526</v>
      </c>
      <c r="C2159" t="s">
        <v>72</v>
      </c>
      <c r="D2159" t="s">
        <v>6526</v>
      </c>
      <c r="E2159" t="s">
        <v>6526</v>
      </c>
      <c r="F2159" t="s">
        <v>6513</v>
      </c>
      <c r="G2159" t="s">
        <v>6436</v>
      </c>
    </row>
    <row r="2160" spans="1:9" x14ac:dyDescent="0.35">
      <c r="A2160" t="s">
        <v>6527</v>
      </c>
      <c r="B2160" t="s">
        <v>6528</v>
      </c>
      <c r="C2160" t="s">
        <v>10</v>
      </c>
      <c r="D2160" t="s">
        <v>6529</v>
      </c>
      <c r="E2160" t="s">
        <v>6529</v>
      </c>
      <c r="F2160" t="s">
        <v>6513</v>
      </c>
      <c r="G2160" t="s">
        <v>6436</v>
      </c>
    </row>
    <row r="2161" spans="1:7" x14ac:dyDescent="0.35">
      <c r="A2161" t="s">
        <v>6530</v>
      </c>
      <c r="B2161" t="s">
        <v>6531</v>
      </c>
      <c r="C2161" t="s">
        <v>10</v>
      </c>
      <c r="D2161" t="s">
        <v>6532</v>
      </c>
      <c r="E2161" t="s">
        <v>6532</v>
      </c>
      <c r="F2161" t="s">
        <v>6533</v>
      </c>
      <c r="G2161" t="s">
        <v>6436</v>
      </c>
    </row>
    <row r="2162" spans="1:7" x14ac:dyDescent="0.35">
      <c r="A2162" t="s">
        <v>6534</v>
      </c>
      <c r="B2162" t="s">
        <v>6535</v>
      </c>
      <c r="C2162" t="s">
        <v>72</v>
      </c>
      <c r="D2162" t="s">
        <v>6536</v>
      </c>
      <c r="E2162" t="s">
        <v>6536</v>
      </c>
      <c r="F2162" t="s">
        <v>6533</v>
      </c>
      <c r="G2162" t="s">
        <v>6436</v>
      </c>
    </row>
    <row r="2163" spans="1:7" x14ac:dyDescent="0.35">
      <c r="A2163" t="s">
        <v>6537</v>
      </c>
      <c r="B2163" t="s">
        <v>6538</v>
      </c>
      <c r="C2163" t="s">
        <v>72</v>
      </c>
      <c r="D2163" t="s">
        <v>6539</v>
      </c>
      <c r="E2163" t="s">
        <v>6539</v>
      </c>
      <c r="F2163" t="s">
        <v>6533</v>
      </c>
      <c r="G2163" t="s">
        <v>6436</v>
      </c>
    </row>
    <row r="2164" spans="1:7" x14ac:dyDescent="0.35">
      <c r="A2164" t="s">
        <v>6540</v>
      </c>
      <c r="B2164" t="s">
        <v>6541</v>
      </c>
      <c r="C2164" t="s">
        <v>72</v>
      </c>
      <c r="D2164" t="s">
        <v>6542</v>
      </c>
      <c r="E2164" t="s">
        <v>6542</v>
      </c>
      <c r="F2164" t="s">
        <v>6533</v>
      </c>
      <c r="G2164" t="s">
        <v>6436</v>
      </c>
    </row>
    <row r="2165" spans="1:7" x14ac:dyDescent="0.35">
      <c r="A2165" t="s">
        <v>6543</v>
      </c>
      <c r="B2165" t="s">
        <v>6544</v>
      </c>
      <c r="C2165" t="s">
        <v>72</v>
      </c>
      <c r="D2165" t="s">
        <v>6545</v>
      </c>
      <c r="E2165" t="s">
        <v>6545</v>
      </c>
      <c r="F2165" t="s">
        <v>6533</v>
      </c>
      <c r="G2165" t="s">
        <v>6436</v>
      </c>
    </row>
    <row r="2166" spans="1:7" x14ac:dyDescent="0.35">
      <c r="A2166" t="s">
        <v>6546</v>
      </c>
      <c r="B2166" t="s">
        <v>6547</v>
      </c>
      <c r="C2166" t="s">
        <v>72</v>
      </c>
      <c r="D2166" t="s">
        <v>6548</v>
      </c>
      <c r="E2166" t="s">
        <v>6548</v>
      </c>
      <c r="F2166" t="s">
        <v>6533</v>
      </c>
      <c r="G2166" t="s">
        <v>6436</v>
      </c>
    </row>
    <row r="2167" spans="1:7" x14ac:dyDescent="0.35">
      <c r="A2167" t="s">
        <v>6549</v>
      </c>
      <c r="B2167" t="s">
        <v>6550</v>
      </c>
      <c r="C2167" t="s">
        <v>116</v>
      </c>
      <c r="D2167" t="s">
        <v>6551</v>
      </c>
      <c r="E2167" t="s">
        <v>6551</v>
      </c>
      <c r="F2167" t="s">
        <v>6533</v>
      </c>
      <c r="G2167" t="s">
        <v>6436</v>
      </c>
    </row>
    <row r="2168" spans="1:7" x14ac:dyDescent="0.35">
      <c r="A2168" t="s">
        <v>6552</v>
      </c>
      <c r="B2168" t="s">
        <v>6553</v>
      </c>
      <c r="C2168" t="s">
        <v>72</v>
      </c>
      <c r="D2168" t="s">
        <v>6553</v>
      </c>
      <c r="E2168" t="s">
        <v>6553</v>
      </c>
      <c r="F2168" t="s">
        <v>6554</v>
      </c>
      <c r="G2168" t="s">
        <v>6436</v>
      </c>
    </row>
    <row r="2169" spans="1:7" x14ac:dyDescent="0.35">
      <c r="A2169" t="s">
        <v>6555</v>
      </c>
      <c r="B2169" t="s">
        <v>6556</v>
      </c>
      <c r="C2169" t="s">
        <v>72</v>
      </c>
      <c r="D2169" t="s">
        <v>6557</v>
      </c>
      <c r="E2169" t="s">
        <v>6557</v>
      </c>
      <c r="F2169" t="s">
        <v>6554</v>
      </c>
      <c r="G2169" t="s">
        <v>6436</v>
      </c>
    </row>
    <row r="2170" spans="1:7" x14ac:dyDescent="0.35">
      <c r="A2170" t="s">
        <v>6558</v>
      </c>
      <c r="B2170" t="s">
        <v>6559</v>
      </c>
      <c r="C2170" t="s">
        <v>72</v>
      </c>
      <c r="D2170" t="s">
        <v>6560</v>
      </c>
      <c r="E2170" t="s">
        <v>6560</v>
      </c>
      <c r="F2170" t="s">
        <v>6554</v>
      </c>
      <c r="G2170" t="s">
        <v>6436</v>
      </c>
    </row>
    <row r="2171" spans="1:7" x14ac:dyDescent="0.35">
      <c r="A2171" t="s">
        <v>6561</v>
      </c>
      <c r="B2171" t="s">
        <v>6562</v>
      </c>
      <c r="C2171" t="s">
        <v>72</v>
      </c>
      <c r="D2171" t="s">
        <v>6563</v>
      </c>
      <c r="E2171" t="s">
        <v>6563</v>
      </c>
      <c r="F2171" t="s">
        <v>6554</v>
      </c>
      <c r="G2171" t="s">
        <v>6436</v>
      </c>
    </row>
    <row r="2172" spans="1:7" x14ac:dyDescent="0.35">
      <c r="A2172" t="s">
        <v>6564</v>
      </c>
      <c r="B2172" t="s">
        <v>6565</v>
      </c>
      <c r="C2172" t="s">
        <v>72</v>
      </c>
      <c r="D2172" t="s">
        <v>6565</v>
      </c>
      <c r="E2172" t="s">
        <v>6565</v>
      </c>
      <c r="F2172" t="s">
        <v>6554</v>
      </c>
      <c r="G2172" t="s">
        <v>6436</v>
      </c>
    </row>
    <row r="2173" spans="1:7" x14ac:dyDescent="0.35">
      <c r="A2173" t="s">
        <v>6566</v>
      </c>
      <c r="B2173" t="s">
        <v>6567</v>
      </c>
      <c r="C2173" t="s">
        <v>72</v>
      </c>
      <c r="D2173" t="s">
        <v>6568</v>
      </c>
      <c r="E2173" t="s">
        <v>6568</v>
      </c>
      <c r="F2173" t="s">
        <v>6554</v>
      </c>
      <c r="G2173" t="s">
        <v>6436</v>
      </c>
    </row>
    <row r="2174" spans="1:7" x14ac:dyDescent="0.35">
      <c r="A2174" t="s">
        <v>6569</v>
      </c>
      <c r="B2174" t="s">
        <v>6570</v>
      </c>
      <c r="C2174" t="s">
        <v>72</v>
      </c>
      <c r="D2174" t="s">
        <v>6571</v>
      </c>
      <c r="E2174" t="s">
        <v>6571</v>
      </c>
      <c r="F2174" t="s">
        <v>6554</v>
      </c>
      <c r="G2174" t="s">
        <v>6436</v>
      </c>
    </row>
    <row r="2175" spans="1:7" x14ac:dyDescent="0.35">
      <c r="A2175" t="s">
        <v>6572</v>
      </c>
      <c r="B2175" t="s">
        <v>6573</v>
      </c>
      <c r="C2175" t="s">
        <v>10</v>
      </c>
      <c r="D2175" t="s">
        <v>6574</v>
      </c>
      <c r="E2175" t="s">
        <v>6574</v>
      </c>
      <c r="F2175" t="s">
        <v>6554</v>
      </c>
      <c r="G2175" t="s">
        <v>6436</v>
      </c>
    </row>
    <row r="2176" spans="1:7" x14ac:dyDescent="0.35">
      <c r="A2176" t="s">
        <v>6575</v>
      </c>
      <c r="B2176" t="s">
        <v>6576</v>
      </c>
      <c r="C2176" t="s">
        <v>60</v>
      </c>
      <c r="D2176" t="s">
        <v>6577</v>
      </c>
      <c r="E2176" t="s">
        <v>6577</v>
      </c>
      <c r="F2176" t="s">
        <v>6578</v>
      </c>
      <c r="G2176" t="s">
        <v>6436</v>
      </c>
    </row>
    <row r="2177" spans="1:9" x14ac:dyDescent="0.35">
      <c r="A2177" t="s">
        <v>6579</v>
      </c>
      <c r="B2177" t="s">
        <v>6580</v>
      </c>
      <c r="C2177" t="s">
        <v>72</v>
      </c>
      <c r="D2177" t="s">
        <v>6581</v>
      </c>
      <c r="E2177" t="s">
        <v>6581</v>
      </c>
      <c r="F2177" t="s">
        <v>6578</v>
      </c>
      <c r="G2177" t="s">
        <v>6436</v>
      </c>
    </row>
    <row r="2178" spans="1:9" x14ac:dyDescent="0.35">
      <c r="A2178" t="s">
        <v>6582</v>
      </c>
      <c r="B2178" t="s">
        <v>6583</v>
      </c>
      <c r="C2178" t="s">
        <v>72</v>
      </c>
      <c r="D2178" t="s">
        <v>6584</v>
      </c>
      <c r="E2178" t="s">
        <v>6584</v>
      </c>
      <c r="F2178" t="s">
        <v>6578</v>
      </c>
      <c r="G2178" t="s">
        <v>6436</v>
      </c>
      <c r="H2178" t="s">
        <v>14459</v>
      </c>
      <c r="I2178">
        <v>1</v>
      </c>
    </row>
    <row r="2179" spans="1:9" x14ac:dyDescent="0.35">
      <c r="A2179" t="s">
        <v>6585</v>
      </c>
      <c r="B2179" t="s">
        <v>6586</v>
      </c>
      <c r="C2179" t="s">
        <v>72</v>
      </c>
      <c r="D2179" t="s">
        <v>6587</v>
      </c>
      <c r="E2179" t="s">
        <v>6587</v>
      </c>
      <c r="F2179" t="s">
        <v>6578</v>
      </c>
      <c r="G2179" t="s">
        <v>6436</v>
      </c>
    </row>
    <row r="2180" spans="1:9" x14ac:dyDescent="0.35">
      <c r="A2180" t="s">
        <v>6588</v>
      </c>
      <c r="B2180" t="s">
        <v>6589</v>
      </c>
      <c r="C2180" t="s">
        <v>72</v>
      </c>
      <c r="D2180" t="s">
        <v>6590</v>
      </c>
      <c r="E2180" t="s">
        <v>6590</v>
      </c>
      <c r="F2180" t="s">
        <v>6578</v>
      </c>
      <c r="G2180" t="s">
        <v>6436</v>
      </c>
    </row>
    <row r="2181" spans="1:9" x14ac:dyDescent="0.35">
      <c r="A2181" t="s">
        <v>6591</v>
      </c>
      <c r="B2181" t="s">
        <v>6592</v>
      </c>
      <c r="C2181" t="s">
        <v>10</v>
      </c>
      <c r="D2181" t="s">
        <v>6593</v>
      </c>
      <c r="E2181" t="s">
        <v>17341</v>
      </c>
      <c r="F2181" t="s">
        <v>6578</v>
      </c>
      <c r="G2181" t="s">
        <v>6436</v>
      </c>
      <c r="H2181" t="s">
        <v>14014</v>
      </c>
      <c r="I2181">
        <v>1</v>
      </c>
    </row>
    <row r="2182" spans="1:9" x14ac:dyDescent="0.35">
      <c r="A2182" t="s">
        <v>6594</v>
      </c>
      <c r="B2182" t="s">
        <v>6595</v>
      </c>
      <c r="C2182" t="s">
        <v>10</v>
      </c>
      <c r="D2182" t="s">
        <v>6596</v>
      </c>
      <c r="E2182" t="s">
        <v>17342</v>
      </c>
      <c r="F2182" t="s">
        <v>6597</v>
      </c>
      <c r="G2182" t="s">
        <v>6436</v>
      </c>
      <c r="H2182" t="s">
        <v>14013</v>
      </c>
      <c r="I2182">
        <v>1</v>
      </c>
    </row>
    <row r="2183" spans="1:9" x14ac:dyDescent="0.35">
      <c r="A2183" t="s">
        <v>6598</v>
      </c>
      <c r="B2183" t="s">
        <v>6599</v>
      </c>
      <c r="C2183" t="s">
        <v>72</v>
      </c>
      <c r="D2183" t="s">
        <v>6600</v>
      </c>
      <c r="E2183" t="s">
        <v>6600</v>
      </c>
      <c r="F2183" t="s">
        <v>6597</v>
      </c>
      <c r="G2183" t="s">
        <v>6436</v>
      </c>
    </row>
    <row r="2184" spans="1:9" x14ac:dyDescent="0.35">
      <c r="A2184" t="s">
        <v>6601</v>
      </c>
      <c r="B2184" t="s">
        <v>6602</v>
      </c>
      <c r="C2184" t="s">
        <v>60</v>
      </c>
      <c r="D2184" t="s">
        <v>6603</v>
      </c>
      <c r="E2184" t="s">
        <v>6603</v>
      </c>
      <c r="F2184" t="s">
        <v>6597</v>
      </c>
      <c r="G2184" t="s">
        <v>6436</v>
      </c>
      <c r="H2184" t="s">
        <v>14014</v>
      </c>
      <c r="I2184">
        <v>1</v>
      </c>
    </row>
    <row r="2185" spans="1:9" x14ac:dyDescent="0.35">
      <c r="A2185" t="s">
        <v>6604</v>
      </c>
      <c r="B2185" t="s">
        <v>6605</v>
      </c>
      <c r="C2185" t="s">
        <v>72</v>
      </c>
      <c r="D2185" t="s">
        <v>6606</v>
      </c>
      <c r="E2185" t="s">
        <v>6606</v>
      </c>
      <c r="F2185" t="s">
        <v>6597</v>
      </c>
      <c r="G2185" t="s">
        <v>6436</v>
      </c>
      <c r="H2185" t="s">
        <v>14014</v>
      </c>
      <c r="I2185">
        <v>1</v>
      </c>
    </row>
    <row r="2186" spans="1:9" x14ac:dyDescent="0.35">
      <c r="A2186" t="s">
        <v>6607</v>
      </c>
      <c r="B2186" t="s">
        <v>6608</v>
      </c>
      <c r="C2186" t="s">
        <v>116</v>
      </c>
      <c r="D2186" t="s">
        <v>6609</v>
      </c>
      <c r="E2186" t="s">
        <v>6609</v>
      </c>
      <c r="F2186" t="s">
        <v>6610</v>
      </c>
      <c r="G2186" t="s">
        <v>6436</v>
      </c>
    </row>
    <row r="2187" spans="1:9" x14ac:dyDescent="0.35">
      <c r="A2187" t="s">
        <v>6611</v>
      </c>
      <c r="B2187" t="s">
        <v>6612</v>
      </c>
      <c r="C2187" t="s">
        <v>72</v>
      </c>
      <c r="D2187" t="s">
        <v>6613</v>
      </c>
      <c r="E2187" t="s">
        <v>6613</v>
      </c>
      <c r="F2187" t="s">
        <v>6610</v>
      </c>
      <c r="G2187" t="s">
        <v>6436</v>
      </c>
    </row>
    <row r="2188" spans="1:9" x14ac:dyDescent="0.35">
      <c r="A2188" t="s">
        <v>6614</v>
      </c>
      <c r="B2188" t="s">
        <v>6615</v>
      </c>
      <c r="C2188" t="s">
        <v>72</v>
      </c>
      <c r="D2188" t="s">
        <v>6616</v>
      </c>
      <c r="E2188" t="s">
        <v>6616</v>
      </c>
      <c r="F2188" t="s">
        <v>6610</v>
      </c>
      <c r="G2188" t="s">
        <v>6436</v>
      </c>
    </row>
    <row r="2189" spans="1:9" x14ac:dyDescent="0.35">
      <c r="A2189" t="s">
        <v>6617</v>
      </c>
      <c r="B2189" t="s">
        <v>6618</v>
      </c>
      <c r="C2189" t="s">
        <v>72</v>
      </c>
      <c r="D2189" t="s">
        <v>6619</v>
      </c>
      <c r="E2189" t="s">
        <v>6619</v>
      </c>
      <c r="F2189" t="s">
        <v>6610</v>
      </c>
      <c r="G2189" t="s">
        <v>6436</v>
      </c>
    </row>
    <row r="2190" spans="1:9" x14ac:dyDescent="0.35">
      <c r="A2190" t="s">
        <v>6620</v>
      </c>
      <c r="B2190" t="s">
        <v>6621</v>
      </c>
      <c r="C2190" t="s">
        <v>72</v>
      </c>
      <c r="D2190" t="s">
        <v>6622</v>
      </c>
      <c r="E2190" t="s">
        <v>6622</v>
      </c>
      <c r="F2190" t="s">
        <v>6610</v>
      </c>
      <c r="G2190" t="s">
        <v>6436</v>
      </c>
    </row>
    <row r="2191" spans="1:9" x14ac:dyDescent="0.35">
      <c r="A2191" t="s">
        <v>6623</v>
      </c>
      <c r="B2191" t="s">
        <v>6624</v>
      </c>
      <c r="C2191" t="s">
        <v>72</v>
      </c>
      <c r="D2191" t="s">
        <v>6625</v>
      </c>
      <c r="E2191" t="s">
        <v>6625</v>
      </c>
      <c r="F2191" t="s">
        <v>6610</v>
      </c>
      <c r="G2191" t="s">
        <v>6436</v>
      </c>
    </row>
    <row r="2192" spans="1:9" x14ac:dyDescent="0.35">
      <c r="A2192" t="s">
        <v>6626</v>
      </c>
      <c r="B2192" t="s">
        <v>6627</v>
      </c>
      <c r="C2192" t="s">
        <v>72</v>
      </c>
      <c r="D2192" t="s">
        <v>6628</v>
      </c>
      <c r="E2192" t="s">
        <v>6628</v>
      </c>
      <c r="F2192" t="s">
        <v>6610</v>
      </c>
      <c r="G2192" t="s">
        <v>6436</v>
      </c>
    </row>
    <row r="2193" spans="1:9" x14ac:dyDescent="0.35">
      <c r="A2193" t="s">
        <v>6629</v>
      </c>
      <c r="B2193" t="s">
        <v>6630</v>
      </c>
      <c r="C2193" t="s">
        <v>72</v>
      </c>
      <c r="D2193" t="s">
        <v>6631</v>
      </c>
      <c r="E2193" t="s">
        <v>6631</v>
      </c>
      <c r="F2193" t="s">
        <v>6610</v>
      </c>
      <c r="G2193" t="s">
        <v>6436</v>
      </c>
    </row>
    <row r="2194" spans="1:9" x14ac:dyDescent="0.35">
      <c r="A2194" t="s">
        <v>6632</v>
      </c>
      <c r="B2194" t="s">
        <v>6633</v>
      </c>
      <c r="C2194" t="s">
        <v>10</v>
      </c>
      <c r="D2194" t="s">
        <v>6634</v>
      </c>
      <c r="E2194" t="s">
        <v>6634</v>
      </c>
      <c r="F2194" t="s">
        <v>6635</v>
      </c>
      <c r="G2194" t="s">
        <v>6436</v>
      </c>
      <c r="H2194" t="s">
        <v>14014</v>
      </c>
      <c r="I2194">
        <v>1</v>
      </c>
    </row>
    <row r="2195" spans="1:9" x14ac:dyDescent="0.35">
      <c r="A2195" t="s">
        <v>6636</v>
      </c>
      <c r="B2195" t="s">
        <v>6637</v>
      </c>
      <c r="C2195" t="s">
        <v>10</v>
      </c>
      <c r="D2195" t="s">
        <v>6638</v>
      </c>
      <c r="E2195" t="s">
        <v>6638</v>
      </c>
      <c r="F2195" t="s">
        <v>6635</v>
      </c>
      <c r="G2195" t="s">
        <v>6436</v>
      </c>
    </row>
    <row r="2196" spans="1:9" x14ac:dyDescent="0.35">
      <c r="A2196" t="s">
        <v>6639</v>
      </c>
      <c r="B2196" t="s">
        <v>6640</v>
      </c>
      <c r="C2196" t="s">
        <v>72</v>
      </c>
      <c r="D2196" t="s">
        <v>6641</v>
      </c>
      <c r="E2196" t="s">
        <v>6641</v>
      </c>
      <c r="F2196" t="s">
        <v>6635</v>
      </c>
      <c r="G2196" t="s">
        <v>6436</v>
      </c>
    </row>
    <row r="2197" spans="1:9" x14ac:dyDescent="0.35">
      <c r="A2197" t="s">
        <v>6642</v>
      </c>
      <c r="B2197" t="s">
        <v>6643</v>
      </c>
      <c r="C2197" t="s">
        <v>72</v>
      </c>
      <c r="D2197" t="s">
        <v>6644</v>
      </c>
      <c r="E2197" t="s">
        <v>6644</v>
      </c>
      <c r="F2197" t="s">
        <v>6635</v>
      </c>
      <c r="G2197" t="s">
        <v>6436</v>
      </c>
    </row>
    <row r="2198" spans="1:9" x14ac:dyDescent="0.35">
      <c r="A2198" t="s">
        <v>6645</v>
      </c>
      <c r="B2198" t="s">
        <v>6646</v>
      </c>
      <c r="C2198" t="s">
        <v>72</v>
      </c>
      <c r="D2198" t="s">
        <v>6647</v>
      </c>
      <c r="E2198" t="s">
        <v>6647</v>
      </c>
      <c r="F2198" t="s">
        <v>6635</v>
      </c>
      <c r="G2198" t="s">
        <v>6436</v>
      </c>
    </row>
    <row r="2199" spans="1:9" x14ac:dyDescent="0.35">
      <c r="A2199" t="s">
        <v>6648</v>
      </c>
      <c r="F2199" t="s">
        <v>6649</v>
      </c>
      <c r="G2199" t="s">
        <v>6436</v>
      </c>
    </row>
    <row r="2200" spans="1:9" x14ac:dyDescent="0.35">
      <c r="A2200" t="s">
        <v>6650</v>
      </c>
      <c r="B2200" t="s">
        <v>6651</v>
      </c>
      <c r="C2200" t="s">
        <v>72</v>
      </c>
      <c r="D2200" t="s">
        <v>6652</v>
      </c>
      <c r="E2200" t="s">
        <v>6652</v>
      </c>
      <c r="F2200" t="s">
        <v>6653</v>
      </c>
      <c r="G2200" t="s">
        <v>6436</v>
      </c>
    </row>
    <row r="2201" spans="1:9" x14ac:dyDescent="0.35">
      <c r="A2201" t="s">
        <v>6654</v>
      </c>
      <c r="B2201" t="s">
        <v>6655</v>
      </c>
      <c r="C2201" t="s">
        <v>72</v>
      </c>
      <c r="D2201" t="s">
        <v>6656</v>
      </c>
      <c r="E2201" t="s">
        <v>6656</v>
      </c>
      <c r="F2201" t="s">
        <v>6653</v>
      </c>
      <c r="G2201" t="s">
        <v>6436</v>
      </c>
    </row>
    <row r="2202" spans="1:9" x14ac:dyDescent="0.35">
      <c r="A2202" t="s">
        <v>6657</v>
      </c>
      <c r="B2202" t="s">
        <v>6658</v>
      </c>
      <c r="C2202" t="s">
        <v>60</v>
      </c>
      <c r="D2202" t="s">
        <v>6659</v>
      </c>
      <c r="E2202" t="s">
        <v>6659</v>
      </c>
      <c r="F2202" t="s">
        <v>6653</v>
      </c>
      <c r="G2202" t="s">
        <v>6436</v>
      </c>
    </row>
    <row r="2203" spans="1:9" x14ac:dyDescent="0.35">
      <c r="A2203" t="s">
        <v>6660</v>
      </c>
      <c r="B2203" t="s">
        <v>6661</v>
      </c>
      <c r="C2203" t="s">
        <v>60</v>
      </c>
      <c r="D2203" t="s">
        <v>6662</v>
      </c>
      <c r="E2203" t="s">
        <v>6662</v>
      </c>
      <c r="F2203" t="s">
        <v>6653</v>
      </c>
      <c r="G2203" t="s">
        <v>6436</v>
      </c>
    </row>
    <row r="2204" spans="1:9" x14ac:dyDescent="0.35">
      <c r="A2204" t="s">
        <v>6663</v>
      </c>
      <c r="B2204" t="s">
        <v>6664</v>
      </c>
      <c r="C2204" t="s">
        <v>10</v>
      </c>
      <c r="D2204" t="s">
        <v>6665</v>
      </c>
      <c r="E2204" t="s">
        <v>6665</v>
      </c>
      <c r="F2204" t="s">
        <v>6653</v>
      </c>
      <c r="G2204" t="s">
        <v>6436</v>
      </c>
    </row>
    <row r="2205" spans="1:9" x14ac:dyDescent="0.35">
      <c r="A2205" t="s">
        <v>6666</v>
      </c>
      <c r="B2205" t="s">
        <v>6667</v>
      </c>
      <c r="C2205" t="s">
        <v>116</v>
      </c>
      <c r="D2205" t="s">
        <v>6668</v>
      </c>
      <c r="E2205" t="s">
        <v>6668</v>
      </c>
      <c r="F2205" t="s">
        <v>6653</v>
      </c>
      <c r="G2205" t="s">
        <v>6436</v>
      </c>
      <c r="H2205" t="s">
        <v>14013</v>
      </c>
      <c r="I2205">
        <v>1</v>
      </c>
    </row>
    <row r="2206" spans="1:9" x14ac:dyDescent="0.35">
      <c r="A2206" t="s">
        <v>6669</v>
      </c>
      <c r="B2206" t="s">
        <v>6670</v>
      </c>
      <c r="C2206" t="s">
        <v>116</v>
      </c>
      <c r="D2206" t="s">
        <v>6671</v>
      </c>
      <c r="E2206" t="s">
        <v>6671</v>
      </c>
      <c r="F2206" t="s">
        <v>6653</v>
      </c>
      <c r="G2206" t="s">
        <v>6436</v>
      </c>
    </row>
    <row r="2207" spans="1:9" x14ac:dyDescent="0.35">
      <c r="A2207" t="s">
        <v>6672</v>
      </c>
      <c r="B2207" t="s">
        <v>6673</v>
      </c>
      <c r="C2207" t="s">
        <v>72</v>
      </c>
      <c r="D2207" t="s">
        <v>6674</v>
      </c>
      <c r="E2207" t="s">
        <v>6674</v>
      </c>
      <c r="F2207" t="s">
        <v>6675</v>
      </c>
      <c r="G2207" t="s">
        <v>6436</v>
      </c>
    </row>
    <row r="2208" spans="1:9" x14ac:dyDescent="0.35">
      <c r="A2208" t="s">
        <v>6676</v>
      </c>
      <c r="B2208" t="s">
        <v>6677</v>
      </c>
      <c r="C2208" t="s">
        <v>10</v>
      </c>
      <c r="D2208" t="s">
        <v>1510</v>
      </c>
      <c r="E2208" t="s">
        <v>1510</v>
      </c>
      <c r="F2208" t="s">
        <v>6675</v>
      </c>
      <c r="G2208" t="s">
        <v>6436</v>
      </c>
    </row>
    <row r="2209" spans="1:7" x14ac:dyDescent="0.35">
      <c r="A2209" t="s">
        <v>6678</v>
      </c>
      <c r="B2209" t="s">
        <v>6679</v>
      </c>
      <c r="C2209" t="s">
        <v>72</v>
      </c>
      <c r="D2209" t="s">
        <v>6679</v>
      </c>
      <c r="E2209" t="s">
        <v>6679</v>
      </c>
      <c r="F2209" t="s">
        <v>6680</v>
      </c>
      <c r="G2209" t="s">
        <v>6436</v>
      </c>
    </row>
    <row r="2210" spans="1:7" x14ac:dyDescent="0.35">
      <c r="A2210" t="s">
        <v>6681</v>
      </c>
      <c r="B2210" t="s">
        <v>6682</v>
      </c>
      <c r="C2210" t="s">
        <v>72</v>
      </c>
      <c r="D2210" t="s">
        <v>6682</v>
      </c>
      <c r="E2210" t="s">
        <v>6682</v>
      </c>
      <c r="F2210" t="s">
        <v>6680</v>
      </c>
      <c r="G2210" t="s">
        <v>6436</v>
      </c>
    </row>
    <row r="2211" spans="1:7" x14ac:dyDescent="0.35">
      <c r="A2211" t="s">
        <v>6683</v>
      </c>
      <c r="B2211" t="s">
        <v>6684</v>
      </c>
      <c r="C2211" t="s">
        <v>72</v>
      </c>
      <c r="D2211" t="s">
        <v>6685</v>
      </c>
      <c r="E2211" t="s">
        <v>6685</v>
      </c>
      <c r="F2211" t="s">
        <v>6680</v>
      </c>
      <c r="G2211" t="s">
        <v>6436</v>
      </c>
    </row>
    <row r="2212" spans="1:7" x14ac:dyDescent="0.35">
      <c r="A2212" t="s">
        <v>6686</v>
      </c>
      <c r="B2212" t="s">
        <v>6687</v>
      </c>
      <c r="C2212" t="s">
        <v>72</v>
      </c>
      <c r="D2212" t="s">
        <v>6687</v>
      </c>
      <c r="E2212" t="s">
        <v>6687</v>
      </c>
      <c r="F2212" t="s">
        <v>6680</v>
      </c>
      <c r="G2212" t="s">
        <v>6436</v>
      </c>
    </row>
    <row r="2213" spans="1:7" x14ac:dyDescent="0.35">
      <c r="A2213" t="s">
        <v>6688</v>
      </c>
      <c r="B2213" t="s">
        <v>6689</v>
      </c>
      <c r="C2213" t="s">
        <v>72</v>
      </c>
      <c r="D2213" t="s">
        <v>6689</v>
      </c>
      <c r="E2213" t="s">
        <v>6689</v>
      </c>
      <c r="F2213" t="s">
        <v>6680</v>
      </c>
      <c r="G2213" t="s">
        <v>6436</v>
      </c>
    </row>
    <row r="2214" spans="1:7" x14ac:dyDescent="0.35">
      <c r="A2214" t="s">
        <v>6690</v>
      </c>
      <c r="B2214" t="s">
        <v>6691</v>
      </c>
      <c r="C2214" t="s">
        <v>72</v>
      </c>
      <c r="D2214" t="s">
        <v>6692</v>
      </c>
      <c r="E2214" t="s">
        <v>6692</v>
      </c>
      <c r="F2214" t="s">
        <v>6680</v>
      </c>
      <c r="G2214" t="s">
        <v>6436</v>
      </c>
    </row>
    <row r="2215" spans="1:7" x14ac:dyDescent="0.35">
      <c r="A2215" t="s">
        <v>6693</v>
      </c>
      <c r="B2215" t="s">
        <v>6694</v>
      </c>
      <c r="C2215" t="s">
        <v>72</v>
      </c>
      <c r="D2215" t="s">
        <v>6694</v>
      </c>
      <c r="E2215" t="s">
        <v>6694</v>
      </c>
      <c r="F2215" t="s">
        <v>6680</v>
      </c>
      <c r="G2215" t="s">
        <v>6436</v>
      </c>
    </row>
    <row r="2216" spans="1:7" x14ac:dyDescent="0.35">
      <c r="A2216" t="s">
        <v>6695</v>
      </c>
      <c r="B2216" t="s">
        <v>6696</v>
      </c>
      <c r="C2216" t="s">
        <v>72</v>
      </c>
      <c r="D2216" t="s">
        <v>6697</v>
      </c>
      <c r="E2216" t="s">
        <v>6697</v>
      </c>
      <c r="F2216" t="s">
        <v>6680</v>
      </c>
      <c r="G2216" t="s">
        <v>6436</v>
      </c>
    </row>
    <row r="2217" spans="1:7" x14ac:dyDescent="0.35">
      <c r="A2217" t="s">
        <v>6698</v>
      </c>
      <c r="B2217" t="s">
        <v>6699</v>
      </c>
      <c r="C2217" t="s">
        <v>10</v>
      </c>
      <c r="D2217" t="s">
        <v>6700</v>
      </c>
      <c r="E2217" t="s">
        <v>6700</v>
      </c>
      <c r="F2217" t="s">
        <v>6680</v>
      </c>
      <c r="G2217" t="s">
        <v>6436</v>
      </c>
    </row>
    <row r="2218" spans="1:7" x14ac:dyDescent="0.35">
      <c r="A2218" t="s">
        <v>6701</v>
      </c>
      <c r="B2218" t="s">
        <v>6702</v>
      </c>
      <c r="C2218" t="s">
        <v>10</v>
      </c>
      <c r="D2218" t="s">
        <v>6703</v>
      </c>
      <c r="E2218" t="s">
        <v>6703</v>
      </c>
      <c r="F2218" t="s">
        <v>6704</v>
      </c>
      <c r="G2218" t="s">
        <v>6705</v>
      </c>
    </row>
    <row r="2219" spans="1:7" x14ac:dyDescent="0.35">
      <c r="A2219" t="s">
        <v>6706</v>
      </c>
      <c r="B2219" t="s">
        <v>6707</v>
      </c>
      <c r="C2219" t="s">
        <v>10</v>
      </c>
      <c r="D2219" t="s">
        <v>6708</v>
      </c>
      <c r="E2219" t="s">
        <v>6708</v>
      </c>
      <c r="F2219" t="s">
        <v>6704</v>
      </c>
      <c r="G2219" t="s">
        <v>6705</v>
      </c>
    </row>
    <row r="2220" spans="1:7" x14ac:dyDescent="0.35">
      <c r="A2220" t="s">
        <v>6709</v>
      </c>
      <c r="B2220" t="s">
        <v>6710</v>
      </c>
      <c r="C2220" t="s">
        <v>72</v>
      </c>
      <c r="D2220" t="s">
        <v>6711</v>
      </c>
      <c r="E2220" t="s">
        <v>6711</v>
      </c>
      <c r="F2220" t="s">
        <v>6704</v>
      </c>
      <c r="G2220" t="s">
        <v>6705</v>
      </c>
    </row>
    <row r="2221" spans="1:7" x14ac:dyDescent="0.35">
      <c r="A2221" t="s">
        <v>6712</v>
      </c>
      <c r="B2221" t="s">
        <v>6713</v>
      </c>
      <c r="C2221" t="s">
        <v>72</v>
      </c>
      <c r="D2221" t="s">
        <v>6714</v>
      </c>
      <c r="E2221" t="s">
        <v>6714</v>
      </c>
      <c r="F2221" t="s">
        <v>6704</v>
      </c>
      <c r="G2221" t="s">
        <v>6705</v>
      </c>
    </row>
    <row r="2222" spans="1:7" x14ac:dyDescent="0.35">
      <c r="A2222" t="s">
        <v>6715</v>
      </c>
      <c r="B2222" t="s">
        <v>6716</v>
      </c>
      <c r="C2222" t="s">
        <v>72</v>
      </c>
      <c r="D2222" t="s">
        <v>6717</v>
      </c>
      <c r="E2222" t="s">
        <v>6717</v>
      </c>
      <c r="F2222" t="s">
        <v>6704</v>
      </c>
      <c r="G2222" t="s">
        <v>6705</v>
      </c>
    </row>
    <row r="2223" spans="1:7" x14ac:dyDescent="0.35">
      <c r="A2223" t="s">
        <v>6718</v>
      </c>
      <c r="B2223" t="s">
        <v>6719</v>
      </c>
      <c r="C2223" t="s">
        <v>72</v>
      </c>
      <c r="D2223" t="s">
        <v>6720</v>
      </c>
      <c r="E2223" t="s">
        <v>6720</v>
      </c>
      <c r="F2223" t="s">
        <v>6704</v>
      </c>
      <c r="G2223" t="s">
        <v>6705</v>
      </c>
    </row>
    <row r="2224" spans="1:7" x14ac:dyDescent="0.35">
      <c r="A2224" t="s">
        <v>6721</v>
      </c>
      <c r="B2224" t="s">
        <v>6722</v>
      </c>
      <c r="C2224" t="s">
        <v>72</v>
      </c>
      <c r="D2224" t="s">
        <v>6723</v>
      </c>
      <c r="E2224" t="s">
        <v>6723</v>
      </c>
      <c r="F2224" t="s">
        <v>6704</v>
      </c>
      <c r="G2224" t="s">
        <v>6705</v>
      </c>
    </row>
    <row r="2225" spans="1:9" x14ac:dyDescent="0.35">
      <c r="A2225" t="s">
        <v>6724</v>
      </c>
      <c r="B2225" t="s">
        <v>6725</v>
      </c>
      <c r="C2225" t="s">
        <v>72</v>
      </c>
      <c r="D2225" t="s">
        <v>6726</v>
      </c>
      <c r="E2225" t="s">
        <v>6726</v>
      </c>
      <c r="F2225" t="s">
        <v>6704</v>
      </c>
      <c r="G2225" t="s">
        <v>6705</v>
      </c>
    </row>
    <row r="2226" spans="1:9" x14ac:dyDescent="0.35">
      <c r="A2226" t="s">
        <v>6727</v>
      </c>
      <c r="B2226" t="s">
        <v>6728</v>
      </c>
      <c r="C2226" t="s">
        <v>72</v>
      </c>
      <c r="D2226" t="s">
        <v>6729</v>
      </c>
      <c r="E2226" t="s">
        <v>6729</v>
      </c>
      <c r="F2226" t="s">
        <v>6704</v>
      </c>
      <c r="G2226" t="s">
        <v>6705</v>
      </c>
    </row>
    <row r="2227" spans="1:9" x14ac:dyDescent="0.35">
      <c r="A2227" t="s">
        <v>6730</v>
      </c>
      <c r="B2227" t="s">
        <v>6731</v>
      </c>
      <c r="C2227" t="s">
        <v>72</v>
      </c>
      <c r="D2227" t="s">
        <v>6732</v>
      </c>
      <c r="E2227" t="s">
        <v>6732</v>
      </c>
      <c r="F2227" t="s">
        <v>6704</v>
      </c>
      <c r="G2227" t="s">
        <v>6705</v>
      </c>
    </row>
    <row r="2228" spans="1:9" x14ac:dyDescent="0.35">
      <c r="A2228" t="s">
        <v>6733</v>
      </c>
      <c r="B2228" t="s">
        <v>6734</v>
      </c>
      <c r="C2228" t="s">
        <v>116</v>
      </c>
      <c r="D2228" t="s">
        <v>6735</v>
      </c>
      <c r="E2228" t="s">
        <v>6735</v>
      </c>
      <c r="F2228" t="s">
        <v>6704</v>
      </c>
      <c r="G2228" t="s">
        <v>6705</v>
      </c>
    </row>
    <row r="2229" spans="1:9" x14ac:dyDescent="0.35">
      <c r="A2229" t="s">
        <v>6736</v>
      </c>
      <c r="B2229" t="s">
        <v>6737</v>
      </c>
      <c r="C2229" t="s">
        <v>116</v>
      </c>
      <c r="D2229" t="s">
        <v>6738</v>
      </c>
      <c r="E2229" t="s">
        <v>6738</v>
      </c>
      <c r="F2229" t="s">
        <v>6739</v>
      </c>
      <c r="G2229" t="s">
        <v>6705</v>
      </c>
    </row>
    <row r="2230" spans="1:9" x14ac:dyDescent="0.35">
      <c r="A2230" t="s">
        <v>6740</v>
      </c>
      <c r="B2230" t="s">
        <v>6741</v>
      </c>
      <c r="C2230" t="s">
        <v>116</v>
      </c>
      <c r="D2230" t="s">
        <v>6742</v>
      </c>
      <c r="E2230" t="s">
        <v>6742</v>
      </c>
      <c r="F2230" t="s">
        <v>6739</v>
      </c>
      <c r="G2230" t="s">
        <v>6705</v>
      </c>
    </row>
    <row r="2231" spans="1:9" x14ac:dyDescent="0.35">
      <c r="A2231" t="s">
        <v>6743</v>
      </c>
      <c r="B2231" t="s">
        <v>6744</v>
      </c>
      <c r="C2231" t="s">
        <v>116</v>
      </c>
      <c r="D2231" t="s">
        <v>6745</v>
      </c>
      <c r="E2231" t="s">
        <v>6745</v>
      </c>
      <c r="F2231" t="s">
        <v>6739</v>
      </c>
      <c r="G2231" t="s">
        <v>6705</v>
      </c>
    </row>
    <row r="2232" spans="1:9" x14ac:dyDescent="0.35">
      <c r="A2232" t="s">
        <v>6746</v>
      </c>
      <c r="B2232" t="s">
        <v>6747</v>
      </c>
      <c r="C2232" t="s">
        <v>72</v>
      </c>
      <c r="D2232" t="s">
        <v>6748</v>
      </c>
      <c r="E2232" t="s">
        <v>6748</v>
      </c>
      <c r="F2232" t="s">
        <v>6739</v>
      </c>
      <c r="G2232" t="s">
        <v>6705</v>
      </c>
    </row>
    <row r="2233" spans="1:9" x14ac:dyDescent="0.35">
      <c r="A2233" t="s">
        <v>6749</v>
      </c>
      <c r="B2233" t="s">
        <v>6750</v>
      </c>
      <c r="C2233" t="s">
        <v>72</v>
      </c>
      <c r="D2233" t="s">
        <v>6751</v>
      </c>
      <c r="E2233" t="s">
        <v>6751</v>
      </c>
      <c r="F2233" t="s">
        <v>6739</v>
      </c>
      <c r="G2233" t="s">
        <v>6705</v>
      </c>
    </row>
    <row r="2234" spans="1:9" x14ac:dyDescent="0.35">
      <c r="A2234" t="s">
        <v>6752</v>
      </c>
      <c r="B2234" t="s">
        <v>6753</v>
      </c>
      <c r="C2234" t="s">
        <v>72</v>
      </c>
      <c r="D2234" t="s">
        <v>6754</v>
      </c>
      <c r="E2234" t="s">
        <v>6754</v>
      </c>
      <c r="F2234" t="s">
        <v>6739</v>
      </c>
      <c r="G2234" t="s">
        <v>6705</v>
      </c>
    </row>
    <row r="2235" spans="1:9" x14ac:dyDescent="0.35">
      <c r="A2235" t="s">
        <v>6755</v>
      </c>
      <c r="B2235" t="s">
        <v>6756</v>
      </c>
      <c r="C2235" t="s">
        <v>72</v>
      </c>
      <c r="D2235" t="s">
        <v>6757</v>
      </c>
      <c r="E2235" t="s">
        <v>6757</v>
      </c>
      <c r="F2235" t="s">
        <v>6739</v>
      </c>
      <c r="G2235" t="s">
        <v>6705</v>
      </c>
    </row>
    <row r="2236" spans="1:9" x14ac:dyDescent="0.35">
      <c r="A2236" t="s">
        <v>6758</v>
      </c>
      <c r="B2236" t="s">
        <v>6759</v>
      </c>
      <c r="C2236" t="s">
        <v>72</v>
      </c>
      <c r="D2236" t="s">
        <v>6760</v>
      </c>
      <c r="E2236" t="s">
        <v>6760</v>
      </c>
      <c r="F2236" t="s">
        <v>6739</v>
      </c>
      <c r="G2236" t="s">
        <v>6705</v>
      </c>
    </row>
    <row r="2237" spans="1:9" x14ac:dyDescent="0.35">
      <c r="A2237" t="s">
        <v>6761</v>
      </c>
      <c r="B2237" t="s">
        <v>6762</v>
      </c>
      <c r="C2237" t="s">
        <v>10</v>
      </c>
      <c r="D2237" t="s">
        <v>6763</v>
      </c>
      <c r="E2237" t="s">
        <v>6763</v>
      </c>
      <c r="F2237" t="s">
        <v>6739</v>
      </c>
      <c r="G2237" t="s">
        <v>6705</v>
      </c>
    </row>
    <row r="2238" spans="1:9" x14ac:dyDescent="0.35">
      <c r="A2238" t="s">
        <v>6764</v>
      </c>
      <c r="B2238" t="s">
        <v>6765</v>
      </c>
      <c r="C2238" t="s">
        <v>10</v>
      </c>
      <c r="D2238" t="s">
        <v>6766</v>
      </c>
      <c r="E2238" t="s">
        <v>6766</v>
      </c>
      <c r="F2238" t="s">
        <v>6739</v>
      </c>
      <c r="G2238" t="s">
        <v>6705</v>
      </c>
    </row>
    <row r="2239" spans="1:9" x14ac:dyDescent="0.35">
      <c r="A2239" t="s">
        <v>6767</v>
      </c>
      <c r="B2239" t="s">
        <v>6768</v>
      </c>
      <c r="C2239" t="s">
        <v>10</v>
      </c>
      <c r="D2239" t="s">
        <v>6769</v>
      </c>
      <c r="F2239" t="s">
        <v>6770</v>
      </c>
      <c r="G2239" t="s">
        <v>6705</v>
      </c>
      <c r="H2239" t="s">
        <v>14013</v>
      </c>
      <c r="I2239">
        <v>1</v>
      </c>
    </row>
    <row r="2240" spans="1:9" x14ac:dyDescent="0.35">
      <c r="A2240" t="s">
        <v>6771</v>
      </c>
      <c r="B2240" t="s">
        <v>6772</v>
      </c>
      <c r="C2240" t="s">
        <v>10</v>
      </c>
      <c r="D2240" t="s">
        <v>6773</v>
      </c>
      <c r="E2240" t="s">
        <v>6773</v>
      </c>
      <c r="F2240" t="s">
        <v>6770</v>
      </c>
      <c r="G2240" t="s">
        <v>6705</v>
      </c>
    </row>
    <row r="2241" spans="1:9" x14ac:dyDescent="0.35">
      <c r="A2241" t="s">
        <v>6774</v>
      </c>
      <c r="B2241" t="s">
        <v>6775</v>
      </c>
      <c r="C2241" t="s">
        <v>10</v>
      </c>
      <c r="D2241" t="s">
        <v>6776</v>
      </c>
      <c r="E2241" t="s">
        <v>17340</v>
      </c>
      <c r="F2241" t="s">
        <v>6770</v>
      </c>
      <c r="G2241" t="s">
        <v>6705</v>
      </c>
      <c r="H2241" t="s">
        <v>14013</v>
      </c>
      <c r="I2241">
        <v>1</v>
      </c>
    </row>
    <row r="2242" spans="1:9" x14ac:dyDescent="0.35">
      <c r="A2242" t="s">
        <v>6777</v>
      </c>
      <c r="B2242" t="s">
        <v>6778</v>
      </c>
      <c r="C2242" t="s">
        <v>10</v>
      </c>
      <c r="D2242" t="s">
        <v>6779</v>
      </c>
      <c r="E2242" t="s">
        <v>6779</v>
      </c>
      <c r="F2242" t="s">
        <v>6770</v>
      </c>
      <c r="G2242" t="s">
        <v>6705</v>
      </c>
      <c r="H2242" t="s">
        <v>14013</v>
      </c>
      <c r="I2242">
        <v>1</v>
      </c>
    </row>
    <row r="2243" spans="1:9" x14ac:dyDescent="0.35">
      <c r="A2243" t="s">
        <v>6780</v>
      </c>
      <c r="B2243" t="s">
        <v>6781</v>
      </c>
      <c r="C2243" t="s">
        <v>10</v>
      </c>
      <c r="D2243" t="s">
        <v>6782</v>
      </c>
      <c r="E2243" t="s">
        <v>6782</v>
      </c>
      <c r="F2243" t="s">
        <v>6770</v>
      </c>
      <c r="G2243" t="s">
        <v>6705</v>
      </c>
    </row>
    <row r="2244" spans="1:9" x14ac:dyDescent="0.35">
      <c r="A2244" t="s">
        <v>6783</v>
      </c>
      <c r="B2244" t="s">
        <v>6784</v>
      </c>
      <c r="C2244" t="s">
        <v>10</v>
      </c>
      <c r="D2244" t="s">
        <v>6785</v>
      </c>
      <c r="E2244" t="s">
        <v>6785</v>
      </c>
      <c r="F2244" t="s">
        <v>6770</v>
      </c>
      <c r="G2244" t="s">
        <v>6705</v>
      </c>
    </row>
    <row r="2245" spans="1:9" x14ac:dyDescent="0.35">
      <c r="A2245" t="s">
        <v>6786</v>
      </c>
      <c r="B2245" t="s">
        <v>6787</v>
      </c>
      <c r="C2245" t="s">
        <v>116</v>
      </c>
      <c r="D2245" t="s">
        <v>6788</v>
      </c>
      <c r="E2245" t="s">
        <v>6788</v>
      </c>
      <c r="F2245" t="s">
        <v>6789</v>
      </c>
      <c r="G2245" t="s">
        <v>6705</v>
      </c>
    </row>
    <row r="2246" spans="1:9" x14ac:dyDescent="0.35">
      <c r="A2246" t="s">
        <v>6790</v>
      </c>
      <c r="B2246" t="s">
        <v>6791</v>
      </c>
      <c r="C2246" t="s">
        <v>116</v>
      </c>
      <c r="D2246" t="s">
        <v>6792</v>
      </c>
      <c r="E2246" t="s">
        <v>6792</v>
      </c>
      <c r="F2246" t="s">
        <v>6789</v>
      </c>
      <c r="G2246" t="s">
        <v>6705</v>
      </c>
    </row>
    <row r="2247" spans="1:9" x14ac:dyDescent="0.35">
      <c r="A2247" t="s">
        <v>6793</v>
      </c>
      <c r="B2247" t="s">
        <v>6794</v>
      </c>
      <c r="C2247" t="s">
        <v>72</v>
      </c>
      <c r="D2247" t="s">
        <v>6795</v>
      </c>
      <c r="E2247" t="s">
        <v>6795</v>
      </c>
      <c r="F2247" t="s">
        <v>6789</v>
      </c>
      <c r="G2247" t="s">
        <v>6705</v>
      </c>
    </row>
    <row r="2248" spans="1:9" x14ac:dyDescent="0.35">
      <c r="A2248" t="s">
        <v>6796</v>
      </c>
      <c r="B2248" t="s">
        <v>6797</v>
      </c>
      <c r="C2248" t="s">
        <v>72</v>
      </c>
      <c r="D2248" t="s">
        <v>6798</v>
      </c>
      <c r="E2248" t="s">
        <v>6798</v>
      </c>
      <c r="F2248" t="s">
        <v>6789</v>
      </c>
      <c r="G2248" t="s">
        <v>6705</v>
      </c>
    </row>
    <row r="2249" spans="1:9" x14ac:dyDescent="0.35">
      <c r="A2249" t="s">
        <v>6799</v>
      </c>
      <c r="B2249" t="s">
        <v>6800</v>
      </c>
      <c r="C2249" t="s">
        <v>72</v>
      </c>
      <c r="D2249" t="s">
        <v>6801</v>
      </c>
      <c r="E2249" t="s">
        <v>6801</v>
      </c>
      <c r="F2249" t="s">
        <v>6789</v>
      </c>
      <c r="G2249" t="s">
        <v>6705</v>
      </c>
    </row>
    <row r="2250" spans="1:9" x14ac:dyDescent="0.35">
      <c r="A2250" t="s">
        <v>6802</v>
      </c>
      <c r="B2250" t="s">
        <v>6803</v>
      </c>
      <c r="C2250" t="s">
        <v>72</v>
      </c>
      <c r="D2250" t="s">
        <v>6804</v>
      </c>
      <c r="E2250" t="s">
        <v>6804</v>
      </c>
      <c r="F2250" t="s">
        <v>6789</v>
      </c>
      <c r="G2250" t="s">
        <v>6705</v>
      </c>
    </row>
    <row r="2251" spans="1:9" x14ac:dyDescent="0.35">
      <c r="A2251" t="s">
        <v>6805</v>
      </c>
      <c r="B2251" t="s">
        <v>6806</v>
      </c>
      <c r="C2251" t="s">
        <v>10</v>
      </c>
      <c r="D2251" t="s">
        <v>6807</v>
      </c>
      <c r="E2251" t="s">
        <v>6807</v>
      </c>
      <c r="F2251" t="s">
        <v>6789</v>
      </c>
      <c r="G2251" t="s">
        <v>6705</v>
      </c>
    </row>
    <row r="2252" spans="1:9" x14ac:dyDescent="0.35">
      <c r="A2252" t="s">
        <v>6808</v>
      </c>
      <c r="B2252" t="s">
        <v>6809</v>
      </c>
      <c r="C2252" t="s">
        <v>72</v>
      </c>
      <c r="D2252" t="s">
        <v>6810</v>
      </c>
      <c r="E2252" t="s">
        <v>6810</v>
      </c>
      <c r="F2252" t="s">
        <v>6789</v>
      </c>
      <c r="G2252" t="s">
        <v>6705</v>
      </c>
    </row>
    <row r="2253" spans="1:9" x14ac:dyDescent="0.35">
      <c r="A2253" t="s">
        <v>6811</v>
      </c>
      <c r="B2253" t="s">
        <v>6812</v>
      </c>
      <c r="C2253" t="s">
        <v>72</v>
      </c>
      <c r="D2253" t="s">
        <v>6813</v>
      </c>
      <c r="E2253" t="s">
        <v>6813</v>
      </c>
      <c r="F2253" t="s">
        <v>6789</v>
      </c>
      <c r="G2253" t="s">
        <v>6705</v>
      </c>
    </row>
    <row r="2254" spans="1:9" x14ac:dyDescent="0.35">
      <c r="A2254" t="s">
        <v>6814</v>
      </c>
      <c r="B2254" t="s">
        <v>6815</v>
      </c>
      <c r="C2254" t="s">
        <v>72</v>
      </c>
      <c r="D2254" t="s">
        <v>6816</v>
      </c>
      <c r="E2254" t="s">
        <v>6816</v>
      </c>
      <c r="F2254" t="s">
        <v>6817</v>
      </c>
      <c r="G2254" t="s">
        <v>6705</v>
      </c>
      <c r="H2254" t="s">
        <v>14013</v>
      </c>
      <c r="I2254">
        <v>1</v>
      </c>
    </row>
    <row r="2255" spans="1:9" x14ac:dyDescent="0.35">
      <c r="A2255" t="s">
        <v>6818</v>
      </c>
      <c r="B2255" t="s">
        <v>6819</v>
      </c>
      <c r="C2255" t="s">
        <v>72</v>
      </c>
      <c r="D2255" t="s">
        <v>6820</v>
      </c>
      <c r="E2255" t="s">
        <v>6820</v>
      </c>
      <c r="F2255" t="s">
        <v>6817</v>
      </c>
      <c r="G2255" t="s">
        <v>6705</v>
      </c>
    </row>
    <row r="2256" spans="1:9" x14ac:dyDescent="0.35">
      <c r="A2256" t="s">
        <v>6821</v>
      </c>
      <c r="B2256" t="s">
        <v>6822</v>
      </c>
      <c r="C2256" t="s">
        <v>72</v>
      </c>
      <c r="D2256" t="s">
        <v>6823</v>
      </c>
      <c r="E2256" t="s">
        <v>6823</v>
      </c>
      <c r="F2256" t="s">
        <v>6817</v>
      </c>
      <c r="G2256" t="s">
        <v>6705</v>
      </c>
    </row>
    <row r="2257" spans="1:9" x14ac:dyDescent="0.35">
      <c r="A2257" t="s">
        <v>6824</v>
      </c>
      <c r="B2257" t="s">
        <v>6825</v>
      </c>
      <c r="C2257" t="s">
        <v>72</v>
      </c>
      <c r="D2257" t="s">
        <v>6826</v>
      </c>
      <c r="E2257" t="s">
        <v>6826</v>
      </c>
      <c r="F2257" t="s">
        <v>6817</v>
      </c>
      <c r="G2257" t="s">
        <v>6705</v>
      </c>
    </row>
    <row r="2258" spans="1:9" x14ac:dyDescent="0.35">
      <c r="A2258" t="s">
        <v>6827</v>
      </c>
      <c r="B2258" t="s">
        <v>6828</v>
      </c>
      <c r="C2258" t="s">
        <v>72</v>
      </c>
      <c r="D2258" t="s">
        <v>6829</v>
      </c>
      <c r="E2258" t="s">
        <v>6829</v>
      </c>
      <c r="F2258" t="s">
        <v>6817</v>
      </c>
      <c r="G2258" t="s">
        <v>6705</v>
      </c>
    </row>
    <row r="2259" spans="1:9" x14ac:dyDescent="0.35">
      <c r="A2259" t="s">
        <v>6830</v>
      </c>
      <c r="B2259" t="s">
        <v>6831</v>
      </c>
      <c r="C2259" t="s">
        <v>10</v>
      </c>
      <c r="D2259" t="s">
        <v>6832</v>
      </c>
      <c r="F2259" t="s">
        <v>6817</v>
      </c>
      <c r="G2259" t="s">
        <v>6705</v>
      </c>
      <c r="H2259" t="s">
        <v>14013</v>
      </c>
      <c r="I2259">
        <v>1</v>
      </c>
    </row>
    <row r="2260" spans="1:9" x14ac:dyDescent="0.35">
      <c r="A2260" t="s">
        <v>6833</v>
      </c>
      <c r="B2260" t="s">
        <v>6834</v>
      </c>
      <c r="C2260" t="s">
        <v>10</v>
      </c>
      <c r="D2260" t="s">
        <v>6835</v>
      </c>
      <c r="F2260" t="s">
        <v>6817</v>
      </c>
      <c r="G2260" t="s">
        <v>6705</v>
      </c>
      <c r="H2260" t="s">
        <v>14013</v>
      </c>
      <c r="I2260">
        <v>1</v>
      </c>
    </row>
    <row r="2261" spans="1:9" x14ac:dyDescent="0.35">
      <c r="A2261" t="s">
        <v>6836</v>
      </c>
      <c r="B2261" t="s">
        <v>6837</v>
      </c>
      <c r="C2261" t="s">
        <v>10</v>
      </c>
      <c r="D2261" t="s">
        <v>6838</v>
      </c>
      <c r="E2261" t="s">
        <v>17339</v>
      </c>
      <c r="F2261" t="s">
        <v>6817</v>
      </c>
      <c r="G2261" t="s">
        <v>6705</v>
      </c>
      <c r="H2261" t="s">
        <v>14013</v>
      </c>
      <c r="I2261">
        <v>1</v>
      </c>
    </row>
    <row r="2262" spans="1:9" x14ac:dyDescent="0.35">
      <c r="A2262" t="s">
        <v>6839</v>
      </c>
      <c r="B2262" t="s">
        <v>6840</v>
      </c>
      <c r="C2262" t="s">
        <v>10</v>
      </c>
      <c r="D2262" t="s">
        <v>6841</v>
      </c>
      <c r="E2262" t="s">
        <v>6841</v>
      </c>
      <c r="F2262" t="s">
        <v>6817</v>
      </c>
      <c r="G2262" t="s">
        <v>6705</v>
      </c>
    </row>
    <row r="2263" spans="1:9" x14ac:dyDescent="0.35">
      <c r="A2263" t="s">
        <v>6842</v>
      </c>
      <c r="B2263" t="s">
        <v>6843</v>
      </c>
      <c r="C2263" t="s">
        <v>116</v>
      </c>
      <c r="D2263" t="s">
        <v>6844</v>
      </c>
      <c r="E2263" t="s">
        <v>6844</v>
      </c>
      <c r="F2263" t="s">
        <v>6817</v>
      </c>
      <c r="G2263" t="s">
        <v>6705</v>
      </c>
    </row>
    <row r="2264" spans="1:9" x14ac:dyDescent="0.35">
      <c r="A2264" t="s">
        <v>6845</v>
      </c>
      <c r="B2264" t="s">
        <v>6846</v>
      </c>
      <c r="C2264" t="s">
        <v>116</v>
      </c>
      <c r="D2264" t="s">
        <v>6847</v>
      </c>
      <c r="E2264" t="s">
        <v>6847</v>
      </c>
      <c r="F2264" t="s">
        <v>6817</v>
      </c>
      <c r="G2264" t="s">
        <v>6705</v>
      </c>
    </row>
    <row r="2265" spans="1:9" x14ac:dyDescent="0.35">
      <c r="A2265" t="s">
        <v>6848</v>
      </c>
      <c r="B2265" t="s">
        <v>6849</v>
      </c>
      <c r="C2265" t="s">
        <v>116</v>
      </c>
      <c r="D2265" t="s">
        <v>6850</v>
      </c>
      <c r="E2265" t="s">
        <v>6850</v>
      </c>
      <c r="F2265" t="s">
        <v>6817</v>
      </c>
      <c r="G2265" t="s">
        <v>6705</v>
      </c>
    </row>
    <row r="2266" spans="1:9" x14ac:dyDescent="0.35">
      <c r="A2266" t="s">
        <v>6851</v>
      </c>
      <c r="B2266" t="s">
        <v>6852</v>
      </c>
      <c r="C2266" t="s">
        <v>72</v>
      </c>
      <c r="D2266" t="s">
        <v>6853</v>
      </c>
      <c r="E2266" t="s">
        <v>6853</v>
      </c>
      <c r="F2266" t="s">
        <v>6854</v>
      </c>
      <c r="G2266" t="s">
        <v>6705</v>
      </c>
    </row>
    <row r="2267" spans="1:9" x14ac:dyDescent="0.35">
      <c r="A2267" t="s">
        <v>6855</v>
      </c>
      <c r="B2267" t="s">
        <v>6856</v>
      </c>
      <c r="C2267" t="s">
        <v>72</v>
      </c>
      <c r="D2267" t="s">
        <v>6857</v>
      </c>
      <c r="E2267" t="s">
        <v>6857</v>
      </c>
      <c r="F2267" t="s">
        <v>6854</v>
      </c>
      <c r="G2267" t="s">
        <v>6705</v>
      </c>
    </row>
    <row r="2268" spans="1:9" x14ac:dyDescent="0.35">
      <c r="A2268" t="s">
        <v>6858</v>
      </c>
      <c r="B2268" t="s">
        <v>6859</v>
      </c>
      <c r="C2268" t="s">
        <v>72</v>
      </c>
      <c r="D2268" t="s">
        <v>6860</v>
      </c>
      <c r="E2268" t="s">
        <v>6860</v>
      </c>
      <c r="F2268" t="s">
        <v>6854</v>
      </c>
      <c r="G2268" t="s">
        <v>6705</v>
      </c>
    </row>
    <row r="2269" spans="1:9" x14ac:dyDescent="0.35">
      <c r="A2269" t="s">
        <v>6861</v>
      </c>
      <c r="B2269" t="s">
        <v>6862</v>
      </c>
      <c r="C2269" t="s">
        <v>72</v>
      </c>
      <c r="D2269" t="s">
        <v>6863</v>
      </c>
      <c r="E2269" t="s">
        <v>6863</v>
      </c>
      <c r="F2269" t="s">
        <v>6854</v>
      </c>
      <c r="G2269" t="s">
        <v>6705</v>
      </c>
    </row>
    <row r="2270" spans="1:9" x14ac:dyDescent="0.35">
      <c r="A2270" t="s">
        <v>6864</v>
      </c>
      <c r="B2270" t="s">
        <v>6865</v>
      </c>
      <c r="C2270" t="s">
        <v>72</v>
      </c>
      <c r="D2270" t="s">
        <v>6866</v>
      </c>
      <c r="E2270" t="s">
        <v>6866</v>
      </c>
      <c r="F2270" t="s">
        <v>6854</v>
      </c>
      <c r="G2270" t="s">
        <v>6705</v>
      </c>
    </row>
    <row r="2271" spans="1:9" x14ac:dyDescent="0.35">
      <c r="A2271" t="s">
        <v>6867</v>
      </c>
      <c r="B2271" t="s">
        <v>6868</v>
      </c>
      <c r="C2271" t="s">
        <v>72</v>
      </c>
      <c r="D2271" t="s">
        <v>6869</v>
      </c>
      <c r="E2271" t="s">
        <v>6869</v>
      </c>
      <c r="F2271" t="s">
        <v>6854</v>
      </c>
      <c r="G2271" t="s">
        <v>6705</v>
      </c>
    </row>
    <row r="2272" spans="1:9" x14ac:dyDescent="0.35">
      <c r="A2272" t="s">
        <v>6870</v>
      </c>
      <c r="B2272" t="s">
        <v>6871</v>
      </c>
      <c r="C2272" t="s">
        <v>72</v>
      </c>
      <c r="D2272" t="s">
        <v>6872</v>
      </c>
      <c r="E2272" t="s">
        <v>6872</v>
      </c>
      <c r="F2272" t="s">
        <v>6854</v>
      </c>
      <c r="G2272" t="s">
        <v>6705</v>
      </c>
    </row>
    <row r="2273" spans="1:9" x14ac:dyDescent="0.35">
      <c r="A2273" t="s">
        <v>6873</v>
      </c>
      <c r="B2273" t="s">
        <v>6874</v>
      </c>
      <c r="C2273" t="s">
        <v>10</v>
      </c>
      <c r="D2273" t="s">
        <v>6875</v>
      </c>
      <c r="E2273" t="s">
        <v>17338</v>
      </c>
      <c r="F2273" t="s">
        <v>6854</v>
      </c>
      <c r="G2273" t="s">
        <v>6705</v>
      </c>
      <c r="H2273" t="s">
        <v>14013</v>
      </c>
      <c r="I2273">
        <v>1</v>
      </c>
    </row>
    <row r="2274" spans="1:9" x14ac:dyDescent="0.35">
      <c r="A2274" t="s">
        <v>6876</v>
      </c>
      <c r="B2274" t="s">
        <v>6877</v>
      </c>
      <c r="C2274" t="s">
        <v>10</v>
      </c>
      <c r="D2274" t="s">
        <v>6878</v>
      </c>
      <c r="E2274" t="s">
        <v>6878</v>
      </c>
      <c r="F2274" t="s">
        <v>6854</v>
      </c>
      <c r="G2274" t="s">
        <v>6705</v>
      </c>
    </row>
    <row r="2275" spans="1:9" x14ac:dyDescent="0.35">
      <c r="A2275" t="s">
        <v>6879</v>
      </c>
      <c r="B2275" t="s">
        <v>6880</v>
      </c>
      <c r="C2275" t="s">
        <v>10</v>
      </c>
      <c r="D2275" t="s">
        <v>6881</v>
      </c>
      <c r="E2275" t="s">
        <v>6881</v>
      </c>
      <c r="F2275" t="s">
        <v>6854</v>
      </c>
      <c r="G2275" t="s">
        <v>6705</v>
      </c>
    </row>
    <row r="2276" spans="1:9" x14ac:dyDescent="0.35">
      <c r="A2276" t="s">
        <v>6882</v>
      </c>
      <c r="B2276" t="s">
        <v>6883</v>
      </c>
      <c r="C2276" t="s">
        <v>10</v>
      </c>
      <c r="D2276" t="s">
        <v>6884</v>
      </c>
      <c r="E2276" t="s">
        <v>6884</v>
      </c>
      <c r="F2276" t="s">
        <v>6854</v>
      </c>
      <c r="G2276" t="s">
        <v>6705</v>
      </c>
    </row>
    <row r="2277" spans="1:9" x14ac:dyDescent="0.35">
      <c r="A2277" t="s">
        <v>6885</v>
      </c>
      <c r="B2277" t="s">
        <v>6886</v>
      </c>
      <c r="C2277" t="s">
        <v>116</v>
      </c>
      <c r="D2277" t="s">
        <v>6887</v>
      </c>
      <c r="E2277" t="s">
        <v>6887</v>
      </c>
      <c r="F2277" t="s">
        <v>6888</v>
      </c>
      <c r="G2277" t="s">
        <v>6705</v>
      </c>
    </row>
    <row r="2278" spans="1:9" x14ac:dyDescent="0.35">
      <c r="A2278" t="s">
        <v>6889</v>
      </c>
      <c r="B2278" t="s">
        <v>6890</v>
      </c>
      <c r="C2278" t="s">
        <v>10</v>
      </c>
      <c r="D2278" t="s">
        <v>6891</v>
      </c>
      <c r="E2278" t="s">
        <v>6891</v>
      </c>
      <c r="F2278" t="s">
        <v>6888</v>
      </c>
      <c r="G2278" t="s">
        <v>6705</v>
      </c>
    </row>
    <row r="2279" spans="1:9" x14ac:dyDescent="0.35">
      <c r="A2279" t="s">
        <v>6892</v>
      </c>
      <c r="B2279" t="s">
        <v>6893</v>
      </c>
      <c r="C2279" t="s">
        <v>10</v>
      </c>
      <c r="D2279" t="s">
        <v>6894</v>
      </c>
      <c r="E2279" t="s">
        <v>6894</v>
      </c>
      <c r="F2279" t="s">
        <v>6888</v>
      </c>
      <c r="G2279" t="s">
        <v>6705</v>
      </c>
    </row>
    <row r="2280" spans="1:9" x14ac:dyDescent="0.35">
      <c r="A2280" t="s">
        <v>6895</v>
      </c>
      <c r="B2280" t="s">
        <v>6896</v>
      </c>
      <c r="C2280" t="s">
        <v>72</v>
      </c>
      <c r="D2280" t="s">
        <v>6897</v>
      </c>
      <c r="E2280" t="s">
        <v>6897</v>
      </c>
      <c r="F2280" t="s">
        <v>6888</v>
      </c>
      <c r="G2280" t="s">
        <v>6705</v>
      </c>
    </row>
    <row r="2281" spans="1:9" x14ac:dyDescent="0.35">
      <c r="A2281" t="s">
        <v>6898</v>
      </c>
      <c r="B2281" t="s">
        <v>6899</v>
      </c>
      <c r="C2281" t="s">
        <v>72</v>
      </c>
      <c r="D2281" t="s">
        <v>6900</v>
      </c>
      <c r="E2281" t="s">
        <v>6900</v>
      </c>
      <c r="F2281" t="s">
        <v>6888</v>
      </c>
      <c r="G2281" t="s">
        <v>6705</v>
      </c>
    </row>
    <row r="2282" spans="1:9" x14ac:dyDescent="0.35">
      <c r="A2282" t="s">
        <v>6901</v>
      </c>
      <c r="B2282" t="s">
        <v>6902</v>
      </c>
      <c r="C2282" t="s">
        <v>72</v>
      </c>
      <c r="D2282" t="s">
        <v>6903</v>
      </c>
      <c r="E2282" t="s">
        <v>6903</v>
      </c>
      <c r="F2282" t="s">
        <v>6888</v>
      </c>
      <c r="G2282" t="s">
        <v>6705</v>
      </c>
    </row>
    <row r="2283" spans="1:9" x14ac:dyDescent="0.35">
      <c r="A2283" t="s">
        <v>6904</v>
      </c>
      <c r="B2283" t="s">
        <v>6905</v>
      </c>
      <c r="C2283" t="s">
        <v>72</v>
      </c>
      <c r="D2283" t="s">
        <v>6906</v>
      </c>
      <c r="E2283" t="s">
        <v>6906</v>
      </c>
      <c r="F2283" t="s">
        <v>6888</v>
      </c>
      <c r="G2283" t="s">
        <v>6705</v>
      </c>
    </row>
    <row r="2284" spans="1:9" x14ac:dyDescent="0.35">
      <c r="A2284" t="s">
        <v>6907</v>
      </c>
      <c r="B2284" t="s">
        <v>6908</v>
      </c>
      <c r="C2284" t="s">
        <v>72</v>
      </c>
      <c r="D2284" t="s">
        <v>6909</v>
      </c>
      <c r="E2284" t="s">
        <v>6909</v>
      </c>
      <c r="F2284" t="s">
        <v>6888</v>
      </c>
      <c r="G2284" t="s">
        <v>6705</v>
      </c>
    </row>
    <row r="2285" spans="1:9" x14ac:dyDescent="0.35">
      <c r="A2285" t="s">
        <v>6910</v>
      </c>
      <c r="B2285" t="s">
        <v>6911</v>
      </c>
      <c r="C2285" t="s">
        <v>72</v>
      </c>
      <c r="D2285" t="s">
        <v>6912</v>
      </c>
      <c r="E2285" t="s">
        <v>6912</v>
      </c>
      <c r="F2285" t="s">
        <v>6888</v>
      </c>
      <c r="G2285" t="s">
        <v>6705</v>
      </c>
    </row>
    <row r="2286" spans="1:9" x14ac:dyDescent="0.35">
      <c r="A2286" t="s">
        <v>6913</v>
      </c>
      <c r="B2286" t="s">
        <v>3828</v>
      </c>
      <c r="C2286" t="s">
        <v>10</v>
      </c>
      <c r="D2286" t="s">
        <v>3829</v>
      </c>
      <c r="E2286" t="s">
        <v>17337</v>
      </c>
      <c r="F2286" t="s">
        <v>6888</v>
      </c>
      <c r="G2286" t="s">
        <v>6705</v>
      </c>
      <c r="H2286" t="s">
        <v>14013</v>
      </c>
      <c r="I2286">
        <v>1</v>
      </c>
    </row>
    <row r="2287" spans="1:9" x14ac:dyDescent="0.35">
      <c r="A2287" t="s">
        <v>6914</v>
      </c>
      <c r="B2287" t="s">
        <v>6915</v>
      </c>
      <c r="C2287" t="s">
        <v>10</v>
      </c>
      <c r="D2287" t="s">
        <v>6916</v>
      </c>
      <c r="F2287" t="s">
        <v>6888</v>
      </c>
      <c r="G2287" t="s">
        <v>6705</v>
      </c>
      <c r="H2287" t="s">
        <v>14013</v>
      </c>
      <c r="I2287">
        <v>1</v>
      </c>
    </row>
    <row r="2288" spans="1:9" x14ac:dyDescent="0.35">
      <c r="A2288" t="s">
        <v>6917</v>
      </c>
      <c r="B2288" t="s">
        <v>6918</v>
      </c>
      <c r="C2288" t="s">
        <v>10</v>
      </c>
      <c r="D2288" t="s">
        <v>6919</v>
      </c>
      <c r="F2288" t="s">
        <v>6888</v>
      </c>
      <c r="G2288" t="s">
        <v>6705</v>
      </c>
      <c r="H2288" t="s">
        <v>14013</v>
      </c>
      <c r="I2288">
        <v>1</v>
      </c>
    </row>
    <row r="2289" spans="1:9" x14ac:dyDescent="0.35">
      <c r="A2289" t="s">
        <v>6920</v>
      </c>
      <c r="B2289" t="s">
        <v>6921</v>
      </c>
      <c r="C2289" t="s">
        <v>10</v>
      </c>
      <c r="D2289" t="s">
        <v>6922</v>
      </c>
      <c r="F2289" t="s">
        <v>6888</v>
      </c>
      <c r="G2289" t="s">
        <v>6705</v>
      </c>
      <c r="H2289" t="s">
        <v>14013</v>
      </c>
      <c r="I2289">
        <v>1</v>
      </c>
    </row>
    <row r="2290" spans="1:9" x14ac:dyDescent="0.35">
      <c r="A2290" t="s">
        <v>6923</v>
      </c>
      <c r="B2290" t="s">
        <v>6924</v>
      </c>
      <c r="C2290" t="s">
        <v>72</v>
      </c>
      <c r="D2290" t="s">
        <v>6925</v>
      </c>
      <c r="E2290" t="s">
        <v>6925</v>
      </c>
      <c r="F2290" t="s">
        <v>6926</v>
      </c>
      <c r="G2290" t="s">
        <v>6705</v>
      </c>
    </row>
    <row r="2291" spans="1:9" x14ac:dyDescent="0.35">
      <c r="A2291" t="s">
        <v>6927</v>
      </c>
      <c r="B2291" t="s">
        <v>6928</v>
      </c>
      <c r="C2291" t="s">
        <v>10</v>
      </c>
      <c r="D2291" t="s">
        <v>6929</v>
      </c>
      <c r="E2291" t="s">
        <v>6929</v>
      </c>
      <c r="F2291" t="s">
        <v>6926</v>
      </c>
      <c r="G2291" t="s">
        <v>6705</v>
      </c>
    </row>
    <row r="2292" spans="1:9" x14ac:dyDescent="0.35">
      <c r="A2292" t="s">
        <v>6930</v>
      </c>
      <c r="B2292" t="s">
        <v>6931</v>
      </c>
      <c r="C2292" t="s">
        <v>10</v>
      </c>
      <c r="D2292" t="s">
        <v>6932</v>
      </c>
      <c r="E2292" t="s">
        <v>6932</v>
      </c>
      <c r="F2292" t="s">
        <v>6926</v>
      </c>
      <c r="G2292" t="s">
        <v>6705</v>
      </c>
    </row>
    <row r="2293" spans="1:9" x14ac:dyDescent="0.35">
      <c r="A2293" t="s">
        <v>6933</v>
      </c>
      <c r="B2293" t="s">
        <v>6934</v>
      </c>
      <c r="C2293" t="s">
        <v>10</v>
      </c>
      <c r="D2293" t="s">
        <v>6935</v>
      </c>
      <c r="E2293" t="s">
        <v>6935</v>
      </c>
      <c r="F2293" t="s">
        <v>6926</v>
      </c>
      <c r="G2293" t="s">
        <v>6705</v>
      </c>
    </row>
    <row r="2294" spans="1:9" x14ac:dyDescent="0.35">
      <c r="A2294" t="s">
        <v>6936</v>
      </c>
      <c r="B2294" t="s">
        <v>6937</v>
      </c>
      <c r="C2294" t="s">
        <v>10</v>
      </c>
      <c r="D2294" t="s">
        <v>6938</v>
      </c>
      <c r="E2294" t="s">
        <v>6938</v>
      </c>
      <c r="F2294" t="s">
        <v>6926</v>
      </c>
      <c r="G2294" t="s">
        <v>6705</v>
      </c>
    </row>
    <row r="2295" spans="1:9" x14ac:dyDescent="0.35">
      <c r="A2295" t="s">
        <v>6939</v>
      </c>
      <c r="B2295" t="s">
        <v>6940</v>
      </c>
      <c r="C2295" t="s">
        <v>116</v>
      </c>
      <c r="D2295" t="s">
        <v>6941</v>
      </c>
      <c r="E2295" t="s">
        <v>6941</v>
      </c>
      <c r="F2295" t="s">
        <v>6942</v>
      </c>
      <c r="G2295" t="s">
        <v>6705</v>
      </c>
    </row>
    <row r="2296" spans="1:9" x14ac:dyDescent="0.35">
      <c r="A2296" t="s">
        <v>6943</v>
      </c>
      <c r="B2296" t="s">
        <v>6944</v>
      </c>
      <c r="C2296" t="s">
        <v>10</v>
      </c>
      <c r="D2296" t="s">
        <v>6945</v>
      </c>
      <c r="E2296" t="s">
        <v>17336</v>
      </c>
      <c r="F2296" t="s">
        <v>6942</v>
      </c>
      <c r="G2296" t="s">
        <v>6705</v>
      </c>
      <c r="H2296" t="s">
        <v>14013</v>
      </c>
      <c r="I2296">
        <v>1</v>
      </c>
    </row>
    <row r="2297" spans="1:9" x14ac:dyDescent="0.35">
      <c r="A2297" t="s">
        <v>6946</v>
      </c>
      <c r="B2297" t="s">
        <v>6139</v>
      </c>
      <c r="C2297" t="s">
        <v>10</v>
      </c>
      <c r="D2297" t="s">
        <v>6140</v>
      </c>
      <c r="F2297" t="s">
        <v>6942</v>
      </c>
      <c r="G2297" t="s">
        <v>6705</v>
      </c>
    </row>
    <row r="2298" spans="1:9" x14ac:dyDescent="0.35">
      <c r="A2298" t="s">
        <v>6947</v>
      </c>
      <c r="B2298" t="s">
        <v>6948</v>
      </c>
      <c r="C2298" t="s">
        <v>72</v>
      </c>
      <c r="D2298" t="s">
        <v>6949</v>
      </c>
      <c r="E2298" t="s">
        <v>6949</v>
      </c>
      <c r="F2298" t="s">
        <v>6942</v>
      </c>
      <c r="G2298" t="s">
        <v>6705</v>
      </c>
    </row>
    <row r="2299" spans="1:9" x14ac:dyDescent="0.35">
      <c r="A2299" t="s">
        <v>6950</v>
      </c>
      <c r="B2299" t="s">
        <v>6951</v>
      </c>
      <c r="C2299" t="s">
        <v>72</v>
      </c>
      <c r="D2299" t="s">
        <v>6952</v>
      </c>
      <c r="E2299" t="s">
        <v>6952</v>
      </c>
      <c r="F2299" t="s">
        <v>6942</v>
      </c>
      <c r="G2299" t="s">
        <v>6705</v>
      </c>
    </row>
    <row r="2300" spans="1:9" x14ac:dyDescent="0.35">
      <c r="A2300" t="s">
        <v>6953</v>
      </c>
      <c r="B2300" t="s">
        <v>6954</v>
      </c>
      <c r="C2300" t="s">
        <v>72</v>
      </c>
      <c r="D2300" t="s">
        <v>6955</v>
      </c>
      <c r="E2300" t="s">
        <v>6955</v>
      </c>
      <c r="F2300" t="s">
        <v>6942</v>
      </c>
      <c r="G2300" t="s">
        <v>6705</v>
      </c>
    </row>
    <row r="2301" spans="1:9" x14ac:dyDescent="0.35">
      <c r="A2301" t="s">
        <v>6956</v>
      </c>
      <c r="B2301" t="s">
        <v>6957</v>
      </c>
      <c r="C2301" t="s">
        <v>72</v>
      </c>
      <c r="D2301" t="s">
        <v>6958</v>
      </c>
      <c r="E2301" t="s">
        <v>6958</v>
      </c>
      <c r="F2301" t="s">
        <v>6942</v>
      </c>
      <c r="G2301" t="s">
        <v>6705</v>
      </c>
    </row>
    <row r="2302" spans="1:9" x14ac:dyDescent="0.35">
      <c r="A2302" t="s">
        <v>6959</v>
      </c>
      <c r="B2302" t="s">
        <v>6960</v>
      </c>
      <c r="C2302" t="s">
        <v>10</v>
      </c>
      <c r="D2302" t="s">
        <v>6961</v>
      </c>
      <c r="E2302" t="s">
        <v>6961</v>
      </c>
      <c r="F2302" t="s">
        <v>6962</v>
      </c>
      <c r="G2302" t="s">
        <v>6963</v>
      </c>
    </row>
    <row r="2303" spans="1:9" x14ac:dyDescent="0.35">
      <c r="A2303" t="s">
        <v>6964</v>
      </c>
      <c r="B2303" t="s">
        <v>6965</v>
      </c>
      <c r="C2303" t="s">
        <v>72</v>
      </c>
      <c r="D2303" t="s">
        <v>6966</v>
      </c>
      <c r="E2303" t="s">
        <v>6966</v>
      </c>
      <c r="F2303" t="s">
        <v>6962</v>
      </c>
      <c r="G2303" t="s">
        <v>6963</v>
      </c>
    </row>
    <row r="2304" spans="1:9" x14ac:dyDescent="0.35">
      <c r="A2304" t="s">
        <v>6967</v>
      </c>
      <c r="B2304" t="s">
        <v>6968</v>
      </c>
      <c r="C2304" t="s">
        <v>72</v>
      </c>
      <c r="D2304" t="s">
        <v>6969</v>
      </c>
      <c r="E2304" t="s">
        <v>6969</v>
      </c>
      <c r="F2304" t="s">
        <v>6962</v>
      </c>
      <c r="G2304" t="s">
        <v>6963</v>
      </c>
    </row>
    <row r="2305" spans="1:7" x14ac:dyDescent="0.35">
      <c r="A2305" t="s">
        <v>6970</v>
      </c>
      <c r="B2305" t="s">
        <v>6971</v>
      </c>
      <c r="C2305" t="s">
        <v>72</v>
      </c>
      <c r="D2305" t="s">
        <v>6972</v>
      </c>
      <c r="E2305" t="s">
        <v>6972</v>
      </c>
      <c r="F2305" t="s">
        <v>6962</v>
      </c>
      <c r="G2305" t="s">
        <v>6963</v>
      </c>
    </row>
    <row r="2306" spans="1:7" x14ac:dyDescent="0.35">
      <c r="A2306" t="s">
        <v>6973</v>
      </c>
      <c r="B2306" t="s">
        <v>6974</v>
      </c>
      <c r="C2306" t="s">
        <v>72</v>
      </c>
      <c r="D2306" t="s">
        <v>6975</v>
      </c>
      <c r="E2306" t="s">
        <v>6975</v>
      </c>
      <c r="F2306" t="s">
        <v>6962</v>
      </c>
      <c r="G2306" t="s">
        <v>6963</v>
      </c>
    </row>
    <row r="2307" spans="1:7" x14ac:dyDescent="0.35">
      <c r="A2307" t="s">
        <v>6976</v>
      </c>
      <c r="B2307" t="s">
        <v>6977</v>
      </c>
      <c r="C2307" t="s">
        <v>72</v>
      </c>
      <c r="D2307" t="s">
        <v>6978</v>
      </c>
      <c r="E2307" t="s">
        <v>6978</v>
      </c>
      <c r="F2307" t="s">
        <v>6962</v>
      </c>
      <c r="G2307" t="s">
        <v>6963</v>
      </c>
    </row>
    <row r="2308" spans="1:7" x14ac:dyDescent="0.35">
      <c r="A2308" t="s">
        <v>6979</v>
      </c>
      <c r="B2308" t="s">
        <v>6980</v>
      </c>
      <c r="C2308" t="s">
        <v>72</v>
      </c>
      <c r="D2308" t="s">
        <v>6981</v>
      </c>
      <c r="E2308" t="s">
        <v>6981</v>
      </c>
      <c r="F2308" t="s">
        <v>6962</v>
      </c>
      <c r="G2308" t="s">
        <v>6963</v>
      </c>
    </row>
    <row r="2309" spans="1:7" x14ac:dyDescent="0.35">
      <c r="A2309" t="s">
        <v>6982</v>
      </c>
      <c r="B2309" t="s">
        <v>6983</v>
      </c>
      <c r="C2309" t="s">
        <v>72</v>
      </c>
      <c r="D2309" t="s">
        <v>6984</v>
      </c>
      <c r="E2309" t="s">
        <v>6984</v>
      </c>
      <c r="F2309" t="s">
        <v>6962</v>
      </c>
      <c r="G2309" t="s">
        <v>6963</v>
      </c>
    </row>
    <row r="2310" spans="1:7" x14ac:dyDescent="0.35">
      <c r="A2310" t="s">
        <v>6985</v>
      </c>
      <c r="B2310" t="s">
        <v>6986</v>
      </c>
      <c r="C2310" t="s">
        <v>72</v>
      </c>
      <c r="D2310" t="s">
        <v>6987</v>
      </c>
      <c r="E2310" t="s">
        <v>6987</v>
      </c>
      <c r="F2310" t="s">
        <v>6962</v>
      </c>
      <c r="G2310" t="s">
        <v>6963</v>
      </c>
    </row>
    <row r="2311" spans="1:7" x14ac:dyDescent="0.35">
      <c r="A2311" t="s">
        <v>6988</v>
      </c>
      <c r="B2311" t="s">
        <v>6989</v>
      </c>
      <c r="C2311" t="s">
        <v>72</v>
      </c>
      <c r="D2311" t="s">
        <v>6990</v>
      </c>
      <c r="E2311" t="s">
        <v>6990</v>
      </c>
      <c r="F2311" t="s">
        <v>6962</v>
      </c>
      <c r="G2311" t="s">
        <v>6963</v>
      </c>
    </row>
    <row r="2312" spans="1:7" x14ac:dyDescent="0.35">
      <c r="A2312" t="s">
        <v>6991</v>
      </c>
      <c r="B2312" t="s">
        <v>6992</v>
      </c>
      <c r="C2312" t="s">
        <v>72</v>
      </c>
      <c r="D2312" t="s">
        <v>6993</v>
      </c>
      <c r="E2312" t="s">
        <v>6993</v>
      </c>
      <c r="F2312" t="s">
        <v>6962</v>
      </c>
      <c r="G2312" t="s">
        <v>6963</v>
      </c>
    </row>
    <row r="2313" spans="1:7" x14ac:dyDescent="0.35">
      <c r="A2313" t="s">
        <v>6994</v>
      </c>
      <c r="F2313" t="s">
        <v>6962</v>
      </c>
      <c r="G2313" t="s">
        <v>6963</v>
      </c>
    </row>
    <row r="2314" spans="1:7" x14ac:dyDescent="0.35">
      <c r="A2314" t="s">
        <v>6995</v>
      </c>
      <c r="B2314" t="s">
        <v>6996</v>
      </c>
      <c r="C2314" t="s">
        <v>72</v>
      </c>
      <c r="D2314" t="s">
        <v>6997</v>
      </c>
      <c r="E2314" t="s">
        <v>6997</v>
      </c>
      <c r="F2314" t="s">
        <v>6998</v>
      </c>
      <c r="G2314" t="s">
        <v>6963</v>
      </c>
    </row>
    <row r="2315" spans="1:7" x14ac:dyDescent="0.35">
      <c r="A2315" t="s">
        <v>6999</v>
      </c>
      <c r="B2315" t="s">
        <v>7000</v>
      </c>
      <c r="C2315" t="s">
        <v>72</v>
      </c>
      <c r="D2315" t="s">
        <v>7001</v>
      </c>
      <c r="E2315" t="s">
        <v>7001</v>
      </c>
      <c r="F2315" t="s">
        <v>6998</v>
      </c>
      <c r="G2315" t="s">
        <v>6963</v>
      </c>
    </row>
    <row r="2316" spans="1:7" x14ac:dyDescent="0.35">
      <c r="A2316" t="s">
        <v>7002</v>
      </c>
      <c r="B2316" t="s">
        <v>7003</v>
      </c>
      <c r="C2316" t="s">
        <v>72</v>
      </c>
      <c r="D2316" t="s">
        <v>7004</v>
      </c>
      <c r="E2316" t="s">
        <v>7004</v>
      </c>
      <c r="F2316" t="s">
        <v>6998</v>
      </c>
      <c r="G2316" t="s">
        <v>6963</v>
      </c>
    </row>
    <row r="2317" spans="1:7" x14ac:dyDescent="0.35">
      <c r="A2317" t="s">
        <v>7005</v>
      </c>
      <c r="B2317" t="s">
        <v>7006</v>
      </c>
      <c r="C2317" t="s">
        <v>72</v>
      </c>
      <c r="D2317" t="s">
        <v>7007</v>
      </c>
      <c r="E2317" t="s">
        <v>7007</v>
      </c>
      <c r="F2317" t="s">
        <v>6998</v>
      </c>
      <c r="G2317" t="s">
        <v>6963</v>
      </c>
    </row>
    <row r="2318" spans="1:7" x14ac:dyDescent="0.35">
      <c r="A2318" t="s">
        <v>7008</v>
      </c>
      <c r="B2318" t="s">
        <v>7009</v>
      </c>
      <c r="C2318" t="s">
        <v>72</v>
      </c>
      <c r="D2318" t="s">
        <v>7010</v>
      </c>
      <c r="E2318" t="s">
        <v>7010</v>
      </c>
      <c r="F2318" t="s">
        <v>6998</v>
      </c>
      <c r="G2318" t="s">
        <v>6963</v>
      </c>
    </row>
    <row r="2319" spans="1:7" x14ac:dyDescent="0.35">
      <c r="A2319" t="s">
        <v>7011</v>
      </c>
      <c r="B2319" t="s">
        <v>6473</v>
      </c>
      <c r="C2319" t="s">
        <v>10</v>
      </c>
      <c r="D2319" t="s">
        <v>6474</v>
      </c>
      <c r="E2319" t="s">
        <v>6474</v>
      </c>
      <c r="F2319" t="s">
        <v>6998</v>
      </c>
      <c r="G2319" t="s">
        <v>6963</v>
      </c>
    </row>
    <row r="2320" spans="1:7" x14ac:dyDescent="0.35">
      <c r="A2320" t="s">
        <v>7012</v>
      </c>
      <c r="B2320" t="s">
        <v>7013</v>
      </c>
      <c r="C2320" t="s">
        <v>10</v>
      </c>
      <c r="D2320" t="s">
        <v>7014</v>
      </c>
      <c r="E2320" t="s">
        <v>7014</v>
      </c>
      <c r="F2320" t="s">
        <v>6998</v>
      </c>
      <c r="G2320" t="s">
        <v>6963</v>
      </c>
    </row>
    <row r="2321" spans="1:7" x14ac:dyDescent="0.35">
      <c r="A2321" t="s">
        <v>7015</v>
      </c>
      <c r="B2321" t="s">
        <v>7016</v>
      </c>
      <c r="C2321" t="s">
        <v>10</v>
      </c>
      <c r="D2321" t="s">
        <v>7017</v>
      </c>
      <c r="E2321" t="s">
        <v>7017</v>
      </c>
      <c r="F2321" t="s">
        <v>6998</v>
      </c>
      <c r="G2321" t="s">
        <v>6963</v>
      </c>
    </row>
    <row r="2322" spans="1:7" x14ac:dyDescent="0.35">
      <c r="A2322" t="s">
        <v>7018</v>
      </c>
      <c r="B2322" t="s">
        <v>7019</v>
      </c>
      <c r="C2322" t="s">
        <v>10</v>
      </c>
      <c r="D2322" t="s">
        <v>7020</v>
      </c>
      <c r="E2322" t="s">
        <v>7020</v>
      </c>
      <c r="F2322" t="s">
        <v>7021</v>
      </c>
      <c r="G2322" t="s">
        <v>6963</v>
      </c>
    </row>
    <row r="2323" spans="1:7" x14ac:dyDescent="0.35">
      <c r="A2323" t="s">
        <v>7022</v>
      </c>
      <c r="B2323" t="s">
        <v>7023</v>
      </c>
      <c r="C2323" t="s">
        <v>72</v>
      </c>
      <c r="D2323" t="s">
        <v>7024</v>
      </c>
      <c r="E2323" t="s">
        <v>7024</v>
      </c>
      <c r="F2323" t="s">
        <v>7021</v>
      </c>
      <c r="G2323" t="s">
        <v>6963</v>
      </c>
    </row>
    <row r="2324" spans="1:7" x14ac:dyDescent="0.35">
      <c r="A2324" t="s">
        <v>7025</v>
      </c>
      <c r="B2324" t="s">
        <v>7026</v>
      </c>
      <c r="C2324" t="s">
        <v>72</v>
      </c>
      <c r="D2324" t="s">
        <v>7027</v>
      </c>
      <c r="E2324" t="s">
        <v>7027</v>
      </c>
      <c r="F2324" t="s">
        <v>7021</v>
      </c>
      <c r="G2324" t="s">
        <v>6963</v>
      </c>
    </row>
    <row r="2325" spans="1:7" x14ac:dyDescent="0.35">
      <c r="A2325" t="s">
        <v>7028</v>
      </c>
      <c r="B2325" t="s">
        <v>7029</v>
      </c>
      <c r="C2325" t="s">
        <v>72</v>
      </c>
      <c r="D2325" t="s">
        <v>7030</v>
      </c>
      <c r="E2325" t="s">
        <v>7030</v>
      </c>
      <c r="F2325" t="s">
        <v>7021</v>
      </c>
      <c r="G2325" t="s">
        <v>6963</v>
      </c>
    </row>
    <row r="2326" spans="1:7" x14ac:dyDescent="0.35">
      <c r="A2326" t="s">
        <v>7031</v>
      </c>
      <c r="B2326" t="s">
        <v>7032</v>
      </c>
      <c r="C2326" t="s">
        <v>72</v>
      </c>
      <c r="D2326" t="s">
        <v>7033</v>
      </c>
      <c r="E2326" t="s">
        <v>7033</v>
      </c>
      <c r="F2326" t="s">
        <v>7021</v>
      </c>
      <c r="G2326" t="s">
        <v>6963</v>
      </c>
    </row>
    <row r="2327" spans="1:7" x14ac:dyDescent="0.35">
      <c r="A2327" t="s">
        <v>7034</v>
      </c>
      <c r="B2327" t="s">
        <v>7035</v>
      </c>
      <c r="C2327" t="s">
        <v>72</v>
      </c>
      <c r="D2327" t="s">
        <v>7036</v>
      </c>
      <c r="E2327" t="s">
        <v>7036</v>
      </c>
      <c r="F2327" t="s">
        <v>7021</v>
      </c>
      <c r="G2327" t="s">
        <v>6963</v>
      </c>
    </row>
    <row r="2328" spans="1:7" x14ac:dyDescent="0.35">
      <c r="A2328" t="s">
        <v>7037</v>
      </c>
      <c r="B2328" t="s">
        <v>7038</v>
      </c>
      <c r="C2328" t="s">
        <v>72</v>
      </c>
      <c r="D2328" t="s">
        <v>7039</v>
      </c>
      <c r="E2328" t="s">
        <v>7039</v>
      </c>
      <c r="F2328" t="s">
        <v>7021</v>
      </c>
      <c r="G2328" t="s">
        <v>6963</v>
      </c>
    </row>
    <row r="2329" spans="1:7" x14ac:dyDescent="0.35">
      <c r="A2329" t="s">
        <v>7040</v>
      </c>
      <c r="B2329" t="s">
        <v>7041</v>
      </c>
      <c r="C2329" t="s">
        <v>72</v>
      </c>
      <c r="D2329" t="s">
        <v>7042</v>
      </c>
      <c r="E2329" t="s">
        <v>7042</v>
      </c>
      <c r="F2329" t="s">
        <v>7021</v>
      </c>
      <c r="G2329" t="s">
        <v>6963</v>
      </c>
    </row>
    <row r="2330" spans="1:7" x14ac:dyDescent="0.35">
      <c r="A2330" t="s">
        <v>7043</v>
      </c>
      <c r="B2330" t="s">
        <v>7044</v>
      </c>
      <c r="C2330" t="s">
        <v>72</v>
      </c>
      <c r="D2330" t="s">
        <v>7045</v>
      </c>
      <c r="E2330" t="s">
        <v>7045</v>
      </c>
      <c r="F2330" t="s">
        <v>7021</v>
      </c>
      <c r="G2330" t="s">
        <v>6963</v>
      </c>
    </row>
    <row r="2331" spans="1:7" x14ac:dyDescent="0.35">
      <c r="A2331" t="s">
        <v>7046</v>
      </c>
      <c r="B2331" t="s">
        <v>7047</v>
      </c>
      <c r="C2331" t="s">
        <v>72</v>
      </c>
      <c r="D2331" t="s">
        <v>7048</v>
      </c>
      <c r="E2331" t="s">
        <v>7048</v>
      </c>
      <c r="F2331" t="s">
        <v>7021</v>
      </c>
      <c r="G2331" t="s">
        <v>6963</v>
      </c>
    </row>
    <row r="2332" spans="1:7" x14ac:dyDescent="0.35">
      <c r="A2332" t="s">
        <v>7049</v>
      </c>
      <c r="B2332" t="s">
        <v>7050</v>
      </c>
      <c r="C2332" t="s">
        <v>72</v>
      </c>
      <c r="D2332" t="s">
        <v>7051</v>
      </c>
      <c r="E2332" t="s">
        <v>7051</v>
      </c>
      <c r="F2332" t="s">
        <v>7021</v>
      </c>
      <c r="G2332" t="s">
        <v>6963</v>
      </c>
    </row>
    <row r="2333" spans="1:7" x14ac:dyDescent="0.35">
      <c r="A2333" t="s">
        <v>7052</v>
      </c>
      <c r="B2333" t="s">
        <v>7053</v>
      </c>
      <c r="C2333" t="s">
        <v>72</v>
      </c>
      <c r="D2333" t="s">
        <v>7054</v>
      </c>
      <c r="E2333" t="s">
        <v>7054</v>
      </c>
      <c r="F2333" t="s">
        <v>7021</v>
      </c>
      <c r="G2333" t="s">
        <v>6963</v>
      </c>
    </row>
    <row r="2334" spans="1:7" x14ac:dyDescent="0.35">
      <c r="A2334" t="s">
        <v>7055</v>
      </c>
      <c r="B2334" t="s">
        <v>7056</v>
      </c>
      <c r="C2334" t="s">
        <v>72</v>
      </c>
      <c r="D2334" t="s">
        <v>7057</v>
      </c>
      <c r="E2334" t="s">
        <v>7057</v>
      </c>
      <c r="F2334" t="s">
        <v>7021</v>
      </c>
      <c r="G2334" t="s">
        <v>6963</v>
      </c>
    </row>
    <row r="2335" spans="1:7" x14ac:dyDescent="0.35">
      <c r="A2335" t="s">
        <v>7058</v>
      </c>
      <c r="B2335" t="s">
        <v>7059</v>
      </c>
      <c r="C2335" t="s">
        <v>72</v>
      </c>
      <c r="D2335" t="s">
        <v>7060</v>
      </c>
      <c r="E2335" t="s">
        <v>7060</v>
      </c>
      <c r="F2335" t="s">
        <v>7021</v>
      </c>
      <c r="G2335" t="s">
        <v>6963</v>
      </c>
    </row>
    <row r="2336" spans="1:7" x14ac:dyDescent="0.35">
      <c r="A2336" t="s">
        <v>7061</v>
      </c>
      <c r="B2336" t="s">
        <v>7062</v>
      </c>
      <c r="C2336" t="s">
        <v>72</v>
      </c>
      <c r="D2336" t="s">
        <v>7063</v>
      </c>
      <c r="E2336" t="s">
        <v>7063</v>
      </c>
      <c r="F2336" t="s">
        <v>7021</v>
      </c>
      <c r="G2336" t="s">
        <v>6963</v>
      </c>
    </row>
    <row r="2337" spans="1:7" x14ac:dyDescent="0.35">
      <c r="A2337" t="s">
        <v>7064</v>
      </c>
      <c r="B2337" t="s">
        <v>7065</v>
      </c>
      <c r="C2337" t="s">
        <v>72</v>
      </c>
      <c r="D2337" t="s">
        <v>7066</v>
      </c>
      <c r="E2337" t="s">
        <v>7066</v>
      </c>
      <c r="F2337" t="s">
        <v>7021</v>
      </c>
      <c r="G2337" t="s">
        <v>6963</v>
      </c>
    </row>
    <row r="2338" spans="1:7" x14ac:dyDescent="0.35">
      <c r="A2338" t="s">
        <v>7067</v>
      </c>
      <c r="B2338" t="s">
        <v>7068</v>
      </c>
      <c r="C2338" t="s">
        <v>72</v>
      </c>
      <c r="D2338" t="s">
        <v>7069</v>
      </c>
      <c r="E2338" t="s">
        <v>7069</v>
      </c>
      <c r="F2338" t="s">
        <v>7021</v>
      </c>
      <c r="G2338" t="s">
        <v>6963</v>
      </c>
    </row>
    <row r="2339" spans="1:7" x14ac:dyDescent="0.35">
      <c r="A2339" t="s">
        <v>7070</v>
      </c>
      <c r="B2339" t="s">
        <v>7071</v>
      </c>
      <c r="C2339" t="s">
        <v>72</v>
      </c>
      <c r="D2339" t="s">
        <v>7072</v>
      </c>
      <c r="E2339" t="s">
        <v>7072</v>
      </c>
      <c r="F2339" t="s">
        <v>7021</v>
      </c>
      <c r="G2339" t="s">
        <v>6963</v>
      </c>
    </row>
    <row r="2340" spans="1:7" x14ac:dyDescent="0.35">
      <c r="A2340" t="s">
        <v>7073</v>
      </c>
      <c r="B2340" t="s">
        <v>7074</v>
      </c>
      <c r="C2340" t="s">
        <v>72</v>
      </c>
      <c r="D2340" t="s">
        <v>7075</v>
      </c>
      <c r="E2340" t="s">
        <v>7075</v>
      </c>
      <c r="F2340" t="s">
        <v>7076</v>
      </c>
      <c r="G2340" t="s">
        <v>6963</v>
      </c>
    </row>
    <row r="2341" spans="1:7" x14ac:dyDescent="0.35">
      <c r="A2341" t="s">
        <v>7077</v>
      </c>
      <c r="B2341" t="s">
        <v>7078</v>
      </c>
      <c r="C2341" t="s">
        <v>72</v>
      </c>
      <c r="D2341" t="s">
        <v>7079</v>
      </c>
      <c r="E2341" t="s">
        <v>7079</v>
      </c>
      <c r="F2341" t="s">
        <v>7076</v>
      </c>
      <c r="G2341" t="s">
        <v>6963</v>
      </c>
    </row>
    <row r="2342" spans="1:7" x14ac:dyDescent="0.35">
      <c r="A2342" t="s">
        <v>7080</v>
      </c>
      <c r="B2342" t="s">
        <v>7081</v>
      </c>
      <c r="C2342" t="s">
        <v>72</v>
      </c>
      <c r="D2342" t="s">
        <v>7082</v>
      </c>
      <c r="E2342" t="s">
        <v>7082</v>
      </c>
      <c r="F2342" t="s">
        <v>7076</v>
      </c>
      <c r="G2342" t="s">
        <v>6963</v>
      </c>
    </row>
    <row r="2343" spans="1:7" x14ac:dyDescent="0.35">
      <c r="A2343" t="s">
        <v>7083</v>
      </c>
      <c r="B2343" t="s">
        <v>7084</v>
      </c>
      <c r="C2343" t="s">
        <v>72</v>
      </c>
      <c r="D2343" t="s">
        <v>7085</v>
      </c>
      <c r="E2343" t="s">
        <v>7085</v>
      </c>
      <c r="F2343" t="s">
        <v>7076</v>
      </c>
      <c r="G2343" t="s">
        <v>6963</v>
      </c>
    </row>
    <row r="2344" spans="1:7" x14ac:dyDescent="0.35">
      <c r="A2344" t="s">
        <v>7086</v>
      </c>
      <c r="B2344" t="s">
        <v>7087</v>
      </c>
      <c r="C2344" t="s">
        <v>72</v>
      </c>
      <c r="D2344" t="s">
        <v>7088</v>
      </c>
      <c r="E2344" t="s">
        <v>7088</v>
      </c>
      <c r="F2344" t="s">
        <v>7076</v>
      </c>
      <c r="G2344" t="s">
        <v>6963</v>
      </c>
    </row>
    <row r="2345" spans="1:7" x14ac:dyDescent="0.35">
      <c r="A2345" t="s">
        <v>7089</v>
      </c>
      <c r="B2345" t="s">
        <v>7090</v>
      </c>
      <c r="C2345" t="s">
        <v>72</v>
      </c>
      <c r="D2345" t="s">
        <v>7091</v>
      </c>
      <c r="E2345" t="s">
        <v>7091</v>
      </c>
      <c r="F2345" t="s">
        <v>7076</v>
      </c>
      <c r="G2345" t="s">
        <v>6963</v>
      </c>
    </row>
    <row r="2346" spans="1:7" x14ac:dyDescent="0.35">
      <c r="A2346" t="s">
        <v>7092</v>
      </c>
      <c r="B2346" t="s">
        <v>7093</v>
      </c>
      <c r="C2346" t="s">
        <v>72</v>
      </c>
      <c r="D2346" t="s">
        <v>7094</v>
      </c>
      <c r="E2346" t="s">
        <v>7094</v>
      </c>
      <c r="F2346" t="s">
        <v>7076</v>
      </c>
      <c r="G2346" t="s">
        <v>6963</v>
      </c>
    </row>
    <row r="2347" spans="1:7" x14ac:dyDescent="0.35">
      <c r="A2347" t="s">
        <v>7095</v>
      </c>
      <c r="B2347" t="s">
        <v>7096</v>
      </c>
      <c r="C2347" t="s">
        <v>72</v>
      </c>
      <c r="D2347" t="s">
        <v>7097</v>
      </c>
      <c r="E2347" t="s">
        <v>7097</v>
      </c>
      <c r="F2347" t="s">
        <v>7076</v>
      </c>
      <c r="G2347" t="s">
        <v>6963</v>
      </c>
    </row>
    <row r="2348" spans="1:7" x14ac:dyDescent="0.35">
      <c r="A2348" t="s">
        <v>7098</v>
      </c>
      <c r="B2348" t="s">
        <v>7099</v>
      </c>
      <c r="C2348" t="s">
        <v>72</v>
      </c>
      <c r="D2348" t="s">
        <v>7100</v>
      </c>
      <c r="E2348" t="s">
        <v>7100</v>
      </c>
      <c r="F2348" t="s">
        <v>7076</v>
      </c>
      <c r="G2348" t="s">
        <v>6963</v>
      </c>
    </row>
    <row r="2349" spans="1:7" x14ac:dyDescent="0.35">
      <c r="A2349" t="s">
        <v>7101</v>
      </c>
      <c r="B2349" t="s">
        <v>7102</v>
      </c>
      <c r="C2349" t="s">
        <v>72</v>
      </c>
      <c r="D2349" t="s">
        <v>7103</v>
      </c>
      <c r="E2349" t="s">
        <v>7103</v>
      </c>
      <c r="F2349" t="s">
        <v>7076</v>
      </c>
      <c r="G2349" t="s">
        <v>6963</v>
      </c>
    </row>
    <row r="2350" spans="1:7" x14ac:dyDescent="0.35">
      <c r="A2350" t="s">
        <v>7104</v>
      </c>
      <c r="B2350" t="s">
        <v>7105</v>
      </c>
      <c r="C2350" t="s">
        <v>10</v>
      </c>
      <c r="D2350" t="s">
        <v>7106</v>
      </c>
      <c r="E2350" t="s">
        <v>7106</v>
      </c>
      <c r="F2350" t="s">
        <v>7076</v>
      </c>
      <c r="G2350" t="s">
        <v>6963</v>
      </c>
    </row>
    <row r="2351" spans="1:7" x14ac:dyDescent="0.35">
      <c r="A2351" t="s">
        <v>7107</v>
      </c>
      <c r="B2351" t="s">
        <v>7108</v>
      </c>
      <c r="C2351" t="s">
        <v>10</v>
      </c>
      <c r="D2351" t="s">
        <v>7109</v>
      </c>
      <c r="E2351" t="s">
        <v>7109</v>
      </c>
      <c r="F2351" t="s">
        <v>7110</v>
      </c>
      <c r="G2351" t="s">
        <v>6963</v>
      </c>
    </row>
    <row r="2352" spans="1:7" x14ac:dyDescent="0.35">
      <c r="A2352" t="s">
        <v>7111</v>
      </c>
      <c r="B2352" t="s">
        <v>7112</v>
      </c>
      <c r="C2352" t="s">
        <v>72</v>
      </c>
      <c r="D2352" t="s">
        <v>7113</v>
      </c>
      <c r="E2352" t="s">
        <v>7113</v>
      </c>
      <c r="F2352" t="s">
        <v>7110</v>
      </c>
      <c r="G2352" t="s">
        <v>6963</v>
      </c>
    </row>
    <row r="2353" spans="1:7" x14ac:dyDescent="0.35">
      <c r="A2353" t="s">
        <v>7114</v>
      </c>
      <c r="B2353" t="s">
        <v>7115</v>
      </c>
      <c r="C2353" t="s">
        <v>72</v>
      </c>
      <c r="D2353" t="s">
        <v>7115</v>
      </c>
      <c r="E2353" t="s">
        <v>7115</v>
      </c>
      <c r="F2353" t="s">
        <v>7110</v>
      </c>
      <c r="G2353" t="s">
        <v>6963</v>
      </c>
    </row>
    <row r="2354" spans="1:7" x14ac:dyDescent="0.35">
      <c r="A2354" t="s">
        <v>7116</v>
      </c>
      <c r="B2354" t="s">
        <v>7117</v>
      </c>
      <c r="C2354" t="s">
        <v>72</v>
      </c>
      <c r="D2354" t="s">
        <v>7118</v>
      </c>
      <c r="E2354" t="s">
        <v>7118</v>
      </c>
      <c r="F2354" t="s">
        <v>7110</v>
      </c>
      <c r="G2354" t="s">
        <v>6963</v>
      </c>
    </row>
    <row r="2355" spans="1:7" x14ac:dyDescent="0.35">
      <c r="A2355" t="s">
        <v>7119</v>
      </c>
      <c r="F2355" t="s">
        <v>7110</v>
      </c>
      <c r="G2355" t="s">
        <v>6963</v>
      </c>
    </row>
    <row r="2356" spans="1:7" x14ac:dyDescent="0.35">
      <c r="A2356" t="s">
        <v>7120</v>
      </c>
      <c r="B2356" t="s">
        <v>7121</v>
      </c>
      <c r="C2356" t="s">
        <v>72</v>
      </c>
      <c r="D2356" t="s">
        <v>7122</v>
      </c>
      <c r="E2356" t="s">
        <v>7122</v>
      </c>
      <c r="F2356" t="s">
        <v>7110</v>
      </c>
      <c r="G2356" t="s">
        <v>6963</v>
      </c>
    </row>
    <row r="2357" spans="1:7" x14ac:dyDescent="0.35">
      <c r="A2357" t="s">
        <v>7123</v>
      </c>
      <c r="B2357" t="s">
        <v>7124</v>
      </c>
      <c r="C2357" t="s">
        <v>72</v>
      </c>
      <c r="D2357" t="s">
        <v>7125</v>
      </c>
      <c r="E2357" t="s">
        <v>7125</v>
      </c>
      <c r="F2357" t="s">
        <v>7110</v>
      </c>
      <c r="G2357" t="s">
        <v>6963</v>
      </c>
    </row>
    <row r="2358" spans="1:7" x14ac:dyDescent="0.35">
      <c r="A2358" t="s">
        <v>7126</v>
      </c>
      <c r="B2358" t="s">
        <v>7127</v>
      </c>
      <c r="C2358" t="s">
        <v>10</v>
      </c>
      <c r="D2358" t="s">
        <v>7128</v>
      </c>
      <c r="E2358" t="s">
        <v>7128</v>
      </c>
      <c r="F2358" t="s">
        <v>7129</v>
      </c>
      <c r="G2358" t="s">
        <v>6963</v>
      </c>
    </row>
    <row r="2359" spans="1:7" x14ac:dyDescent="0.35">
      <c r="A2359" t="s">
        <v>7130</v>
      </c>
      <c r="B2359" t="s">
        <v>7131</v>
      </c>
      <c r="C2359" t="s">
        <v>72</v>
      </c>
      <c r="D2359" t="s">
        <v>7132</v>
      </c>
      <c r="E2359" t="s">
        <v>7132</v>
      </c>
      <c r="F2359" t="s">
        <v>7129</v>
      </c>
      <c r="G2359" t="s">
        <v>6963</v>
      </c>
    </row>
    <row r="2360" spans="1:7" x14ac:dyDescent="0.35">
      <c r="A2360" t="s">
        <v>7133</v>
      </c>
      <c r="B2360" t="s">
        <v>7134</v>
      </c>
      <c r="C2360" t="s">
        <v>72</v>
      </c>
      <c r="D2360" t="s">
        <v>7135</v>
      </c>
      <c r="E2360" t="s">
        <v>7135</v>
      </c>
      <c r="F2360" t="s">
        <v>7129</v>
      </c>
      <c r="G2360" t="s">
        <v>6963</v>
      </c>
    </row>
    <row r="2361" spans="1:7" x14ac:dyDescent="0.35">
      <c r="A2361" t="s">
        <v>7136</v>
      </c>
      <c r="B2361" t="s">
        <v>7137</v>
      </c>
      <c r="C2361" t="s">
        <v>72</v>
      </c>
      <c r="D2361" t="s">
        <v>7138</v>
      </c>
      <c r="E2361" t="s">
        <v>7138</v>
      </c>
      <c r="F2361" t="s">
        <v>7129</v>
      </c>
      <c r="G2361" t="s">
        <v>6963</v>
      </c>
    </row>
    <row r="2362" spans="1:7" x14ac:dyDescent="0.35">
      <c r="A2362" t="s">
        <v>7139</v>
      </c>
      <c r="B2362" t="s">
        <v>7140</v>
      </c>
      <c r="C2362" t="s">
        <v>72</v>
      </c>
      <c r="D2362" t="s">
        <v>7141</v>
      </c>
      <c r="E2362" t="s">
        <v>7141</v>
      </c>
      <c r="F2362" t="s">
        <v>7129</v>
      </c>
      <c r="G2362" t="s">
        <v>6963</v>
      </c>
    </row>
    <row r="2363" spans="1:7" x14ac:dyDescent="0.35">
      <c r="A2363" t="s">
        <v>7142</v>
      </c>
      <c r="B2363" t="s">
        <v>7143</v>
      </c>
      <c r="C2363" t="s">
        <v>72</v>
      </c>
      <c r="D2363" t="s">
        <v>7144</v>
      </c>
      <c r="E2363" t="s">
        <v>7144</v>
      </c>
      <c r="F2363" t="s">
        <v>7129</v>
      </c>
      <c r="G2363" t="s">
        <v>6963</v>
      </c>
    </row>
    <row r="2364" spans="1:7" x14ac:dyDescent="0.35">
      <c r="A2364" t="s">
        <v>7145</v>
      </c>
      <c r="B2364" t="s">
        <v>7146</v>
      </c>
      <c r="C2364" t="s">
        <v>72</v>
      </c>
      <c r="D2364" t="s">
        <v>7147</v>
      </c>
      <c r="E2364" t="s">
        <v>7147</v>
      </c>
      <c r="F2364" t="s">
        <v>7129</v>
      </c>
      <c r="G2364" t="s">
        <v>6963</v>
      </c>
    </row>
    <row r="2365" spans="1:7" x14ac:dyDescent="0.35">
      <c r="A2365" t="s">
        <v>7148</v>
      </c>
      <c r="B2365" t="s">
        <v>7149</v>
      </c>
      <c r="C2365" t="s">
        <v>72</v>
      </c>
      <c r="D2365" t="s">
        <v>7149</v>
      </c>
      <c r="E2365" t="s">
        <v>7149</v>
      </c>
      <c r="F2365" t="s">
        <v>7129</v>
      </c>
      <c r="G2365" t="s">
        <v>6963</v>
      </c>
    </row>
    <row r="2366" spans="1:7" x14ac:dyDescent="0.35">
      <c r="A2366" t="s">
        <v>7150</v>
      </c>
      <c r="B2366" t="s">
        <v>7151</v>
      </c>
      <c r="C2366" t="s">
        <v>72</v>
      </c>
      <c r="D2366" t="s">
        <v>7152</v>
      </c>
      <c r="E2366" t="s">
        <v>7152</v>
      </c>
      <c r="F2366" t="s">
        <v>7129</v>
      </c>
      <c r="G2366" t="s">
        <v>6963</v>
      </c>
    </row>
    <row r="2367" spans="1:7" x14ac:dyDescent="0.35">
      <c r="A2367" t="s">
        <v>7153</v>
      </c>
      <c r="B2367" t="s">
        <v>7154</v>
      </c>
      <c r="C2367" t="s">
        <v>72</v>
      </c>
      <c r="D2367" t="s">
        <v>7155</v>
      </c>
      <c r="E2367" t="s">
        <v>7155</v>
      </c>
      <c r="F2367" t="s">
        <v>7129</v>
      </c>
      <c r="G2367" t="s">
        <v>6963</v>
      </c>
    </row>
    <row r="2368" spans="1:7" x14ac:dyDescent="0.35">
      <c r="A2368" t="s">
        <v>7156</v>
      </c>
      <c r="B2368" t="s">
        <v>7157</v>
      </c>
      <c r="C2368" t="s">
        <v>72</v>
      </c>
      <c r="D2368" t="s">
        <v>7158</v>
      </c>
      <c r="E2368" t="s">
        <v>7158</v>
      </c>
      <c r="F2368" t="s">
        <v>7129</v>
      </c>
      <c r="G2368" t="s">
        <v>6963</v>
      </c>
    </row>
    <row r="2369" spans="1:7" x14ac:dyDescent="0.35">
      <c r="A2369" t="s">
        <v>7159</v>
      </c>
      <c r="B2369" t="s">
        <v>7160</v>
      </c>
      <c r="C2369" t="s">
        <v>72</v>
      </c>
      <c r="D2369" t="s">
        <v>7161</v>
      </c>
      <c r="E2369" t="s">
        <v>7161</v>
      </c>
      <c r="F2369" t="s">
        <v>7162</v>
      </c>
      <c r="G2369" t="s">
        <v>6963</v>
      </c>
    </row>
    <row r="2370" spans="1:7" x14ac:dyDescent="0.35">
      <c r="A2370" t="s">
        <v>7163</v>
      </c>
      <c r="B2370" t="s">
        <v>7164</v>
      </c>
      <c r="C2370" t="s">
        <v>72</v>
      </c>
      <c r="D2370" t="s">
        <v>7165</v>
      </c>
      <c r="E2370" t="s">
        <v>7165</v>
      </c>
      <c r="F2370" t="s">
        <v>7162</v>
      </c>
      <c r="G2370" t="s">
        <v>6963</v>
      </c>
    </row>
    <row r="2371" spans="1:7" x14ac:dyDescent="0.35">
      <c r="A2371" t="s">
        <v>7166</v>
      </c>
      <c r="B2371" t="s">
        <v>7167</v>
      </c>
      <c r="C2371" t="s">
        <v>72</v>
      </c>
      <c r="D2371" t="s">
        <v>7168</v>
      </c>
      <c r="E2371" t="s">
        <v>7168</v>
      </c>
      <c r="F2371" t="s">
        <v>7162</v>
      </c>
      <c r="G2371" t="s">
        <v>6963</v>
      </c>
    </row>
    <row r="2372" spans="1:7" x14ac:dyDescent="0.35">
      <c r="A2372" t="s">
        <v>7169</v>
      </c>
      <c r="B2372" t="s">
        <v>7170</v>
      </c>
      <c r="C2372" t="s">
        <v>72</v>
      </c>
      <c r="D2372" t="s">
        <v>7171</v>
      </c>
      <c r="E2372" t="s">
        <v>7171</v>
      </c>
      <c r="F2372" t="s">
        <v>7162</v>
      </c>
      <c r="G2372" t="s">
        <v>6963</v>
      </c>
    </row>
    <row r="2373" spans="1:7" x14ac:dyDescent="0.35">
      <c r="A2373" t="s">
        <v>7172</v>
      </c>
      <c r="B2373" t="s">
        <v>7173</v>
      </c>
      <c r="C2373" t="s">
        <v>72</v>
      </c>
      <c r="D2373" t="s">
        <v>7174</v>
      </c>
      <c r="E2373" t="s">
        <v>7174</v>
      </c>
      <c r="F2373" t="s">
        <v>7162</v>
      </c>
      <c r="G2373" t="s">
        <v>6963</v>
      </c>
    </row>
    <row r="2374" spans="1:7" x14ac:dyDescent="0.35">
      <c r="A2374" t="s">
        <v>7175</v>
      </c>
      <c r="B2374" t="s">
        <v>7176</v>
      </c>
      <c r="C2374" t="s">
        <v>72</v>
      </c>
      <c r="D2374" t="s">
        <v>7177</v>
      </c>
      <c r="E2374" t="s">
        <v>7177</v>
      </c>
      <c r="F2374" t="s">
        <v>7162</v>
      </c>
      <c r="G2374" t="s">
        <v>6963</v>
      </c>
    </row>
    <row r="2375" spans="1:7" x14ac:dyDescent="0.35">
      <c r="A2375" t="s">
        <v>7178</v>
      </c>
      <c r="B2375" t="s">
        <v>7179</v>
      </c>
      <c r="C2375" t="s">
        <v>72</v>
      </c>
      <c r="D2375" t="s">
        <v>7180</v>
      </c>
      <c r="E2375" t="s">
        <v>7180</v>
      </c>
      <c r="F2375" t="s">
        <v>7162</v>
      </c>
      <c r="G2375" t="s">
        <v>6963</v>
      </c>
    </row>
    <row r="2376" spans="1:7" x14ac:dyDescent="0.35">
      <c r="A2376" t="s">
        <v>7181</v>
      </c>
      <c r="B2376" t="s">
        <v>7182</v>
      </c>
      <c r="C2376" t="s">
        <v>10</v>
      </c>
      <c r="D2376" t="s">
        <v>3451</v>
      </c>
      <c r="E2376" t="s">
        <v>3451</v>
      </c>
      <c r="F2376" t="s">
        <v>7183</v>
      </c>
      <c r="G2376" t="s">
        <v>7184</v>
      </c>
    </row>
    <row r="2377" spans="1:7" x14ac:dyDescent="0.35">
      <c r="A2377" t="s">
        <v>7185</v>
      </c>
      <c r="B2377" t="s">
        <v>7186</v>
      </c>
      <c r="C2377" t="s">
        <v>7187</v>
      </c>
      <c r="D2377" t="s">
        <v>7186</v>
      </c>
      <c r="E2377" t="s">
        <v>7186</v>
      </c>
      <c r="F2377" t="s">
        <v>7183</v>
      </c>
      <c r="G2377" t="s">
        <v>7184</v>
      </c>
    </row>
    <row r="2378" spans="1:7" x14ac:dyDescent="0.35">
      <c r="A2378" t="s">
        <v>7188</v>
      </c>
      <c r="B2378" t="s">
        <v>7189</v>
      </c>
      <c r="C2378" t="s">
        <v>10</v>
      </c>
      <c r="D2378" t="s">
        <v>7190</v>
      </c>
      <c r="E2378" t="s">
        <v>7190</v>
      </c>
      <c r="F2378" t="s">
        <v>7183</v>
      </c>
      <c r="G2378" t="s">
        <v>7184</v>
      </c>
    </row>
    <row r="2379" spans="1:7" x14ac:dyDescent="0.35">
      <c r="A2379" t="s">
        <v>7191</v>
      </c>
      <c r="B2379" t="s">
        <v>7192</v>
      </c>
      <c r="C2379" t="s">
        <v>116</v>
      </c>
      <c r="D2379" t="s">
        <v>7193</v>
      </c>
      <c r="E2379" t="s">
        <v>7193</v>
      </c>
      <c r="F2379" t="s">
        <v>7183</v>
      </c>
      <c r="G2379" t="s">
        <v>7184</v>
      </c>
    </row>
    <row r="2380" spans="1:7" x14ac:dyDescent="0.35">
      <c r="A2380" t="s">
        <v>7194</v>
      </c>
      <c r="B2380" t="s">
        <v>7195</v>
      </c>
      <c r="C2380" t="s">
        <v>10</v>
      </c>
      <c r="D2380" t="s">
        <v>7196</v>
      </c>
      <c r="E2380" t="s">
        <v>7196</v>
      </c>
      <c r="F2380" t="s">
        <v>7197</v>
      </c>
      <c r="G2380" t="s">
        <v>7184</v>
      </c>
    </row>
    <row r="2381" spans="1:7" x14ac:dyDescent="0.35">
      <c r="A2381" t="s">
        <v>7198</v>
      </c>
      <c r="B2381" t="s">
        <v>7199</v>
      </c>
      <c r="C2381" t="s">
        <v>10</v>
      </c>
      <c r="D2381" t="s">
        <v>7200</v>
      </c>
      <c r="E2381" t="s">
        <v>7200</v>
      </c>
      <c r="F2381" t="s">
        <v>7197</v>
      </c>
      <c r="G2381" t="s">
        <v>7184</v>
      </c>
    </row>
    <row r="2382" spans="1:7" x14ac:dyDescent="0.35">
      <c r="A2382" t="s">
        <v>7201</v>
      </c>
      <c r="B2382" t="s">
        <v>7202</v>
      </c>
      <c r="C2382" t="s">
        <v>72</v>
      </c>
      <c r="D2382" t="s">
        <v>7203</v>
      </c>
      <c r="E2382" t="s">
        <v>7203</v>
      </c>
      <c r="F2382" t="s">
        <v>7197</v>
      </c>
      <c r="G2382" t="s">
        <v>7184</v>
      </c>
    </row>
    <row r="2383" spans="1:7" x14ac:dyDescent="0.35">
      <c r="A2383" t="s">
        <v>7204</v>
      </c>
      <c r="B2383" t="s">
        <v>7205</v>
      </c>
      <c r="C2383" t="s">
        <v>60</v>
      </c>
      <c r="D2383" t="s">
        <v>7206</v>
      </c>
      <c r="E2383" t="s">
        <v>7206</v>
      </c>
      <c r="F2383" t="s">
        <v>7197</v>
      </c>
      <c r="G2383" t="s">
        <v>7184</v>
      </c>
    </row>
    <row r="2384" spans="1:7" x14ac:dyDescent="0.35">
      <c r="A2384" t="s">
        <v>7207</v>
      </c>
      <c r="B2384" t="s">
        <v>7208</v>
      </c>
      <c r="C2384" t="s">
        <v>60</v>
      </c>
      <c r="D2384" t="s">
        <v>7209</v>
      </c>
      <c r="E2384" t="s">
        <v>7209</v>
      </c>
      <c r="F2384" t="s">
        <v>7197</v>
      </c>
      <c r="G2384" t="s">
        <v>7184</v>
      </c>
    </row>
    <row r="2385" spans="1:9" x14ac:dyDescent="0.35">
      <c r="A2385" t="s">
        <v>7210</v>
      </c>
      <c r="B2385" t="s">
        <v>7211</v>
      </c>
      <c r="C2385" t="s">
        <v>60</v>
      </c>
      <c r="D2385" t="s">
        <v>7212</v>
      </c>
      <c r="E2385" t="s">
        <v>7212</v>
      </c>
      <c r="F2385" t="s">
        <v>7197</v>
      </c>
      <c r="G2385" t="s">
        <v>7184</v>
      </c>
    </row>
    <row r="2386" spans="1:9" x14ac:dyDescent="0.35">
      <c r="A2386" t="s">
        <v>7213</v>
      </c>
      <c r="B2386" t="s">
        <v>7214</v>
      </c>
      <c r="C2386" t="s">
        <v>116</v>
      </c>
      <c r="D2386" t="s">
        <v>7215</v>
      </c>
      <c r="E2386" t="s">
        <v>7215</v>
      </c>
      <c r="F2386" t="s">
        <v>7216</v>
      </c>
      <c r="G2386" t="s">
        <v>7184</v>
      </c>
    </row>
    <row r="2387" spans="1:9" x14ac:dyDescent="0.35">
      <c r="A2387" t="s">
        <v>7217</v>
      </c>
      <c r="B2387" t="s">
        <v>7218</v>
      </c>
      <c r="C2387" t="s">
        <v>72</v>
      </c>
      <c r="D2387" t="s">
        <v>7219</v>
      </c>
      <c r="E2387" t="s">
        <v>7219</v>
      </c>
      <c r="F2387" t="s">
        <v>7216</v>
      </c>
      <c r="G2387" t="s">
        <v>7184</v>
      </c>
    </row>
    <row r="2388" spans="1:9" x14ac:dyDescent="0.35">
      <c r="A2388" t="s">
        <v>7220</v>
      </c>
      <c r="B2388" t="s">
        <v>7221</v>
      </c>
      <c r="C2388" t="s">
        <v>72</v>
      </c>
      <c r="D2388" t="s">
        <v>7222</v>
      </c>
      <c r="E2388" t="s">
        <v>7222</v>
      </c>
      <c r="F2388" t="s">
        <v>7216</v>
      </c>
      <c r="G2388" t="s">
        <v>7184</v>
      </c>
    </row>
    <row r="2389" spans="1:9" x14ac:dyDescent="0.35">
      <c r="A2389" t="s">
        <v>7223</v>
      </c>
      <c r="B2389" t="s">
        <v>7224</v>
      </c>
      <c r="C2389" t="s">
        <v>72</v>
      </c>
      <c r="D2389" t="s">
        <v>7225</v>
      </c>
      <c r="E2389" t="s">
        <v>7225</v>
      </c>
      <c r="F2389" t="s">
        <v>7216</v>
      </c>
      <c r="G2389" t="s">
        <v>7184</v>
      </c>
    </row>
    <row r="2390" spans="1:9" x14ac:dyDescent="0.35">
      <c r="A2390" t="s">
        <v>7226</v>
      </c>
      <c r="B2390" t="s">
        <v>7227</v>
      </c>
      <c r="C2390" t="s">
        <v>72</v>
      </c>
      <c r="D2390" t="s">
        <v>7228</v>
      </c>
      <c r="E2390" t="s">
        <v>7228</v>
      </c>
      <c r="F2390" t="s">
        <v>7216</v>
      </c>
      <c r="G2390" t="s">
        <v>7184</v>
      </c>
    </row>
    <row r="2391" spans="1:9" x14ac:dyDescent="0.35">
      <c r="A2391" t="s">
        <v>7229</v>
      </c>
      <c r="B2391" t="s">
        <v>7230</v>
      </c>
      <c r="C2391" t="s">
        <v>60</v>
      </c>
      <c r="D2391" t="s">
        <v>7231</v>
      </c>
      <c r="E2391" t="s">
        <v>7231</v>
      </c>
      <c r="F2391" t="s">
        <v>7216</v>
      </c>
      <c r="G2391" t="s">
        <v>7184</v>
      </c>
    </row>
    <row r="2392" spans="1:9" x14ac:dyDescent="0.35">
      <c r="A2392" t="s">
        <v>7232</v>
      </c>
      <c r="B2392" t="s">
        <v>7233</v>
      </c>
      <c r="C2392" t="s">
        <v>72</v>
      </c>
      <c r="D2392" t="s">
        <v>7234</v>
      </c>
      <c r="E2392" t="s">
        <v>7234</v>
      </c>
      <c r="F2392" t="s">
        <v>7216</v>
      </c>
      <c r="G2392" t="s">
        <v>7184</v>
      </c>
    </row>
    <row r="2393" spans="1:9" x14ac:dyDescent="0.35">
      <c r="A2393" t="s">
        <v>7235</v>
      </c>
      <c r="B2393" t="s">
        <v>7236</v>
      </c>
      <c r="C2393" t="s">
        <v>10</v>
      </c>
      <c r="D2393" t="s">
        <v>7237</v>
      </c>
      <c r="E2393" t="s">
        <v>7237</v>
      </c>
      <c r="F2393" t="s">
        <v>7216</v>
      </c>
      <c r="G2393" t="s">
        <v>7184</v>
      </c>
    </row>
    <row r="2394" spans="1:9" x14ac:dyDescent="0.35">
      <c r="A2394" t="s">
        <v>7238</v>
      </c>
      <c r="B2394" t="s">
        <v>7239</v>
      </c>
      <c r="C2394" t="s">
        <v>10</v>
      </c>
      <c r="D2394" t="s">
        <v>7240</v>
      </c>
      <c r="F2394" t="s">
        <v>7241</v>
      </c>
      <c r="G2394" t="s">
        <v>7184</v>
      </c>
    </row>
    <row r="2395" spans="1:9" x14ac:dyDescent="0.35">
      <c r="A2395" t="s">
        <v>7242</v>
      </c>
      <c r="B2395" t="s">
        <v>7243</v>
      </c>
      <c r="C2395" t="s">
        <v>10</v>
      </c>
      <c r="D2395" t="s">
        <v>7244</v>
      </c>
      <c r="F2395" t="s">
        <v>7241</v>
      </c>
      <c r="G2395" t="s">
        <v>7184</v>
      </c>
      <c r="H2395" t="s">
        <v>14013</v>
      </c>
      <c r="I2395">
        <v>1</v>
      </c>
    </row>
    <row r="2396" spans="1:9" x14ac:dyDescent="0.35">
      <c r="A2396" t="s">
        <v>7245</v>
      </c>
      <c r="B2396" t="s">
        <v>7246</v>
      </c>
      <c r="C2396" t="s">
        <v>116</v>
      </c>
      <c r="D2396" t="s">
        <v>7247</v>
      </c>
      <c r="E2396" t="s">
        <v>7247</v>
      </c>
      <c r="F2396" t="s">
        <v>7241</v>
      </c>
      <c r="G2396" t="s">
        <v>7184</v>
      </c>
    </row>
    <row r="2397" spans="1:9" x14ac:dyDescent="0.35">
      <c r="A2397" t="s">
        <v>7248</v>
      </c>
      <c r="B2397" t="s">
        <v>7249</v>
      </c>
      <c r="C2397" t="s">
        <v>10</v>
      </c>
      <c r="D2397" t="s">
        <v>7250</v>
      </c>
      <c r="E2397" t="s">
        <v>7250</v>
      </c>
      <c r="F2397" t="s">
        <v>7241</v>
      </c>
      <c r="G2397" t="s">
        <v>7184</v>
      </c>
    </row>
    <row r="2398" spans="1:9" x14ac:dyDescent="0.35">
      <c r="A2398" t="s">
        <v>7251</v>
      </c>
      <c r="B2398" t="s">
        <v>7252</v>
      </c>
      <c r="C2398" t="s">
        <v>10</v>
      </c>
      <c r="D2398" t="s">
        <v>7253</v>
      </c>
      <c r="F2398" t="s">
        <v>7241</v>
      </c>
      <c r="G2398" t="s">
        <v>7184</v>
      </c>
    </row>
    <row r="2399" spans="1:9" x14ac:dyDescent="0.35">
      <c r="A2399" t="s">
        <v>7254</v>
      </c>
      <c r="B2399" t="s">
        <v>2802</v>
      </c>
      <c r="C2399" t="s">
        <v>10</v>
      </c>
      <c r="D2399" t="s">
        <v>2803</v>
      </c>
      <c r="E2399" t="s">
        <v>17335</v>
      </c>
      <c r="F2399" t="s">
        <v>7241</v>
      </c>
      <c r="G2399" t="s">
        <v>7184</v>
      </c>
      <c r="H2399" t="s">
        <v>14013</v>
      </c>
      <c r="I2399">
        <v>1</v>
      </c>
    </row>
    <row r="2400" spans="1:9" x14ac:dyDescent="0.35">
      <c r="A2400" t="s">
        <v>7255</v>
      </c>
      <c r="B2400" t="s">
        <v>7256</v>
      </c>
      <c r="C2400" t="s">
        <v>10</v>
      </c>
      <c r="D2400" t="s">
        <v>7257</v>
      </c>
      <c r="F2400" t="s">
        <v>7241</v>
      </c>
      <c r="G2400" t="s">
        <v>7184</v>
      </c>
    </row>
    <row r="2401" spans="1:7" x14ac:dyDescent="0.35">
      <c r="A2401" t="s">
        <v>7258</v>
      </c>
      <c r="B2401" t="s">
        <v>7259</v>
      </c>
      <c r="C2401" t="s">
        <v>72</v>
      </c>
      <c r="D2401" t="s">
        <v>7260</v>
      </c>
      <c r="E2401" t="s">
        <v>7260</v>
      </c>
      <c r="F2401" t="s">
        <v>7241</v>
      </c>
      <c r="G2401" t="s">
        <v>7184</v>
      </c>
    </row>
    <row r="2402" spans="1:7" x14ac:dyDescent="0.35">
      <c r="A2402" t="s">
        <v>7261</v>
      </c>
      <c r="B2402" t="s">
        <v>7262</v>
      </c>
      <c r="C2402" t="s">
        <v>72</v>
      </c>
      <c r="D2402" t="s">
        <v>7263</v>
      </c>
      <c r="E2402" t="s">
        <v>7263</v>
      </c>
      <c r="F2402" t="s">
        <v>7241</v>
      </c>
      <c r="G2402" t="s">
        <v>7184</v>
      </c>
    </row>
    <row r="2403" spans="1:7" x14ac:dyDescent="0.35">
      <c r="A2403" t="s">
        <v>7264</v>
      </c>
      <c r="B2403" t="s">
        <v>7265</v>
      </c>
      <c r="C2403" t="s">
        <v>72</v>
      </c>
      <c r="D2403" t="s">
        <v>7266</v>
      </c>
      <c r="E2403" t="s">
        <v>7266</v>
      </c>
      <c r="F2403" t="s">
        <v>7241</v>
      </c>
      <c r="G2403" t="s">
        <v>7184</v>
      </c>
    </row>
    <row r="2404" spans="1:7" x14ac:dyDescent="0.35">
      <c r="A2404" t="s">
        <v>7267</v>
      </c>
      <c r="B2404" t="s">
        <v>7268</v>
      </c>
      <c r="C2404" t="s">
        <v>72</v>
      </c>
      <c r="D2404" t="s">
        <v>7269</v>
      </c>
      <c r="E2404" t="s">
        <v>7269</v>
      </c>
      <c r="F2404" t="s">
        <v>7270</v>
      </c>
      <c r="G2404" t="s">
        <v>7184</v>
      </c>
    </row>
    <row r="2405" spans="1:7" x14ac:dyDescent="0.35">
      <c r="A2405" t="s">
        <v>7271</v>
      </c>
      <c r="B2405" t="s">
        <v>7272</v>
      </c>
      <c r="C2405" t="s">
        <v>72</v>
      </c>
      <c r="D2405" t="s">
        <v>7273</v>
      </c>
      <c r="E2405" t="s">
        <v>7273</v>
      </c>
      <c r="F2405" t="s">
        <v>7270</v>
      </c>
      <c r="G2405" t="s">
        <v>7184</v>
      </c>
    </row>
    <row r="2406" spans="1:7" x14ac:dyDescent="0.35">
      <c r="A2406" t="s">
        <v>7274</v>
      </c>
      <c r="B2406" t="s">
        <v>7275</v>
      </c>
      <c r="C2406" t="s">
        <v>72</v>
      </c>
      <c r="D2406" t="s">
        <v>7276</v>
      </c>
      <c r="E2406" t="s">
        <v>7276</v>
      </c>
      <c r="F2406" t="s">
        <v>7270</v>
      </c>
      <c r="G2406" t="s">
        <v>7184</v>
      </c>
    </row>
    <row r="2407" spans="1:7" x14ac:dyDescent="0.35">
      <c r="A2407" t="s">
        <v>7277</v>
      </c>
      <c r="B2407" t="s">
        <v>7278</v>
      </c>
      <c r="C2407" t="s">
        <v>60</v>
      </c>
      <c r="D2407" t="s">
        <v>7279</v>
      </c>
      <c r="E2407" t="s">
        <v>7279</v>
      </c>
      <c r="F2407" t="s">
        <v>7270</v>
      </c>
      <c r="G2407" t="s">
        <v>7184</v>
      </c>
    </row>
    <row r="2408" spans="1:7" x14ac:dyDescent="0.35">
      <c r="A2408" t="s">
        <v>7280</v>
      </c>
      <c r="B2408" t="s">
        <v>7281</v>
      </c>
      <c r="C2408" t="s">
        <v>60</v>
      </c>
      <c r="D2408" t="s">
        <v>7282</v>
      </c>
      <c r="E2408" t="s">
        <v>7282</v>
      </c>
      <c r="F2408" t="s">
        <v>7270</v>
      </c>
      <c r="G2408" t="s">
        <v>7184</v>
      </c>
    </row>
    <row r="2409" spans="1:7" x14ac:dyDescent="0.35">
      <c r="A2409" t="s">
        <v>7283</v>
      </c>
      <c r="B2409" t="s">
        <v>7284</v>
      </c>
      <c r="C2409" t="s">
        <v>72</v>
      </c>
      <c r="D2409" t="s">
        <v>7285</v>
      </c>
      <c r="E2409" t="s">
        <v>7285</v>
      </c>
      <c r="F2409" t="s">
        <v>7270</v>
      </c>
      <c r="G2409" t="s">
        <v>7184</v>
      </c>
    </row>
    <row r="2410" spans="1:7" x14ac:dyDescent="0.35">
      <c r="A2410" t="s">
        <v>7286</v>
      </c>
      <c r="B2410" t="s">
        <v>7287</v>
      </c>
      <c r="C2410" t="s">
        <v>72</v>
      </c>
      <c r="D2410" t="s">
        <v>7288</v>
      </c>
      <c r="E2410" t="s">
        <v>7288</v>
      </c>
      <c r="F2410" t="s">
        <v>7270</v>
      </c>
      <c r="G2410" t="s">
        <v>7184</v>
      </c>
    </row>
    <row r="2411" spans="1:7" x14ac:dyDescent="0.35">
      <c r="A2411" t="s">
        <v>7289</v>
      </c>
      <c r="B2411" t="s">
        <v>7290</v>
      </c>
      <c r="C2411" t="s">
        <v>72</v>
      </c>
      <c r="D2411" t="s">
        <v>7291</v>
      </c>
      <c r="E2411" t="s">
        <v>7291</v>
      </c>
      <c r="F2411" t="s">
        <v>7270</v>
      </c>
      <c r="G2411" t="s">
        <v>7184</v>
      </c>
    </row>
    <row r="2412" spans="1:7" x14ac:dyDescent="0.35">
      <c r="A2412" t="s">
        <v>7292</v>
      </c>
      <c r="B2412" t="s">
        <v>7293</v>
      </c>
      <c r="C2412" t="s">
        <v>72</v>
      </c>
      <c r="D2412" t="s">
        <v>7294</v>
      </c>
      <c r="E2412" t="s">
        <v>7294</v>
      </c>
      <c r="F2412" t="s">
        <v>7270</v>
      </c>
      <c r="G2412" t="s">
        <v>7184</v>
      </c>
    </row>
    <row r="2413" spans="1:7" x14ac:dyDescent="0.35">
      <c r="A2413" t="s">
        <v>7295</v>
      </c>
      <c r="B2413" t="s">
        <v>7296</v>
      </c>
      <c r="C2413" t="s">
        <v>10</v>
      </c>
      <c r="D2413" t="s">
        <v>7297</v>
      </c>
      <c r="E2413" t="s">
        <v>7297</v>
      </c>
      <c r="F2413" t="s">
        <v>7270</v>
      </c>
      <c r="G2413" t="s">
        <v>7184</v>
      </c>
    </row>
    <row r="2414" spans="1:7" x14ac:dyDescent="0.35">
      <c r="A2414" t="s">
        <v>7298</v>
      </c>
      <c r="B2414" t="s">
        <v>7299</v>
      </c>
      <c r="C2414" t="s">
        <v>10</v>
      </c>
      <c r="D2414" t="s">
        <v>7300</v>
      </c>
      <c r="E2414" t="s">
        <v>7300</v>
      </c>
      <c r="F2414" t="s">
        <v>7270</v>
      </c>
      <c r="G2414" t="s">
        <v>7184</v>
      </c>
    </row>
    <row r="2415" spans="1:7" x14ac:dyDescent="0.35">
      <c r="A2415" t="s">
        <v>7301</v>
      </c>
      <c r="B2415" t="s">
        <v>7302</v>
      </c>
      <c r="C2415" t="s">
        <v>10</v>
      </c>
      <c r="D2415" t="s">
        <v>7303</v>
      </c>
      <c r="E2415" t="s">
        <v>7303</v>
      </c>
      <c r="F2415" t="s">
        <v>7270</v>
      </c>
      <c r="G2415" t="s">
        <v>7184</v>
      </c>
    </row>
    <row r="2416" spans="1:7" x14ac:dyDescent="0.35">
      <c r="A2416" t="s">
        <v>7304</v>
      </c>
      <c r="B2416" t="s">
        <v>7305</v>
      </c>
      <c r="C2416" t="s">
        <v>116</v>
      </c>
      <c r="D2416" t="s">
        <v>7306</v>
      </c>
      <c r="E2416" t="s">
        <v>7306</v>
      </c>
      <c r="F2416" t="s">
        <v>7270</v>
      </c>
      <c r="G2416" t="s">
        <v>7184</v>
      </c>
    </row>
    <row r="2417" spans="1:7" x14ac:dyDescent="0.35">
      <c r="A2417" t="s">
        <v>7307</v>
      </c>
      <c r="B2417" t="s">
        <v>7308</v>
      </c>
      <c r="C2417" t="s">
        <v>116</v>
      </c>
      <c r="D2417" t="s">
        <v>7309</v>
      </c>
      <c r="E2417" t="s">
        <v>7309</v>
      </c>
      <c r="F2417" t="s">
        <v>7270</v>
      </c>
      <c r="G2417" t="s">
        <v>7184</v>
      </c>
    </row>
    <row r="2418" spans="1:7" x14ac:dyDescent="0.35">
      <c r="A2418" t="s">
        <v>7310</v>
      </c>
      <c r="B2418" t="s">
        <v>7311</v>
      </c>
      <c r="C2418" t="s">
        <v>10</v>
      </c>
      <c r="D2418" t="s">
        <v>7312</v>
      </c>
      <c r="E2418" t="s">
        <v>7312</v>
      </c>
      <c r="F2418" t="s">
        <v>7313</v>
      </c>
      <c r="G2418" t="s">
        <v>7184</v>
      </c>
    </row>
    <row r="2419" spans="1:7" x14ac:dyDescent="0.35">
      <c r="A2419" t="s">
        <v>7314</v>
      </c>
      <c r="B2419" t="s">
        <v>7315</v>
      </c>
      <c r="C2419" t="s">
        <v>10</v>
      </c>
      <c r="D2419" t="s">
        <v>7316</v>
      </c>
      <c r="E2419" t="s">
        <v>7316</v>
      </c>
      <c r="F2419" t="s">
        <v>7313</v>
      </c>
      <c r="G2419" t="s">
        <v>7184</v>
      </c>
    </row>
    <row r="2420" spans="1:7" x14ac:dyDescent="0.35">
      <c r="A2420" t="s">
        <v>7317</v>
      </c>
      <c r="B2420" t="s">
        <v>7318</v>
      </c>
      <c r="C2420" t="s">
        <v>72</v>
      </c>
      <c r="D2420" t="s">
        <v>7319</v>
      </c>
      <c r="E2420" t="s">
        <v>7319</v>
      </c>
      <c r="F2420" t="s">
        <v>7313</v>
      </c>
      <c r="G2420" t="s">
        <v>7184</v>
      </c>
    </row>
    <row r="2421" spans="1:7" x14ac:dyDescent="0.35">
      <c r="A2421" t="s">
        <v>7320</v>
      </c>
      <c r="B2421" t="s">
        <v>7321</v>
      </c>
      <c r="C2421" t="s">
        <v>60</v>
      </c>
      <c r="D2421" t="s">
        <v>7322</v>
      </c>
      <c r="E2421" t="s">
        <v>7322</v>
      </c>
      <c r="F2421" t="s">
        <v>7313</v>
      </c>
      <c r="G2421" t="s">
        <v>7184</v>
      </c>
    </row>
    <row r="2422" spans="1:7" x14ac:dyDescent="0.35">
      <c r="A2422" t="s">
        <v>7323</v>
      </c>
      <c r="B2422" t="s">
        <v>7324</v>
      </c>
      <c r="C2422" t="s">
        <v>72</v>
      </c>
      <c r="D2422" t="s">
        <v>7325</v>
      </c>
      <c r="E2422" t="s">
        <v>7325</v>
      </c>
      <c r="F2422" t="s">
        <v>7313</v>
      </c>
      <c r="G2422" t="s">
        <v>7184</v>
      </c>
    </row>
    <row r="2423" spans="1:7" x14ac:dyDescent="0.35">
      <c r="A2423" t="s">
        <v>7326</v>
      </c>
      <c r="B2423" t="s">
        <v>7327</v>
      </c>
      <c r="C2423" t="s">
        <v>72</v>
      </c>
      <c r="D2423" t="s">
        <v>7328</v>
      </c>
      <c r="E2423" t="s">
        <v>7328</v>
      </c>
      <c r="F2423" t="s">
        <v>7313</v>
      </c>
      <c r="G2423" t="s">
        <v>7184</v>
      </c>
    </row>
    <row r="2424" spans="1:7" x14ac:dyDescent="0.35">
      <c r="A2424" t="s">
        <v>7329</v>
      </c>
      <c r="B2424" t="s">
        <v>7330</v>
      </c>
      <c r="C2424" t="s">
        <v>60</v>
      </c>
      <c r="D2424" t="s">
        <v>7331</v>
      </c>
      <c r="E2424" t="s">
        <v>7331</v>
      </c>
      <c r="F2424" t="s">
        <v>7313</v>
      </c>
      <c r="G2424" t="s">
        <v>7184</v>
      </c>
    </row>
    <row r="2425" spans="1:7" x14ac:dyDescent="0.35">
      <c r="A2425" t="s">
        <v>7332</v>
      </c>
      <c r="B2425" t="s">
        <v>7333</v>
      </c>
      <c r="C2425" t="s">
        <v>72</v>
      </c>
      <c r="D2425" t="s">
        <v>7334</v>
      </c>
      <c r="E2425" t="s">
        <v>7334</v>
      </c>
      <c r="F2425" t="s">
        <v>7313</v>
      </c>
      <c r="G2425" t="s">
        <v>7184</v>
      </c>
    </row>
    <row r="2426" spans="1:7" x14ac:dyDescent="0.35">
      <c r="A2426" t="s">
        <v>7335</v>
      </c>
      <c r="B2426" t="s">
        <v>7336</v>
      </c>
      <c r="C2426" t="s">
        <v>60</v>
      </c>
      <c r="D2426" t="s">
        <v>7337</v>
      </c>
      <c r="E2426" t="s">
        <v>7337</v>
      </c>
      <c r="F2426" t="s">
        <v>7313</v>
      </c>
      <c r="G2426" t="s">
        <v>7184</v>
      </c>
    </row>
    <row r="2427" spans="1:7" x14ac:dyDescent="0.35">
      <c r="A2427" t="s">
        <v>7338</v>
      </c>
      <c r="B2427" t="s">
        <v>7339</v>
      </c>
      <c r="C2427" t="s">
        <v>60</v>
      </c>
      <c r="D2427" t="s">
        <v>7340</v>
      </c>
      <c r="E2427" t="s">
        <v>7340</v>
      </c>
      <c r="F2427" t="s">
        <v>7313</v>
      </c>
      <c r="G2427" t="s">
        <v>7184</v>
      </c>
    </row>
    <row r="2428" spans="1:7" x14ac:dyDescent="0.35">
      <c r="A2428" t="s">
        <v>7341</v>
      </c>
      <c r="B2428" t="s">
        <v>7342</v>
      </c>
      <c r="C2428" t="s">
        <v>72</v>
      </c>
      <c r="D2428" t="s">
        <v>7343</v>
      </c>
      <c r="E2428" t="s">
        <v>7343</v>
      </c>
      <c r="F2428" t="s">
        <v>7344</v>
      </c>
      <c r="G2428" t="s">
        <v>7184</v>
      </c>
    </row>
    <row r="2429" spans="1:7" x14ac:dyDescent="0.35">
      <c r="A2429" t="s">
        <v>7345</v>
      </c>
      <c r="B2429" t="s">
        <v>7346</v>
      </c>
      <c r="C2429" t="s">
        <v>72</v>
      </c>
      <c r="D2429" t="s">
        <v>7347</v>
      </c>
      <c r="E2429" t="s">
        <v>7347</v>
      </c>
      <c r="F2429" t="s">
        <v>7344</v>
      </c>
      <c r="G2429" t="s">
        <v>7184</v>
      </c>
    </row>
    <row r="2430" spans="1:7" x14ac:dyDescent="0.35">
      <c r="A2430" t="s">
        <v>7348</v>
      </c>
      <c r="B2430" t="s">
        <v>7349</v>
      </c>
      <c r="C2430" t="s">
        <v>72</v>
      </c>
      <c r="D2430" t="s">
        <v>7350</v>
      </c>
      <c r="E2430" t="s">
        <v>7350</v>
      </c>
      <c r="F2430" t="s">
        <v>7344</v>
      </c>
      <c r="G2430" t="s">
        <v>7184</v>
      </c>
    </row>
    <row r="2431" spans="1:7" x14ac:dyDescent="0.35">
      <c r="A2431" t="s">
        <v>7351</v>
      </c>
      <c r="B2431" t="s">
        <v>7352</v>
      </c>
      <c r="C2431" t="s">
        <v>72</v>
      </c>
      <c r="D2431" t="s">
        <v>7353</v>
      </c>
      <c r="E2431" t="s">
        <v>7353</v>
      </c>
      <c r="F2431" t="s">
        <v>7344</v>
      </c>
      <c r="G2431" t="s">
        <v>7184</v>
      </c>
    </row>
    <row r="2432" spans="1:7" x14ac:dyDescent="0.35">
      <c r="A2432" t="s">
        <v>7354</v>
      </c>
      <c r="B2432" t="s">
        <v>7355</v>
      </c>
      <c r="C2432" t="s">
        <v>72</v>
      </c>
      <c r="D2432" t="s">
        <v>7356</v>
      </c>
      <c r="E2432" t="s">
        <v>7356</v>
      </c>
      <c r="F2432" t="s">
        <v>7344</v>
      </c>
      <c r="G2432" t="s">
        <v>7184</v>
      </c>
    </row>
    <row r="2433" spans="1:7" x14ac:dyDescent="0.35">
      <c r="A2433" t="s">
        <v>7357</v>
      </c>
      <c r="B2433" t="s">
        <v>7358</v>
      </c>
      <c r="C2433" t="s">
        <v>72</v>
      </c>
      <c r="D2433" t="s">
        <v>7359</v>
      </c>
      <c r="E2433" t="s">
        <v>7359</v>
      </c>
      <c r="F2433" t="s">
        <v>7344</v>
      </c>
      <c r="G2433" t="s">
        <v>7184</v>
      </c>
    </row>
    <row r="2434" spans="1:7" x14ac:dyDescent="0.35">
      <c r="A2434" t="s">
        <v>7360</v>
      </c>
      <c r="B2434" t="s">
        <v>7361</v>
      </c>
      <c r="C2434" t="s">
        <v>72</v>
      </c>
      <c r="D2434" t="s">
        <v>7362</v>
      </c>
      <c r="E2434" t="s">
        <v>7362</v>
      </c>
      <c r="F2434" t="s">
        <v>7344</v>
      </c>
      <c r="G2434" t="s">
        <v>7184</v>
      </c>
    </row>
    <row r="2435" spans="1:7" x14ac:dyDescent="0.35">
      <c r="A2435" t="s">
        <v>7363</v>
      </c>
      <c r="B2435" t="s">
        <v>7364</v>
      </c>
      <c r="C2435" t="s">
        <v>72</v>
      </c>
      <c r="D2435" t="s">
        <v>7365</v>
      </c>
      <c r="E2435" t="s">
        <v>7365</v>
      </c>
      <c r="F2435" t="s">
        <v>7344</v>
      </c>
      <c r="G2435" t="s">
        <v>7184</v>
      </c>
    </row>
    <row r="2436" spans="1:7" x14ac:dyDescent="0.35">
      <c r="A2436" t="s">
        <v>7366</v>
      </c>
      <c r="B2436" t="s">
        <v>7367</v>
      </c>
      <c r="C2436" t="s">
        <v>72</v>
      </c>
      <c r="D2436" t="s">
        <v>7368</v>
      </c>
      <c r="E2436" t="s">
        <v>7368</v>
      </c>
      <c r="F2436" t="s">
        <v>7344</v>
      </c>
      <c r="G2436" t="s">
        <v>7184</v>
      </c>
    </row>
    <row r="2437" spans="1:7" x14ac:dyDescent="0.35">
      <c r="A2437" t="s">
        <v>7369</v>
      </c>
      <c r="B2437" t="s">
        <v>7370</v>
      </c>
      <c r="C2437" t="s">
        <v>72</v>
      </c>
      <c r="D2437" t="s">
        <v>6916</v>
      </c>
      <c r="E2437" t="s">
        <v>6916</v>
      </c>
      <c r="F2437" t="s">
        <v>7344</v>
      </c>
      <c r="G2437" t="s">
        <v>7184</v>
      </c>
    </row>
    <row r="2438" spans="1:7" x14ac:dyDescent="0.35">
      <c r="A2438" t="s">
        <v>7371</v>
      </c>
      <c r="B2438" t="s">
        <v>7372</v>
      </c>
      <c r="C2438" t="s">
        <v>72</v>
      </c>
      <c r="D2438" t="s">
        <v>7373</v>
      </c>
      <c r="E2438" t="s">
        <v>7373</v>
      </c>
      <c r="F2438" t="s">
        <v>7344</v>
      </c>
      <c r="G2438" t="s">
        <v>7184</v>
      </c>
    </row>
    <row r="2439" spans="1:7" x14ac:dyDescent="0.35">
      <c r="A2439" t="s">
        <v>7374</v>
      </c>
      <c r="B2439" t="s">
        <v>7375</v>
      </c>
      <c r="C2439" t="s">
        <v>72</v>
      </c>
      <c r="D2439" t="s">
        <v>7376</v>
      </c>
      <c r="E2439" t="s">
        <v>7376</v>
      </c>
      <c r="F2439" t="s">
        <v>7344</v>
      </c>
      <c r="G2439" t="s">
        <v>7184</v>
      </c>
    </row>
    <row r="2440" spans="1:7" x14ac:dyDescent="0.35">
      <c r="A2440" t="s">
        <v>7377</v>
      </c>
      <c r="B2440" t="s">
        <v>7378</v>
      </c>
      <c r="C2440" t="s">
        <v>72</v>
      </c>
      <c r="D2440" t="s">
        <v>7379</v>
      </c>
      <c r="E2440" t="s">
        <v>7379</v>
      </c>
      <c r="F2440" t="s">
        <v>7344</v>
      </c>
      <c r="G2440" t="s">
        <v>7184</v>
      </c>
    </row>
    <row r="2441" spans="1:7" x14ac:dyDescent="0.35">
      <c r="A2441" t="s">
        <v>7380</v>
      </c>
      <c r="B2441" t="s">
        <v>7381</v>
      </c>
      <c r="C2441" t="s">
        <v>72</v>
      </c>
      <c r="D2441" t="s">
        <v>7382</v>
      </c>
      <c r="E2441" t="s">
        <v>7382</v>
      </c>
      <c r="F2441" t="s">
        <v>7344</v>
      </c>
      <c r="G2441" t="s">
        <v>7184</v>
      </c>
    </row>
    <row r="2442" spans="1:7" x14ac:dyDescent="0.35">
      <c r="A2442" t="s">
        <v>7383</v>
      </c>
      <c r="B2442" t="s">
        <v>7384</v>
      </c>
      <c r="C2442" t="s">
        <v>72</v>
      </c>
      <c r="D2442" t="s">
        <v>7385</v>
      </c>
      <c r="E2442" t="s">
        <v>7385</v>
      </c>
      <c r="F2442" t="s">
        <v>7344</v>
      </c>
      <c r="G2442" t="s">
        <v>7184</v>
      </c>
    </row>
    <row r="2443" spans="1:7" x14ac:dyDescent="0.35">
      <c r="A2443" t="s">
        <v>7386</v>
      </c>
      <c r="B2443" t="s">
        <v>7387</v>
      </c>
      <c r="C2443" t="s">
        <v>116</v>
      </c>
      <c r="D2443" t="s">
        <v>7388</v>
      </c>
      <c r="E2443" t="s">
        <v>7388</v>
      </c>
      <c r="F2443" t="s">
        <v>7344</v>
      </c>
      <c r="G2443" t="s">
        <v>7184</v>
      </c>
    </row>
    <row r="2444" spans="1:7" x14ac:dyDescent="0.35">
      <c r="A2444" t="s">
        <v>7389</v>
      </c>
      <c r="B2444" t="s">
        <v>7390</v>
      </c>
      <c r="C2444" t="s">
        <v>72</v>
      </c>
      <c r="D2444" t="s">
        <v>7391</v>
      </c>
      <c r="E2444" t="s">
        <v>7391</v>
      </c>
      <c r="F2444" t="s">
        <v>7392</v>
      </c>
      <c r="G2444" t="s">
        <v>7184</v>
      </c>
    </row>
    <row r="2445" spans="1:7" x14ac:dyDescent="0.35">
      <c r="A2445" t="s">
        <v>7393</v>
      </c>
      <c r="B2445" t="s">
        <v>7394</v>
      </c>
      <c r="C2445" t="s">
        <v>60</v>
      </c>
      <c r="D2445" t="s">
        <v>7395</v>
      </c>
      <c r="E2445" t="s">
        <v>7395</v>
      </c>
      <c r="F2445" t="s">
        <v>7392</v>
      </c>
      <c r="G2445" t="s">
        <v>7184</v>
      </c>
    </row>
    <row r="2446" spans="1:7" x14ac:dyDescent="0.35">
      <c r="A2446" t="s">
        <v>7396</v>
      </c>
      <c r="B2446" t="s">
        <v>7397</v>
      </c>
      <c r="C2446" t="s">
        <v>72</v>
      </c>
      <c r="D2446" t="s">
        <v>7398</v>
      </c>
      <c r="E2446" t="s">
        <v>7398</v>
      </c>
      <c r="F2446" t="s">
        <v>7392</v>
      </c>
      <c r="G2446" t="s">
        <v>7184</v>
      </c>
    </row>
    <row r="2447" spans="1:7" x14ac:dyDescent="0.35">
      <c r="A2447" t="s">
        <v>7399</v>
      </c>
      <c r="B2447" t="s">
        <v>7400</v>
      </c>
      <c r="C2447" t="s">
        <v>116</v>
      </c>
      <c r="D2447" t="s">
        <v>7401</v>
      </c>
      <c r="E2447" t="s">
        <v>7401</v>
      </c>
      <c r="F2447" t="s">
        <v>7392</v>
      </c>
      <c r="G2447" t="s">
        <v>7184</v>
      </c>
    </row>
    <row r="2448" spans="1:7" x14ac:dyDescent="0.35">
      <c r="A2448" t="s">
        <v>7402</v>
      </c>
      <c r="B2448" t="s">
        <v>7403</v>
      </c>
      <c r="C2448" t="s">
        <v>116</v>
      </c>
      <c r="D2448" t="s">
        <v>7404</v>
      </c>
      <c r="E2448" t="s">
        <v>7404</v>
      </c>
      <c r="F2448" t="s">
        <v>7392</v>
      </c>
      <c r="G2448" t="s">
        <v>7184</v>
      </c>
    </row>
    <row r="2449" spans="1:7" x14ac:dyDescent="0.35">
      <c r="A2449" t="s">
        <v>7405</v>
      </c>
      <c r="B2449" t="s">
        <v>7406</v>
      </c>
      <c r="C2449" t="s">
        <v>72</v>
      </c>
      <c r="D2449" t="s">
        <v>7407</v>
      </c>
      <c r="E2449" t="s">
        <v>7407</v>
      </c>
      <c r="F2449" t="s">
        <v>7392</v>
      </c>
      <c r="G2449" t="s">
        <v>7184</v>
      </c>
    </row>
    <row r="2450" spans="1:7" x14ac:dyDescent="0.35">
      <c r="A2450" t="s">
        <v>7408</v>
      </c>
      <c r="B2450" t="s">
        <v>7409</v>
      </c>
      <c r="C2450" t="s">
        <v>72</v>
      </c>
      <c r="D2450" t="s">
        <v>7410</v>
      </c>
      <c r="E2450" t="s">
        <v>7410</v>
      </c>
      <c r="F2450" t="s">
        <v>7392</v>
      </c>
      <c r="G2450" t="s">
        <v>7184</v>
      </c>
    </row>
    <row r="2451" spans="1:7" x14ac:dyDescent="0.35">
      <c r="A2451" t="s">
        <v>7411</v>
      </c>
      <c r="B2451" t="s">
        <v>7412</v>
      </c>
      <c r="C2451" t="s">
        <v>72</v>
      </c>
      <c r="D2451" t="s">
        <v>7413</v>
      </c>
      <c r="E2451" t="s">
        <v>7413</v>
      </c>
      <c r="F2451" t="s">
        <v>7392</v>
      </c>
      <c r="G2451" t="s">
        <v>7184</v>
      </c>
    </row>
    <row r="2452" spans="1:7" x14ac:dyDescent="0.35">
      <c r="A2452" t="s">
        <v>7414</v>
      </c>
      <c r="B2452" t="s">
        <v>7415</v>
      </c>
      <c r="C2452" t="s">
        <v>72</v>
      </c>
      <c r="D2452" t="s">
        <v>7416</v>
      </c>
      <c r="E2452" t="s">
        <v>7416</v>
      </c>
      <c r="F2452" t="s">
        <v>7392</v>
      </c>
      <c r="G2452" t="s">
        <v>7184</v>
      </c>
    </row>
    <row r="2453" spans="1:7" x14ac:dyDescent="0.35">
      <c r="A2453" t="s">
        <v>7417</v>
      </c>
      <c r="B2453" t="s">
        <v>7418</v>
      </c>
      <c r="C2453" t="s">
        <v>72</v>
      </c>
      <c r="D2453" t="s">
        <v>7419</v>
      </c>
      <c r="E2453" t="s">
        <v>7419</v>
      </c>
      <c r="F2453" t="s">
        <v>7392</v>
      </c>
      <c r="G2453" t="s">
        <v>7184</v>
      </c>
    </row>
    <row r="2454" spans="1:7" x14ac:dyDescent="0.35">
      <c r="A2454" t="s">
        <v>7420</v>
      </c>
      <c r="B2454" t="s">
        <v>7421</v>
      </c>
      <c r="C2454" t="s">
        <v>72</v>
      </c>
      <c r="D2454" t="s">
        <v>7422</v>
      </c>
      <c r="E2454" t="s">
        <v>7422</v>
      </c>
      <c r="F2454" t="s">
        <v>7392</v>
      </c>
      <c r="G2454" t="s">
        <v>7184</v>
      </c>
    </row>
    <row r="2455" spans="1:7" x14ac:dyDescent="0.35">
      <c r="A2455" t="s">
        <v>7423</v>
      </c>
      <c r="B2455" t="s">
        <v>7424</v>
      </c>
      <c r="C2455" t="s">
        <v>72</v>
      </c>
      <c r="D2455" t="s">
        <v>7425</v>
      </c>
      <c r="E2455" t="s">
        <v>7425</v>
      </c>
      <c r="F2455" t="s">
        <v>7392</v>
      </c>
      <c r="G2455" t="s">
        <v>7184</v>
      </c>
    </row>
    <row r="2456" spans="1:7" x14ac:dyDescent="0.35">
      <c r="A2456" t="s">
        <v>7426</v>
      </c>
      <c r="B2456" t="s">
        <v>7427</v>
      </c>
      <c r="C2456" t="s">
        <v>116</v>
      </c>
      <c r="D2456" t="s">
        <v>7428</v>
      </c>
      <c r="E2456" t="s">
        <v>7428</v>
      </c>
      <c r="F2456" t="s">
        <v>7429</v>
      </c>
      <c r="G2456" t="s">
        <v>7184</v>
      </c>
    </row>
    <row r="2457" spans="1:7" x14ac:dyDescent="0.35">
      <c r="A2457" t="s">
        <v>7430</v>
      </c>
      <c r="B2457" t="s">
        <v>7431</v>
      </c>
      <c r="C2457" t="s">
        <v>116</v>
      </c>
      <c r="D2457" t="s">
        <v>7432</v>
      </c>
      <c r="E2457" t="s">
        <v>7432</v>
      </c>
      <c r="F2457" t="s">
        <v>7429</v>
      </c>
      <c r="G2457" t="s">
        <v>7184</v>
      </c>
    </row>
    <row r="2458" spans="1:7" x14ac:dyDescent="0.35">
      <c r="A2458" t="s">
        <v>7433</v>
      </c>
      <c r="B2458" t="s">
        <v>7434</v>
      </c>
      <c r="C2458" t="s">
        <v>72</v>
      </c>
      <c r="D2458" t="s">
        <v>7435</v>
      </c>
      <c r="E2458" t="s">
        <v>7435</v>
      </c>
      <c r="F2458" t="s">
        <v>7429</v>
      </c>
      <c r="G2458" t="s">
        <v>7184</v>
      </c>
    </row>
    <row r="2459" spans="1:7" x14ac:dyDescent="0.35">
      <c r="A2459" t="s">
        <v>7436</v>
      </c>
      <c r="B2459" t="s">
        <v>7437</v>
      </c>
      <c r="C2459" t="s">
        <v>72</v>
      </c>
      <c r="D2459" t="s">
        <v>7438</v>
      </c>
      <c r="E2459" t="s">
        <v>7438</v>
      </c>
      <c r="F2459" t="s">
        <v>7429</v>
      </c>
      <c r="G2459" t="s">
        <v>7184</v>
      </c>
    </row>
    <row r="2460" spans="1:7" x14ac:dyDescent="0.35">
      <c r="A2460" t="s">
        <v>7439</v>
      </c>
      <c r="B2460" t="s">
        <v>7440</v>
      </c>
      <c r="C2460" t="s">
        <v>72</v>
      </c>
      <c r="D2460" t="s">
        <v>7441</v>
      </c>
      <c r="E2460" t="s">
        <v>7441</v>
      </c>
      <c r="F2460" t="s">
        <v>7429</v>
      </c>
      <c r="G2460" t="s">
        <v>7184</v>
      </c>
    </row>
    <row r="2461" spans="1:7" x14ac:dyDescent="0.35">
      <c r="A2461" t="s">
        <v>7442</v>
      </c>
      <c r="B2461" t="s">
        <v>7443</v>
      </c>
      <c r="C2461" t="s">
        <v>72</v>
      </c>
      <c r="D2461" t="s">
        <v>7444</v>
      </c>
      <c r="E2461" t="s">
        <v>7444</v>
      </c>
      <c r="F2461" t="s">
        <v>7429</v>
      </c>
      <c r="G2461" t="s">
        <v>7184</v>
      </c>
    </row>
    <row r="2462" spans="1:7" x14ac:dyDescent="0.35">
      <c r="A2462" t="s">
        <v>7445</v>
      </c>
      <c r="B2462" t="s">
        <v>7446</v>
      </c>
      <c r="C2462" t="s">
        <v>72</v>
      </c>
      <c r="D2462" t="s">
        <v>7447</v>
      </c>
      <c r="E2462" t="s">
        <v>7447</v>
      </c>
      <c r="F2462" t="s">
        <v>7429</v>
      </c>
      <c r="G2462" t="s">
        <v>7184</v>
      </c>
    </row>
    <row r="2463" spans="1:7" x14ac:dyDescent="0.35">
      <c r="A2463" t="s">
        <v>7448</v>
      </c>
      <c r="B2463" t="s">
        <v>7449</v>
      </c>
      <c r="C2463" t="s">
        <v>72</v>
      </c>
      <c r="D2463" t="s">
        <v>7450</v>
      </c>
      <c r="E2463" t="s">
        <v>7450</v>
      </c>
      <c r="F2463" t="s">
        <v>7429</v>
      </c>
      <c r="G2463" t="s">
        <v>7184</v>
      </c>
    </row>
    <row r="2464" spans="1:7" x14ac:dyDescent="0.35">
      <c r="A2464" t="s">
        <v>7451</v>
      </c>
      <c r="B2464" t="s">
        <v>7452</v>
      </c>
      <c r="C2464" t="s">
        <v>116</v>
      </c>
      <c r="D2464" t="s">
        <v>7453</v>
      </c>
      <c r="E2464" t="s">
        <v>7453</v>
      </c>
      <c r="F2464" t="s">
        <v>7454</v>
      </c>
      <c r="G2464" t="s">
        <v>7455</v>
      </c>
    </row>
    <row r="2465" spans="1:9" x14ac:dyDescent="0.35">
      <c r="A2465" t="s">
        <v>7456</v>
      </c>
      <c r="B2465" t="s">
        <v>7457</v>
      </c>
      <c r="C2465" t="s">
        <v>116</v>
      </c>
      <c r="D2465" t="s">
        <v>2103</v>
      </c>
      <c r="E2465" t="s">
        <v>2103</v>
      </c>
      <c r="F2465" t="s">
        <v>7454</v>
      </c>
      <c r="G2465" t="s">
        <v>7455</v>
      </c>
    </row>
    <row r="2466" spans="1:9" x14ac:dyDescent="0.35">
      <c r="A2466" t="s">
        <v>7458</v>
      </c>
      <c r="B2466" t="s">
        <v>7459</v>
      </c>
      <c r="C2466" t="s">
        <v>10</v>
      </c>
      <c r="D2466" t="s">
        <v>7460</v>
      </c>
      <c r="E2466" t="s">
        <v>7460</v>
      </c>
      <c r="F2466" t="s">
        <v>7454</v>
      </c>
      <c r="G2466" t="s">
        <v>7455</v>
      </c>
    </row>
    <row r="2467" spans="1:9" x14ac:dyDescent="0.35">
      <c r="A2467" t="s">
        <v>7461</v>
      </c>
      <c r="B2467" t="s">
        <v>7462</v>
      </c>
      <c r="C2467" t="s">
        <v>10</v>
      </c>
      <c r="D2467" t="s">
        <v>7463</v>
      </c>
      <c r="E2467" t="s">
        <v>7463</v>
      </c>
      <c r="F2467" t="s">
        <v>7454</v>
      </c>
      <c r="G2467" t="s">
        <v>7455</v>
      </c>
    </row>
    <row r="2468" spans="1:9" x14ac:dyDescent="0.35">
      <c r="A2468" t="s">
        <v>7464</v>
      </c>
      <c r="B2468" t="s">
        <v>7465</v>
      </c>
      <c r="C2468" t="s">
        <v>10</v>
      </c>
      <c r="D2468" t="s">
        <v>7466</v>
      </c>
      <c r="E2468" t="s">
        <v>7466</v>
      </c>
      <c r="F2468" t="s">
        <v>7454</v>
      </c>
      <c r="G2468" t="s">
        <v>7455</v>
      </c>
    </row>
    <row r="2469" spans="1:9" x14ac:dyDescent="0.35">
      <c r="A2469" t="s">
        <v>7467</v>
      </c>
      <c r="B2469" t="s">
        <v>7468</v>
      </c>
      <c r="C2469" t="s">
        <v>60</v>
      </c>
      <c r="D2469" t="s">
        <v>7469</v>
      </c>
      <c r="E2469" t="s">
        <v>7469</v>
      </c>
      <c r="F2469" t="s">
        <v>7454</v>
      </c>
      <c r="G2469" t="s">
        <v>7455</v>
      </c>
    </row>
    <row r="2470" spans="1:9" x14ac:dyDescent="0.35">
      <c r="A2470" t="s">
        <v>7470</v>
      </c>
      <c r="B2470" t="s">
        <v>7471</v>
      </c>
      <c r="C2470" t="s">
        <v>10</v>
      </c>
      <c r="D2470" t="s">
        <v>7472</v>
      </c>
      <c r="E2470" t="s">
        <v>7472</v>
      </c>
      <c r="F2470" t="s">
        <v>7473</v>
      </c>
      <c r="G2470" t="s">
        <v>7455</v>
      </c>
    </row>
    <row r="2471" spans="1:9" x14ac:dyDescent="0.35">
      <c r="A2471" t="s">
        <v>7474</v>
      </c>
      <c r="B2471" t="s">
        <v>7475</v>
      </c>
      <c r="C2471" t="s">
        <v>10</v>
      </c>
      <c r="D2471" t="s">
        <v>7476</v>
      </c>
      <c r="E2471" t="s">
        <v>7476</v>
      </c>
      <c r="F2471" t="s">
        <v>7473</v>
      </c>
      <c r="G2471" t="s">
        <v>7455</v>
      </c>
    </row>
    <row r="2472" spans="1:9" x14ac:dyDescent="0.35">
      <c r="A2472" t="s">
        <v>7477</v>
      </c>
      <c r="B2472" t="s">
        <v>7478</v>
      </c>
      <c r="C2472" t="s">
        <v>10</v>
      </c>
      <c r="D2472" t="s">
        <v>7479</v>
      </c>
      <c r="F2472" t="s">
        <v>7473</v>
      </c>
      <c r="G2472" t="s">
        <v>7455</v>
      </c>
    </row>
    <row r="2473" spans="1:9" x14ac:dyDescent="0.35">
      <c r="A2473" t="s">
        <v>7480</v>
      </c>
      <c r="B2473" t="s">
        <v>7481</v>
      </c>
      <c r="C2473" t="s">
        <v>10</v>
      </c>
      <c r="D2473" t="s">
        <v>7482</v>
      </c>
      <c r="E2473" t="s">
        <v>17334</v>
      </c>
      <c r="F2473" t="s">
        <v>7473</v>
      </c>
      <c r="G2473" t="s">
        <v>7455</v>
      </c>
      <c r="H2473" t="s">
        <v>14014</v>
      </c>
      <c r="I2473">
        <v>1</v>
      </c>
    </row>
    <row r="2474" spans="1:9" x14ac:dyDescent="0.35">
      <c r="A2474" t="s">
        <v>7483</v>
      </c>
      <c r="B2474" t="s">
        <v>7484</v>
      </c>
      <c r="C2474" t="s">
        <v>10</v>
      </c>
      <c r="D2474" t="s">
        <v>7485</v>
      </c>
      <c r="F2474" t="s">
        <v>7473</v>
      </c>
      <c r="G2474" t="s">
        <v>7455</v>
      </c>
      <c r="H2474" t="s">
        <v>14014</v>
      </c>
      <c r="I2474">
        <v>1</v>
      </c>
    </row>
    <row r="2475" spans="1:9" x14ac:dyDescent="0.35">
      <c r="A2475" t="s">
        <v>7486</v>
      </c>
      <c r="B2475" t="s">
        <v>7487</v>
      </c>
      <c r="C2475" t="s">
        <v>10</v>
      </c>
      <c r="D2475" t="s">
        <v>7488</v>
      </c>
      <c r="F2475" t="s">
        <v>7473</v>
      </c>
      <c r="G2475" t="s">
        <v>7455</v>
      </c>
      <c r="H2475" t="s">
        <v>14014</v>
      </c>
      <c r="I2475">
        <v>1</v>
      </c>
    </row>
    <row r="2476" spans="1:9" x14ac:dyDescent="0.35">
      <c r="A2476" t="s">
        <v>7489</v>
      </c>
      <c r="B2476" t="s">
        <v>7490</v>
      </c>
      <c r="C2476" t="s">
        <v>10</v>
      </c>
      <c r="D2476" t="s">
        <v>2755</v>
      </c>
      <c r="E2476" t="s">
        <v>17333</v>
      </c>
      <c r="F2476" t="s">
        <v>7473</v>
      </c>
      <c r="G2476" t="s">
        <v>7455</v>
      </c>
      <c r="H2476" t="s">
        <v>14014</v>
      </c>
      <c r="I2476">
        <v>1</v>
      </c>
    </row>
    <row r="2477" spans="1:9" x14ac:dyDescent="0.35">
      <c r="A2477" t="s">
        <v>7491</v>
      </c>
      <c r="B2477" t="s">
        <v>7492</v>
      </c>
      <c r="C2477" t="s">
        <v>72</v>
      </c>
      <c r="D2477" t="s">
        <v>7493</v>
      </c>
      <c r="E2477" t="s">
        <v>7493</v>
      </c>
      <c r="F2477" t="s">
        <v>7473</v>
      </c>
      <c r="G2477" t="s">
        <v>7455</v>
      </c>
    </row>
    <row r="2478" spans="1:9" x14ac:dyDescent="0.35">
      <c r="A2478" t="s">
        <v>7494</v>
      </c>
      <c r="B2478" t="s">
        <v>7495</v>
      </c>
      <c r="C2478" t="s">
        <v>116</v>
      </c>
      <c r="D2478" t="s">
        <v>7496</v>
      </c>
      <c r="E2478" t="s">
        <v>7496</v>
      </c>
      <c r="F2478" t="s">
        <v>7473</v>
      </c>
      <c r="G2478" t="s">
        <v>7455</v>
      </c>
    </row>
    <row r="2479" spans="1:9" x14ac:dyDescent="0.35">
      <c r="A2479" t="s">
        <v>7497</v>
      </c>
      <c r="B2479" t="s">
        <v>7498</v>
      </c>
      <c r="C2479" t="s">
        <v>116</v>
      </c>
      <c r="D2479" t="s">
        <v>7499</v>
      </c>
      <c r="E2479" t="s">
        <v>7499</v>
      </c>
      <c r="F2479" t="s">
        <v>7473</v>
      </c>
      <c r="G2479" t="s">
        <v>7455</v>
      </c>
    </row>
    <row r="2480" spans="1:9" x14ac:dyDescent="0.35">
      <c r="A2480" t="s">
        <v>7500</v>
      </c>
      <c r="B2480" t="s">
        <v>7501</v>
      </c>
      <c r="C2480" t="s">
        <v>60</v>
      </c>
      <c r="D2480" t="s">
        <v>7502</v>
      </c>
      <c r="E2480" t="s">
        <v>7502</v>
      </c>
      <c r="F2480" t="s">
        <v>7503</v>
      </c>
      <c r="G2480" t="s">
        <v>7455</v>
      </c>
    </row>
    <row r="2481" spans="1:9" x14ac:dyDescent="0.35">
      <c r="A2481" t="s">
        <v>7504</v>
      </c>
      <c r="B2481" t="s">
        <v>7505</v>
      </c>
      <c r="C2481" t="s">
        <v>60</v>
      </c>
      <c r="D2481" t="s">
        <v>7506</v>
      </c>
      <c r="E2481" t="s">
        <v>7506</v>
      </c>
      <c r="F2481" t="s">
        <v>7503</v>
      </c>
      <c r="G2481" t="s">
        <v>7455</v>
      </c>
    </row>
    <row r="2482" spans="1:9" x14ac:dyDescent="0.35">
      <c r="A2482" t="s">
        <v>7507</v>
      </c>
      <c r="B2482" t="s">
        <v>7508</v>
      </c>
      <c r="C2482" t="s">
        <v>72</v>
      </c>
      <c r="D2482" t="s">
        <v>7509</v>
      </c>
      <c r="E2482" t="s">
        <v>7509</v>
      </c>
      <c r="F2482" t="s">
        <v>7503</v>
      </c>
      <c r="G2482" t="s">
        <v>7455</v>
      </c>
    </row>
    <row r="2483" spans="1:9" x14ac:dyDescent="0.35">
      <c r="A2483" t="s">
        <v>7510</v>
      </c>
      <c r="B2483" t="s">
        <v>7511</v>
      </c>
      <c r="C2483" t="s">
        <v>10</v>
      </c>
      <c r="D2483" t="s">
        <v>7512</v>
      </c>
      <c r="E2483" t="s">
        <v>7509</v>
      </c>
      <c r="F2483" t="s">
        <v>7503</v>
      </c>
      <c r="G2483" t="s">
        <v>7455</v>
      </c>
      <c r="H2483" t="s">
        <v>10532</v>
      </c>
      <c r="I2483">
        <v>1</v>
      </c>
    </row>
    <row r="2484" spans="1:9" x14ac:dyDescent="0.35">
      <c r="A2484" t="s">
        <v>7513</v>
      </c>
      <c r="B2484" t="s">
        <v>7514</v>
      </c>
      <c r="C2484" t="s">
        <v>10</v>
      </c>
      <c r="D2484" t="s">
        <v>7515</v>
      </c>
      <c r="F2484" t="s">
        <v>7503</v>
      </c>
      <c r="G2484" t="s">
        <v>7455</v>
      </c>
      <c r="H2484" t="s">
        <v>10532</v>
      </c>
      <c r="I2484">
        <v>1</v>
      </c>
    </row>
    <row r="2485" spans="1:9" x14ac:dyDescent="0.35">
      <c r="A2485" t="s">
        <v>7516</v>
      </c>
      <c r="B2485" t="s">
        <v>7517</v>
      </c>
      <c r="C2485" t="s">
        <v>10</v>
      </c>
      <c r="D2485" t="s">
        <v>7518</v>
      </c>
      <c r="F2485" t="s">
        <v>7503</v>
      </c>
      <c r="G2485" t="s">
        <v>7455</v>
      </c>
      <c r="H2485" t="s">
        <v>10532</v>
      </c>
      <c r="I2485">
        <v>1</v>
      </c>
    </row>
    <row r="2486" spans="1:9" x14ac:dyDescent="0.35">
      <c r="A2486" t="s">
        <v>7519</v>
      </c>
      <c r="B2486" t="s">
        <v>7520</v>
      </c>
      <c r="C2486" t="s">
        <v>10</v>
      </c>
      <c r="D2486" t="s">
        <v>7521</v>
      </c>
      <c r="F2486" t="s">
        <v>7503</v>
      </c>
      <c r="G2486" t="s">
        <v>7455</v>
      </c>
      <c r="H2486" t="s">
        <v>10532</v>
      </c>
      <c r="I2486">
        <v>1</v>
      </c>
    </row>
    <row r="2487" spans="1:9" x14ac:dyDescent="0.35">
      <c r="A2487" t="s">
        <v>7522</v>
      </c>
      <c r="B2487" t="s">
        <v>7523</v>
      </c>
      <c r="C2487" t="s">
        <v>10</v>
      </c>
      <c r="D2487" t="s">
        <v>7524</v>
      </c>
      <c r="E2487" t="s">
        <v>7524</v>
      </c>
      <c r="F2487" t="s">
        <v>7525</v>
      </c>
      <c r="G2487" t="s">
        <v>7455</v>
      </c>
    </row>
    <row r="2488" spans="1:9" x14ac:dyDescent="0.35">
      <c r="A2488" t="s">
        <v>7526</v>
      </c>
      <c r="B2488" t="s">
        <v>7527</v>
      </c>
      <c r="C2488" t="s">
        <v>10</v>
      </c>
      <c r="D2488" t="s">
        <v>7528</v>
      </c>
      <c r="E2488" t="s">
        <v>7528</v>
      </c>
      <c r="F2488" t="s">
        <v>7525</v>
      </c>
      <c r="G2488" t="s">
        <v>7455</v>
      </c>
    </row>
    <row r="2489" spans="1:9" x14ac:dyDescent="0.35">
      <c r="A2489" t="s">
        <v>7529</v>
      </c>
      <c r="B2489" t="s">
        <v>7530</v>
      </c>
      <c r="C2489" t="s">
        <v>72</v>
      </c>
      <c r="D2489" t="s">
        <v>7531</v>
      </c>
      <c r="E2489" t="s">
        <v>7531</v>
      </c>
      <c r="F2489" t="s">
        <v>7525</v>
      </c>
      <c r="G2489" t="s">
        <v>7455</v>
      </c>
    </row>
    <row r="2490" spans="1:9" x14ac:dyDescent="0.35">
      <c r="A2490" t="s">
        <v>7532</v>
      </c>
      <c r="B2490" t="s">
        <v>7533</v>
      </c>
      <c r="C2490" t="s">
        <v>72</v>
      </c>
      <c r="D2490" t="s">
        <v>777</v>
      </c>
      <c r="E2490" t="s">
        <v>777</v>
      </c>
      <c r="F2490" t="s">
        <v>7525</v>
      </c>
      <c r="G2490" t="s">
        <v>7455</v>
      </c>
    </row>
    <row r="2491" spans="1:9" x14ac:dyDescent="0.35">
      <c r="A2491" t="s">
        <v>7534</v>
      </c>
      <c r="B2491" t="s">
        <v>7535</v>
      </c>
      <c r="C2491" t="s">
        <v>60</v>
      </c>
      <c r="D2491" t="s">
        <v>7536</v>
      </c>
      <c r="E2491" t="s">
        <v>7536</v>
      </c>
      <c r="F2491" t="s">
        <v>7525</v>
      </c>
      <c r="G2491" t="s">
        <v>7455</v>
      </c>
    </row>
    <row r="2492" spans="1:9" x14ac:dyDescent="0.35">
      <c r="A2492" t="s">
        <v>7537</v>
      </c>
      <c r="B2492" t="s">
        <v>7538</v>
      </c>
      <c r="C2492" t="s">
        <v>116</v>
      </c>
      <c r="D2492" t="s">
        <v>7539</v>
      </c>
      <c r="E2492" t="s">
        <v>7539</v>
      </c>
      <c r="F2492" t="s">
        <v>7525</v>
      </c>
      <c r="G2492" t="s">
        <v>7455</v>
      </c>
    </row>
    <row r="2493" spans="1:9" x14ac:dyDescent="0.35">
      <c r="A2493" t="s">
        <v>7540</v>
      </c>
      <c r="B2493" t="s">
        <v>7541</v>
      </c>
      <c r="C2493" t="s">
        <v>116</v>
      </c>
      <c r="D2493" t="s">
        <v>7542</v>
      </c>
      <c r="E2493" t="s">
        <v>7542</v>
      </c>
      <c r="F2493" t="s">
        <v>7525</v>
      </c>
      <c r="G2493" t="s">
        <v>7455</v>
      </c>
    </row>
    <row r="2494" spans="1:9" x14ac:dyDescent="0.35">
      <c r="A2494" t="s">
        <v>7543</v>
      </c>
      <c r="B2494" t="s">
        <v>7544</v>
      </c>
      <c r="C2494" t="s">
        <v>60</v>
      </c>
      <c r="D2494" t="s">
        <v>7545</v>
      </c>
      <c r="E2494" t="s">
        <v>7545</v>
      </c>
      <c r="F2494" t="s">
        <v>7546</v>
      </c>
      <c r="G2494" t="s">
        <v>7455</v>
      </c>
    </row>
    <row r="2495" spans="1:9" x14ac:dyDescent="0.35">
      <c r="A2495" t="s">
        <v>7547</v>
      </c>
      <c r="B2495" t="s">
        <v>7548</v>
      </c>
      <c r="C2495" t="s">
        <v>60</v>
      </c>
      <c r="D2495" t="s">
        <v>7549</v>
      </c>
      <c r="E2495" t="s">
        <v>7549</v>
      </c>
      <c r="F2495" t="s">
        <v>7546</v>
      </c>
      <c r="G2495" t="s">
        <v>7455</v>
      </c>
    </row>
    <row r="2496" spans="1:9" x14ac:dyDescent="0.35">
      <c r="A2496" t="s">
        <v>7550</v>
      </c>
      <c r="B2496" t="s">
        <v>7551</v>
      </c>
      <c r="C2496" t="s">
        <v>10</v>
      </c>
      <c r="D2496" t="s">
        <v>7552</v>
      </c>
      <c r="E2496" t="s">
        <v>7552</v>
      </c>
      <c r="F2496" t="s">
        <v>7546</v>
      </c>
      <c r="G2496" t="s">
        <v>7455</v>
      </c>
    </row>
    <row r="2497" spans="1:9" x14ac:dyDescent="0.35">
      <c r="A2497" t="s">
        <v>7553</v>
      </c>
      <c r="B2497" t="s">
        <v>7554</v>
      </c>
      <c r="C2497" t="s">
        <v>10</v>
      </c>
      <c r="D2497" t="s">
        <v>7555</v>
      </c>
      <c r="E2497" t="s">
        <v>7555</v>
      </c>
      <c r="F2497" t="s">
        <v>7546</v>
      </c>
      <c r="G2497" t="s">
        <v>7455</v>
      </c>
    </row>
    <row r="2498" spans="1:9" x14ac:dyDescent="0.35">
      <c r="A2498" t="s">
        <v>7556</v>
      </c>
      <c r="B2498" t="s">
        <v>7557</v>
      </c>
      <c r="C2498" t="s">
        <v>10</v>
      </c>
      <c r="D2498" t="s">
        <v>7558</v>
      </c>
      <c r="E2498" t="s">
        <v>7558</v>
      </c>
      <c r="F2498" t="s">
        <v>7546</v>
      </c>
      <c r="G2498" t="s">
        <v>7455</v>
      </c>
    </row>
    <row r="2499" spans="1:9" x14ac:dyDescent="0.35">
      <c r="A2499" t="s">
        <v>7559</v>
      </c>
      <c r="B2499" t="s">
        <v>7560</v>
      </c>
      <c r="C2499" t="s">
        <v>10</v>
      </c>
      <c r="D2499" t="s">
        <v>4718</v>
      </c>
      <c r="E2499" t="s">
        <v>4718</v>
      </c>
      <c r="F2499" t="s">
        <v>7546</v>
      </c>
      <c r="G2499" t="s">
        <v>7455</v>
      </c>
    </row>
    <row r="2500" spans="1:9" x14ac:dyDescent="0.35">
      <c r="A2500" t="s">
        <v>7561</v>
      </c>
      <c r="B2500" t="s">
        <v>7562</v>
      </c>
      <c r="C2500" t="s">
        <v>72</v>
      </c>
      <c r="D2500" t="s">
        <v>7563</v>
      </c>
      <c r="E2500" t="s">
        <v>7563</v>
      </c>
      <c r="F2500" t="s">
        <v>7564</v>
      </c>
      <c r="G2500" t="s">
        <v>7455</v>
      </c>
    </row>
    <row r="2501" spans="1:9" x14ac:dyDescent="0.35">
      <c r="A2501" t="s">
        <v>7565</v>
      </c>
      <c r="B2501" t="s">
        <v>7566</v>
      </c>
      <c r="C2501" t="s">
        <v>72</v>
      </c>
      <c r="D2501" t="s">
        <v>7567</v>
      </c>
      <c r="E2501" t="s">
        <v>7567</v>
      </c>
      <c r="F2501" t="s">
        <v>7564</v>
      </c>
      <c r="G2501" t="s">
        <v>7455</v>
      </c>
    </row>
    <row r="2502" spans="1:9" x14ac:dyDescent="0.35">
      <c r="A2502" t="s">
        <v>7568</v>
      </c>
      <c r="B2502" t="s">
        <v>7569</v>
      </c>
      <c r="C2502" t="s">
        <v>10</v>
      </c>
      <c r="D2502" t="s">
        <v>7570</v>
      </c>
      <c r="E2502" t="s">
        <v>7570</v>
      </c>
      <c r="F2502" t="s">
        <v>7564</v>
      </c>
      <c r="G2502" t="s">
        <v>7455</v>
      </c>
    </row>
    <row r="2503" spans="1:9" x14ac:dyDescent="0.35">
      <c r="A2503" t="s">
        <v>7571</v>
      </c>
      <c r="B2503" t="s">
        <v>7572</v>
      </c>
      <c r="C2503" t="s">
        <v>10</v>
      </c>
      <c r="D2503" t="s">
        <v>7573</v>
      </c>
      <c r="E2503" t="s">
        <v>7573</v>
      </c>
      <c r="F2503" t="s">
        <v>7564</v>
      </c>
      <c r="G2503" t="s">
        <v>7455</v>
      </c>
    </row>
    <row r="2504" spans="1:9" x14ac:dyDescent="0.35">
      <c r="A2504" t="s">
        <v>7574</v>
      </c>
      <c r="B2504" t="s">
        <v>7575</v>
      </c>
      <c r="C2504" t="s">
        <v>10</v>
      </c>
      <c r="D2504" t="s">
        <v>7576</v>
      </c>
      <c r="E2504" t="s">
        <v>7576</v>
      </c>
      <c r="F2504" t="s">
        <v>7564</v>
      </c>
      <c r="G2504" t="s">
        <v>7455</v>
      </c>
    </row>
    <row r="2505" spans="1:9" x14ac:dyDescent="0.35">
      <c r="A2505" t="s">
        <v>7577</v>
      </c>
      <c r="B2505" t="s">
        <v>7578</v>
      </c>
      <c r="C2505" t="s">
        <v>10</v>
      </c>
      <c r="D2505" t="s">
        <v>7579</v>
      </c>
      <c r="E2505" t="s">
        <v>7579</v>
      </c>
      <c r="F2505" t="s">
        <v>7564</v>
      </c>
      <c r="G2505" t="s">
        <v>7455</v>
      </c>
    </row>
    <row r="2506" spans="1:9" x14ac:dyDescent="0.35">
      <c r="A2506" t="s">
        <v>7580</v>
      </c>
      <c r="B2506" t="s">
        <v>7581</v>
      </c>
      <c r="C2506" t="s">
        <v>45</v>
      </c>
      <c r="D2506" t="s">
        <v>7581</v>
      </c>
      <c r="E2506" t="s">
        <v>7581</v>
      </c>
      <c r="F2506" t="s">
        <v>7564</v>
      </c>
      <c r="G2506" t="s">
        <v>7455</v>
      </c>
    </row>
    <row r="2507" spans="1:9" x14ac:dyDescent="0.35">
      <c r="A2507" t="s">
        <v>7582</v>
      </c>
      <c r="B2507" t="s">
        <v>7583</v>
      </c>
      <c r="C2507" t="s">
        <v>10</v>
      </c>
      <c r="D2507" t="s">
        <v>7584</v>
      </c>
      <c r="F2507" t="s">
        <v>7564</v>
      </c>
      <c r="G2507" t="s">
        <v>7455</v>
      </c>
      <c r="H2507" t="s">
        <v>10532</v>
      </c>
      <c r="I2507">
        <v>1</v>
      </c>
    </row>
    <row r="2508" spans="1:9" x14ac:dyDescent="0.35">
      <c r="A2508" t="s">
        <v>7585</v>
      </c>
      <c r="B2508" t="s">
        <v>7586</v>
      </c>
      <c r="C2508" t="s">
        <v>10</v>
      </c>
      <c r="D2508" t="s">
        <v>7587</v>
      </c>
      <c r="F2508" t="s">
        <v>7564</v>
      </c>
      <c r="G2508" t="s">
        <v>7455</v>
      </c>
      <c r="H2508" t="s">
        <v>10532</v>
      </c>
      <c r="I2508">
        <v>1</v>
      </c>
    </row>
    <row r="2509" spans="1:9" x14ac:dyDescent="0.35">
      <c r="A2509" t="s">
        <v>7588</v>
      </c>
      <c r="B2509" t="s">
        <v>7589</v>
      </c>
      <c r="C2509" t="s">
        <v>10</v>
      </c>
      <c r="D2509" t="s">
        <v>7590</v>
      </c>
      <c r="F2509" t="s">
        <v>7564</v>
      </c>
      <c r="G2509" t="s">
        <v>7455</v>
      </c>
      <c r="H2509" t="s">
        <v>10532</v>
      </c>
      <c r="I2509">
        <v>1</v>
      </c>
    </row>
    <row r="2510" spans="1:9" x14ac:dyDescent="0.35">
      <c r="A2510" t="s">
        <v>7591</v>
      </c>
      <c r="B2510" t="s">
        <v>1594</v>
      </c>
      <c r="C2510" t="s">
        <v>10</v>
      </c>
      <c r="D2510" t="s">
        <v>1595</v>
      </c>
      <c r="E2510" t="s">
        <v>17332</v>
      </c>
      <c r="F2510" t="s">
        <v>7564</v>
      </c>
      <c r="G2510" t="s">
        <v>7455</v>
      </c>
      <c r="H2510" t="s">
        <v>10532</v>
      </c>
      <c r="I2510">
        <v>1</v>
      </c>
    </row>
    <row r="2511" spans="1:9" x14ac:dyDescent="0.35">
      <c r="A2511" t="s">
        <v>7592</v>
      </c>
      <c r="B2511" t="s">
        <v>848</v>
      </c>
      <c r="C2511" t="s">
        <v>10</v>
      </c>
      <c r="D2511" t="s">
        <v>849</v>
      </c>
      <c r="F2511" t="s">
        <v>7564</v>
      </c>
      <c r="G2511" t="s">
        <v>7455</v>
      </c>
      <c r="H2511" t="s">
        <v>10532</v>
      </c>
      <c r="I2511">
        <v>1</v>
      </c>
    </row>
    <row r="2512" spans="1:9" x14ac:dyDescent="0.35">
      <c r="A2512" t="s">
        <v>7593</v>
      </c>
      <c r="B2512" t="s">
        <v>7594</v>
      </c>
      <c r="C2512" t="s">
        <v>116</v>
      </c>
      <c r="D2512" t="s">
        <v>7595</v>
      </c>
      <c r="E2512" t="s">
        <v>7595</v>
      </c>
      <c r="F2512" t="s">
        <v>7564</v>
      </c>
      <c r="G2512" t="s">
        <v>7455</v>
      </c>
    </row>
    <row r="2513" spans="1:7" x14ac:dyDescent="0.35">
      <c r="A2513" t="s">
        <v>7596</v>
      </c>
      <c r="B2513" t="s">
        <v>7597</v>
      </c>
      <c r="C2513" t="s">
        <v>10</v>
      </c>
      <c r="D2513" t="s">
        <v>7598</v>
      </c>
      <c r="E2513" t="s">
        <v>7598</v>
      </c>
      <c r="F2513" t="s">
        <v>7599</v>
      </c>
      <c r="G2513" t="s">
        <v>7455</v>
      </c>
    </row>
    <row r="2514" spans="1:7" x14ac:dyDescent="0.35">
      <c r="A2514" t="s">
        <v>7600</v>
      </c>
      <c r="B2514" t="s">
        <v>7601</v>
      </c>
      <c r="C2514" t="s">
        <v>10</v>
      </c>
      <c r="D2514" t="s">
        <v>7602</v>
      </c>
      <c r="E2514" t="s">
        <v>7602</v>
      </c>
      <c r="F2514" t="s">
        <v>7599</v>
      </c>
      <c r="G2514" t="s">
        <v>7455</v>
      </c>
    </row>
    <row r="2515" spans="1:7" x14ac:dyDescent="0.35">
      <c r="A2515" t="s">
        <v>7603</v>
      </c>
      <c r="B2515" t="s">
        <v>7604</v>
      </c>
      <c r="C2515" t="s">
        <v>10</v>
      </c>
      <c r="D2515" t="s">
        <v>7605</v>
      </c>
      <c r="E2515" t="s">
        <v>7605</v>
      </c>
      <c r="F2515" t="s">
        <v>7599</v>
      </c>
      <c r="G2515" t="s">
        <v>7455</v>
      </c>
    </row>
    <row r="2516" spans="1:7" x14ac:dyDescent="0.35">
      <c r="A2516" t="s">
        <v>7606</v>
      </c>
      <c r="B2516" t="s">
        <v>7607</v>
      </c>
      <c r="C2516" t="s">
        <v>72</v>
      </c>
      <c r="D2516" t="s">
        <v>7608</v>
      </c>
      <c r="E2516" t="s">
        <v>7608</v>
      </c>
      <c r="F2516" t="s">
        <v>7599</v>
      </c>
      <c r="G2516" t="s">
        <v>7455</v>
      </c>
    </row>
    <row r="2517" spans="1:7" x14ac:dyDescent="0.35">
      <c r="A2517" t="s">
        <v>7609</v>
      </c>
      <c r="B2517" t="s">
        <v>7610</v>
      </c>
      <c r="C2517" t="s">
        <v>116</v>
      </c>
      <c r="D2517" t="s">
        <v>7611</v>
      </c>
      <c r="E2517" t="s">
        <v>7611</v>
      </c>
      <c r="F2517" t="s">
        <v>7612</v>
      </c>
      <c r="G2517" t="s">
        <v>7455</v>
      </c>
    </row>
    <row r="2518" spans="1:7" x14ac:dyDescent="0.35">
      <c r="A2518" t="s">
        <v>7613</v>
      </c>
      <c r="B2518" t="s">
        <v>7614</v>
      </c>
      <c r="C2518" t="s">
        <v>116</v>
      </c>
      <c r="D2518" t="s">
        <v>7615</v>
      </c>
      <c r="E2518" t="s">
        <v>7615</v>
      </c>
      <c r="F2518" t="s">
        <v>7612</v>
      </c>
      <c r="G2518" t="s">
        <v>7455</v>
      </c>
    </row>
    <row r="2519" spans="1:7" x14ac:dyDescent="0.35">
      <c r="A2519" t="s">
        <v>7616</v>
      </c>
      <c r="B2519" t="s">
        <v>7617</v>
      </c>
      <c r="C2519" t="s">
        <v>10</v>
      </c>
      <c r="D2519" t="s">
        <v>7618</v>
      </c>
      <c r="E2519" t="s">
        <v>7618</v>
      </c>
      <c r="F2519" t="s">
        <v>7612</v>
      </c>
      <c r="G2519" t="s">
        <v>7455</v>
      </c>
    </row>
    <row r="2520" spans="1:7" x14ac:dyDescent="0.35">
      <c r="A2520" t="s">
        <v>7619</v>
      </c>
      <c r="B2520" t="s">
        <v>7620</v>
      </c>
      <c r="C2520" t="s">
        <v>10</v>
      </c>
      <c r="D2520" t="s">
        <v>7621</v>
      </c>
      <c r="E2520" t="s">
        <v>7621</v>
      </c>
      <c r="F2520" t="s">
        <v>7612</v>
      </c>
      <c r="G2520" t="s">
        <v>7455</v>
      </c>
    </row>
    <row r="2521" spans="1:7" x14ac:dyDescent="0.35">
      <c r="A2521" t="s">
        <v>7622</v>
      </c>
      <c r="B2521" t="s">
        <v>7623</v>
      </c>
      <c r="C2521" t="s">
        <v>10</v>
      </c>
      <c r="D2521" t="s">
        <v>7624</v>
      </c>
      <c r="E2521" t="s">
        <v>7624</v>
      </c>
      <c r="F2521" t="s">
        <v>7612</v>
      </c>
      <c r="G2521" t="s">
        <v>7455</v>
      </c>
    </row>
    <row r="2522" spans="1:7" x14ac:dyDescent="0.35">
      <c r="A2522" t="s">
        <v>7625</v>
      </c>
      <c r="B2522" t="s">
        <v>7626</v>
      </c>
      <c r="C2522" t="s">
        <v>10</v>
      </c>
      <c r="D2522" t="s">
        <v>7627</v>
      </c>
      <c r="E2522" t="s">
        <v>7627</v>
      </c>
      <c r="F2522" t="s">
        <v>7612</v>
      </c>
      <c r="G2522" t="s">
        <v>7455</v>
      </c>
    </row>
    <row r="2523" spans="1:7" x14ac:dyDescent="0.35">
      <c r="A2523" t="s">
        <v>7628</v>
      </c>
      <c r="B2523" t="s">
        <v>7629</v>
      </c>
      <c r="C2523" t="s">
        <v>72</v>
      </c>
      <c r="D2523" t="s">
        <v>7630</v>
      </c>
      <c r="E2523" t="s">
        <v>7630</v>
      </c>
      <c r="F2523" t="s">
        <v>7631</v>
      </c>
      <c r="G2523" t="s">
        <v>7455</v>
      </c>
    </row>
    <row r="2524" spans="1:7" x14ac:dyDescent="0.35">
      <c r="A2524" t="s">
        <v>7632</v>
      </c>
      <c r="B2524" t="s">
        <v>7633</v>
      </c>
      <c r="C2524" t="s">
        <v>72</v>
      </c>
      <c r="D2524" t="s">
        <v>7634</v>
      </c>
      <c r="E2524" t="s">
        <v>7634</v>
      </c>
      <c r="F2524" t="s">
        <v>7631</v>
      </c>
      <c r="G2524" t="s">
        <v>7455</v>
      </c>
    </row>
    <row r="2525" spans="1:7" x14ac:dyDescent="0.35">
      <c r="A2525" t="s">
        <v>7635</v>
      </c>
      <c r="B2525" t="s">
        <v>7636</v>
      </c>
      <c r="C2525" t="s">
        <v>10</v>
      </c>
      <c r="D2525" t="s">
        <v>5532</v>
      </c>
      <c r="E2525" t="s">
        <v>5532</v>
      </c>
      <c r="F2525" t="s">
        <v>7631</v>
      </c>
      <c r="G2525" t="s">
        <v>7455</v>
      </c>
    </row>
    <row r="2526" spans="1:7" x14ac:dyDescent="0.35">
      <c r="A2526" t="s">
        <v>7637</v>
      </c>
      <c r="B2526" t="s">
        <v>7638</v>
      </c>
      <c r="C2526" t="s">
        <v>10</v>
      </c>
      <c r="D2526" t="s">
        <v>7639</v>
      </c>
      <c r="E2526" t="s">
        <v>7639</v>
      </c>
      <c r="F2526" t="s">
        <v>7631</v>
      </c>
      <c r="G2526" t="s">
        <v>7455</v>
      </c>
    </row>
    <row r="2527" spans="1:7" x14ac:dyDescent="0.35">
      <c r="A2527" t="s">
        <v>7640</v>
      </c>
      <c r="B2527" t="s">
        <v>7641</v>
      </c>
      <c r="C2527" t="s">
        <v>10</v>
      </c>
      <c r="D2527" t="s">
        <v>7642</v>
      </c>
      <c r="E2527" t="s">
        <v>7642</v>
      </c>
      <c r="F2527" t="s">
        <v>7631</v>
      </c>
      <c r="G2527" t="s">
        <v>7455</v>
      </c>
    </row>
    <row r="2528" spans="1:7" x14ac:dyDescent="0.35">
      <c r="A2528" t="s">
        <v>7643</v>
      </c>
      <c r="B2528" t="s">
        <v>7644</v>
      </c>
      <c r="C2528" t="s">
        <v>116</v>
      </c>
      <c r="D2528" t="s">
        <v>7645</v>
      </c>
      <c r="E2528" t="s">
        <v>7645</v>
      </c>
      <c r="F2528" t="s">
        <v>7631</v>
      </c>
      <c r="G2528" t="s">
        <v>7455</v>
      </c>
    </row>
    <row r="2529" spans="1:7" x14ac:dyDescent="0.35">
      <c r="A2529" t="s">
        <v>7646</v>
      </c>
      <c r="B2529" t="s">
        <v>7647</v>
      </c>
      <c r="C2529" t="s">
        <v>116</v>
      </c>
      <c r="D2529" t="s">
        <v>7648</v>
      </c>
      <c r="E2529" t="s">
        <v>7648</v>
      </c>
      <c r="F2529" t="s">
        <v>7649</v>
      </c>
      <c r="G2529" t="s">
        <v>7455</v>
      </c>
    </row>
    <row r="2530" spans="1:7" x14ac:dyDescent="0.35">
      <c r="A2530" t="s">
        <v>7650</v>
      </c>
      <c r="B2530" t="s">
        <v>7651</v>
      </c>
      <c r="C2530" t="s">
        <v>72</v>
      </c>
      <c r="D2530" t="s">
        <v>7652</v>
      </c>
      <c r="E2530" t="s">
        <v>7652</v>
      </c>
      <c r="F2530" t="s">
        <v>7649</v>
      </c>
      <c r="G2530" t="s">
        <v>7455</v>
      </c>
    </row>
    <row r="2531" spans="1:7" x14ac:dyDescent="0.35">
      <c r="A2531" t="s">
        <v>7653</v>
      </c>
      <c r="B2531" t="s">
        <v>7654</v>
      </c>
      <c r="C2531" t="s">
        <v>10</v>
      </c>
      <c r="D2531" t="s">
        <v>7655</v>
      </c>
      <c r="E2531" t="s">
        <v>7655</v>
      </c>
      <c r="F2531" t="s">
        <v>7649</v>
      </c>
      <c r="G2531" t="s">
        <v>7455</v>
      </c>
    </row>
    <row r="2532" spans="1:7" x14ac:dyDescent="0.35">
      <c r="A2532" t="s">
        <v>7656</v>
      </c>
      <c r="B2532" t="s">
        <v>7657</v>
      </c>
      <c r="C2532" t="s">
        <v>10</v>
      </c>
      <c r="D2532" t="s">
        <v>7658</v>
      </c>
      <c r="E2532" t="s">
        <v>7658</v>
      </c>
      <c r="F2532" t="s">
        <v>7649</v>
      </c>
      <c r="G2532" t="s">
        <v>7455</v>
      </c>
    </row>
    <row r="2533" spans="1:7" x14ac:dyDescent="0.35">
      <c r="A2533" t="s">
        <v>7659</v>
      </c>
      <c r="B2533" t="s">
        <v>7660</v>
      </c>
      <c r="C2533" t="s">
        <v>10</v>
      </c>
      <c r="D2533" t="s">
        <v>7661</v>
      </c>
      <c r="E2533" t="s">
        <v>7661</v>
      </c>
      <c r="F2533" t="s">
        <v>7649</v>
      </c>
      <c r="G2533" t="s">
        <v>7455</v>
      </c>
    </row>
    <row r="2534" spans="1:7" x14ac:dyDescent="0.35">
      <c r="A2534" t="s">
        <v>7662</v>
      </c>
      <c r="B2534" t="s">
        <v>7663</v>
      </c>
      <c r="C2534" t="s">
        <v>10</v>
      </c>
      <c r="D2534" t="s">
        <v>7664</v>
      </c>
      <c r="E2534" t="s">
        <v>7664</v>
      </c>
      <c r="F2534" t="s">
        <v>7649</v>
      </c>
      <c r="G2534" t="s">
        <v>7455</v>
      </c>
    </row>
    <row r="2535" spans="1:7" x14ac:dyDescent="0.35">
      <c r="A2535" t="s">
        <v>7665</v>
      </c>
      <c r="B2535" t="s">
        <v>7666</v>
      </c>
      <c r="C2535" t="s">
        <v>10</v>
      </c>
      <c r="D2535" t="s">
        <v>7667</v>
      </c>
      <c r="E2535" t="s">
        <v>7667</v>
      </c>
      <c r="F2535" t="s">
        <v>7649</v>
      </c>
      <c r="G2535" t="s">
        <v>7455</v>
      </c>
    </row>
    <row r="2536" spans="1:7" x14ac:dyDescent="0.35">
      <c r="A2536" t="s">
        <v>7668</v>
      </c>
      <c r="B2536" t="s">
        <v>7669</v>
      </c>
      <c r="C2536" t="s">
        <v>116</v>
      </c>
      <c r="D2536" t="s">
        <v>7670</v>
      </c>
      <c r="E2536" t="s">
        <v>7670</v>
      </c>
      <c r="F2536" t="s">
        <v>7671</v>
      </c>
      <c r="G2536" t="s">
        <v>7455</v>
      </c>
    </row>
    <row r="2537" spans="1:7" x14ac:dyDescent="0.35">
      <c r="A2537" t="s">
        <v>7672</v>
      </c>
      <c r="B2537" t="s">
        <v>7673</v>
      </c>
      <c r="C2537" t="s">
        <v>116</v>
      </c>
      <c r="D2537" t="s">
        <v>7674</v>
      </c>
      <c r="E2537" t="s">
        <v>7674</v>
      </c>
      <c r="F2537" t="s">
        <v>7671</v>
      </c>
      <c r="G2537" t="s">
        <v>7455</v>
      </c>
    </row>
    <row r="2538" spans="1:7" x14ac:dyDescent="0.35">
      <c r="A2538" t="s">
        <v>7675</v>
      </c>
      <c r="B2538" t="s">
        <v>7676</v>
      </c>
      <c r="C2538" t="s">
        <v>72</v>
      </c>
      <c r="D2538" t="s">
        <v>7677</v>
      </c>
      <c r="E2538" t="s">
        <v>7677</v>
      </c>
      <c r="F2538" t="s">
        <v>7671</v>
      </c>
      <c r="G2538" t="s">
        <v>7455</v>
      </c>
    </row>
    <row r="2539" spans="1:7" x14ac:dyDescent="0.35">
      <c r="A2539" t="s">
        <v>7678</v>
      </c>
      <c r="B2539" t="s">
        <v>7679</v>
      </c>
      <c r="C2539" t="s">
        <v>72</v>
      </c>
      <c r="D2539" t="s">
        <v>7680</v>
      </c>
      <c r="E2539" t="s">
        <v>7680</v>
      </c>
      <c r="F2539" t="s">
        <v>7671</v>
      </c>
      <c r="G2539" t="s">
        <v>7455</v>
      </c>
    </row>
    <row r="2540" spans="1:7" x14ac:dyDescent="0.35">
      <c r="A2540" t="s">
        <v>7681</v>
      </c>
      <c r="B2540" t="s">
        <v>7682</v>
      </c>
      <c r="C2540" t="s">
        <v>72</v>
      </c>
      <c r="D2540" t="s">
        <v>7683</v>
      </c>
      <c r="E2540" t="s">
        <v>7683</v>
      </c>
      <c r="F2540" t="s">
        <v>7671</v>
      </c>
      <c r="G2540" t="s">
        <v>7455</v>
      </c>
    </row>
    <row r="2541" spans="1:7" x14ac:dyDescent="0.35">
      <c r="A2541" t="s">
        <v>7684</v>
      </c>
      <c r="B2541" t="s">
        <v>7685</v>
      </c>
      <c r="C2541" t="s">
        <v>10</v>
      </c>
      <c r="D2541" t="s">
        <v>4818</v>
      </c>
      <c r="E2541" t="s">
        <v>4818</v>
      </c>
      <c r="F2541" t="s">
        <v>7671</v>
      </c>
      <c r="G2541" t="s">
        <v>7455</v>
      </c>
    </row>
    <row r="2542" spans="1:7" x14ac:dyDescent="0.35">
      <c r="A2542" t="s">
        <v>7686</v>
      </c>
      <c r="B2542" t="s">
        <v>7687</v>
      </c>
      <c r="C2542" t="s">
        <v>10</v>
      </c>
      <c r="D2542" t="s">
        <v>7688</v>
      </c>
      <c r="E2542" t="s">
        <v>7688</v>
      </c>
      <c r="F2542" t="s">
        <v>7671</v>
      </c>
      <c r="G2542" t="s">
        <v>7455</v>
      </c>
    </row>
    <row r="2543" spans="1:7" x14ac:dyDescent="0.35">
      <c r="A2543" t="s">
        <v>7689</v>
      </c>
      <c r="B2543" t="s">
        <v>7690</v>
      </c>
      <c r="C2543" t="s">
        <v>116</v>
      </c>
      <c r="D2543" t="s">
        <v>7691</v>
      </c>
      <c r="E2543" t="s">
        <v>7691</v>
      </c>
      <c r="F2543" t="s">
        <v>7692</v>
      </c>
      <c r="G2543" t="s">
        <v>7455</v>
      </c>
    </row>
    <row r="2544" spans="1:7" x14ac:dyDescent="0.35">
      <c r="A2544" t="s">
        <v>7693</v>
      </c>
      <c r="B2544" t="s">
        <v>7694</v>
      </c>
      <c r="C2544" t="s">
        <v>116</v>
      </c>
      <c r="D2544" t="s">
        <v>7695</v>
      </c>
      <c r="E2544" t="s">
        <v>7695</v>
      </c>
      <c r="F2544" t="s">
        <v>7692</v>
      </c>
      <c r="G2544" t="s">
        <v>7455</v>
      </c>
    </row>
    <row r="2545" spans="1:7" x14ac:dyDescent="0.35">
      <c r="A2545" t="s">
        <v>7696</v>
      </c>
      <c r="B2545" t="s">
        <v>7697</v>
      </c>
      <c r="C2545" t="s">
        <v>72</v>
      </c>
      <c r="D2545" t="s">
        <v>7697</v>
      </c>
      <c r="E2545" t="s">
        <v>7697</v>
      </c>
      <c r="F2545" t="s">
        <v>7692</v>
      </c>
      <c r="G2545" t="s">
        <v>7455</v>
      </c>
    </row>
    <row r="2546" spans="1:7" x14ac:dyDescent="0.35">
      <c r="A2546" t="s">
        <v>7698</v>
      </c>
      <c r="B2546" t="s">
        <v>7699</v>
      </c>
      <c r="C2546" t="s">
        <v>72</v>
      </c>
      <c r="D2546" t="s">
        <v>7700</v>
      </c>
      <c r="E2546" t="s">
        <v>7700</v>
      </c>
      <c r="F2546" t="s">
        <v>7692</v>
      </c>
      <c r="G2546" t="s">
        <v>7455</v>
      </c>
    </row>
    <row r="2547" spans="1:7" x14ac:dyDescent="0.35">
      <c r="A2547" t="s">
        <v>7701</v>
      </c>
      <c r="B2547" t="s">
        <v>7702</v>
      </c>
      <c r="C2547" t="s">
        <v>10</v>
      </c>
      <c r="D2547" t="s">
        <v>1941</v>
      </c>
      <c r="E2547" t="s">
        <v>1941</v>
      </c>
      <c r="F2547" t="s">
        <v>7692</v>
      </c>
      <c r="G2547" t="s">
        <v>7455</v>
      </c>
    </row>
    <row r="2548" spans="1:7" x14ac:dyDescent="0.35">
      <c r="A2548" t="s">
        <v>7703</v>
      </c>
      <c r="B2548" t="s">
        <v>7704</v>
      </c>
      <c r="C2548" t="s">
        <v>10</v>
      </c>
      <c r="D2548" t="s">
        <v>7705</v>
      </c>
      <c r="E2548" t="s">
        <v>7705</v>
      </c>
      <c r="F2548" t="s">
        <v>7692</v>
      </c>
      <c r="G2548" t="s">
        <v>7455</v>
      </c>
    </row>
    <row r="2549" spans="1:7" x14ac:dyDescent="0.35">
      <c r="A2549" t="s">
        <v>7706</v>
      </c>
      <c r="B2549" t="s">
        <v>7707</v>
      </c>
      <c r="C2549" t="s">
        <v>10</v>
      </c>
      <c r="D2549" t="s">
        <v>7708</v>
      </c>
      <c r="E2549" t="s">
        <v>7708</v>
      </c>
      <c r="F2549" t="s">
        <v>7692</v>
      </c>
      <c r="G2549" t="s">
        <v>7455</v>
      </c>
    </row>
    <row r="2550" spans="1:7" x14ac:dyDescent="0.35">
      <c r="A2550" t="s">
        <v>7709</v>
      </c>
      <c r="B2550" t="s">
        <v>7710</v>
      </c>
      <c r="C2550" t="s">
        <v>72</v>
      </c>
      <c r="D2550" t="s">
        <v>7711</v>
      </c>
      <c r="E2550" t="s">
        <v>7711</v>
      </c>
      <c r="F2550" t="s">
        <v>7712</v>
      </c>
      <c r="G2550" t="s">
        <v>7455</v>
      </c>
    </row>
    <row r="2551" spans="1:7" x14ac:dyDescent="0.35">
      <c r="A2551" t="s">
        <v>7713</v>
      </c>
      <c r="B2551" t="s">
        <v>7714</v>
      </c>
      <c r="C2551" t="s">
        <v>60</v>
      </c>
      <c r="D2551" t="s">
        <v>7715</v>
      </c>
      <c r="E2551" t="s">
        <v>7715</v>
      </c>
      <c r="F2551" t="s">
        <v>7712</v>
      </c>
      <c r="G2551" t="s">
        <v>7455</v>
      </c>
    </row>
    <row r="2552" spans="1:7" x14ac:dyDescent="0.35">
      <c r="A2552" t="s">
        <v>7716</v>
      </c>
      <c r="B2552" t="s">
        <v>7717</v>
      </c>
      <c r="C2552" t="s">
        <v>10</v>
      </c>
      <c r="D2552" t="s">
        <v>7718</v>
      </c>
      <c r="E2552" t="s">
        <v>7718</v>
      </c>
      <c r="F2552" t="s">
        <v>7712</v>
      </c>
      <c r="G2552" t="s">
        <v>7455</v>
      </c>
    </row>
    <row r="2553" spans="1:7" x14ac:dyDescent="0.35">
      <c r="A2553" t="s">
        <v>7719</v>
      </c>
      <c r="B2553" t="s">
        <v>7720</v>
      </c>
      <c r="C2553" t="s">
        <v>10</v>
      </c>
      <c r="D2553" t="s">
        <v>7721</v>
      </c>
      <c r="E2553" t="s">
        <v>7721</v>
      </c>
      <c r="F2553" t="s">
        <v>7712</v>
      </c>
      <c r="G2553" t="s">
        <v>7455</v>
      </c>
    </row>
    <row r="2554" spans="1:7" x14ac:dyDescent="0.35">
      <c r="A2554" t="s">
        <v>7722</v>
      </c>
      <c r="B2554" t="s">
        <v>7723</v>
      </c>
      <c r="C2554" t="s">
        <v>10</v>
      </c>
      <c r="D2554" t="s">
        <v>7724</v>
      </c>
      <c r="E2554" t="s">
        <v>7724</v>
      </c>
      <c r="F2554" t="s">
        <v>7712</v>
      </c>
      <c r="G2554" t="s">
        <v>7455</v>
      </c>
    </row>
    <row r="2555" spans="1:7" x14ac:dyDescent="0.35">
      <c r="A2555" t="s">
        <v>7725</v>
      </c>
      <c r="B2555" t="s">
        <v>7726</v>
      </c>
      <c r="C2555" t="s">
        <v>10</v>
      </c>
      <c r="D2555" t="s">
        <v>7727</v>
      </c>
      <c r="E2555" t="s">
        <v>7727</v>
      </c>
      <c r="F2555" t="s">
        <v>7712</v>
      </c>
      <c r="G2555" t="s">
        <v>7455</v>
      </c>
    </row>
    <row r="2556" spans="1:7" x14ac:dyDescent="0.35">
      <c r="A2556" t="s">
        <v>7728</v>
      </c>
      <c r="B2556" t="s">
        <v>4070</v>
      </c>
      <c r="C2556" t="s">
        <v>10</v>
      </c>
      <c r="D2556" t="s">
        <v>4071</v>
      </c>
      <c r="E2556" t="s">
        <v>4071</v>
      </c>
      <c r="F2556" t="s">
        <v>7712</v>
      </c>
      <c r="G2556" t="s">
        <v>7455</v>
      </c>
    </row>
    <row r="2557" spans="1:7" x14ac:dyDescent="0.35">
      <c r="A2557" t="s">
        <v>7729</v>
      </c>
      <c r="B2557" t="s">
        <v>7730</v>
      </c>
      <c r="C2557" t="s">
        <v>116</v>
      </c>
      <c r="D2557" t="s">
        <v>3146</v>
      </c>
      <c r="E2557" t="s">
        <v>3146</v>
      </c>
      <c r="F2557" t="s">
        <v>7731</v>
      </c>
      <c r="G2557" t="s">
        <v>7455</v>
      </c>
    </row>
    <row r="2558" spans="1:7" x14ac:dyDescent="0.35">
      <c r="A2558" t="s">
        <v>7732</v>
      </c>
      <c r="B2558" t="s">
        <v>7733</v>
      </c>
      <c r="C2558" t="s">
        <v>72</v>
      </c>
      <c r="D2558" t="s">
        <v>7734</v>
      </c>
      <c r="E2558" t="s">
        <v>7734</v>
      </c>
      <c r="F2558" t="s">
        <v>7731</v>
      </c>
      <c r="G2558" t="s">
        <v>7455</v>
      </c>
    </row>
    <row r="2559" spans="1:7" x14ac:dyDescent="0.35">
      <c r="A2559" t="s">
        <v>7735</v>
      </c>
      <c r="B2559" t="s">
        <v>7736</v>
      </c>
      <c r="C2559" t="s">
        <v>60</v>
      </c>
      <c r="D2559" t="s">
        <v>7737</v>
      </c>
      <c r="E2559" t="s">
        <v>7737</v>
      </c>
      <c r="F2559" t="s">
        <v>7731</v>
      </c>
      <c r="G2559" t="s">
        <v>7455</v>
      </c>
    </row>
    <row r="2560" spans="1:7" x14ac:dyDescent="0.35">
      <c r="A2560" t="s">
        <v>7738</v>
      </c>
      <c r="B2560" t="s">
        <v>7739</v>
      </c>
      <c r="C2560" t="s">
        <v>10</v>
      </c>
      <c r="D2560" t="s">
        <v>7740</v>
      </c>
      <c r="E2560" t="s">
        <v>7740</v>
      </c>
      <c r="F2560" t="s">
        <v>7731</v>
      </c>
      <c r="G2560" t="s">
        <v>7455</v>
      </c>
    </row>
    <row r="2561" spans="1:7" x14ac:dyDescent="0.35">
      <c r="A2561" t="s">
        <v>7741</v>
      </c>
      <c r="B2561" t="s">
        <v>848</v>
      </c>
      <c r="C2561" t="s">
        <v>10</v>
      </c>
      <c r="D2561" t="s">
        <v>849</v>
      </c>
      <c r="E2561" t="s">
        <v>849</v>
      </c>
      <c r="F2561" t="s">
        <v>7731</v>
      </c>
      <c r="G2561" t="s">
        <v>7455</v>
      </c>
    </row>
    <row r="2562" spans="1:7" x14ac:dyDescent="0.35">
      <c r="A2562" t="s">
        <v>7742</v>
      </c>
      <c r="B2562" t="s">
        <v>851</v>
      </c>
      <c r="C2562" t="s">
        <v>10</v>
      </c>
      <c r="D2562" t="s">
        <v>852</v>
      </c>
      <c r="E2562" t="s">
        <v>852</v>
      </c>
      <c r="F2562" t="s">
        <v>7731</v>
      </c>
      <c r="G2562" t="s">
        <v>7455</v>
      </c>
    </row>
    <row r="2563" spans="1:7" x14ac:dyDescent="0.35">
      <c r="A2563" t="s">
        <v>7743</v>
      </c>
      <c r="B2563" t="s">
        <v>7744</v>
      </c>
      <c r="C2563" t="s">
        <v>10</v>
      </c>
      <c r="D2563" t="s">
        <v>7745</v>
      </c>
      <c r="E2563" t="s">
        <v>7745</v>
      </c>
      <c r="F2563" t="s">
        <v>7731</v>
      </c>
      <c r="G2563" t="s">
        <v>7455</v>
      </c>
    </row>
    <row r="2564" spans="1:7" x14ac:dyDescent="0.35">
      <c r="A2564" t="s">
        <v>7746</v>
      </c>
      <c r="B2564" t="s">
        <v>5487</v>
      </c>
      <c r="C2564" t="s">
        <v>10</v>
      </c>
      <c r="D2564" t="s">
        <v>5488</v>
      </c>
      <c r="E2564" t="s">
        <v>5488</v>
      </c>
      <c r="F2564" t="s">
        <v>7747</v>
      </c>
      <c r="G2564" t="s">
        <v>7747</v>
      </c>
    </row>
    <row r="2565" spans="1:7" x14ac:dyDescent="0.35">
      <c r="A2565" t="s">
        <v>7748</v>
      </c>
      <c r="B2565" t="s">
        <v>7749</v>
      </c>
      <c r="C2565" t="s">
        <v>10</v>
      </c>
      <c r="D2565" t="s">
        <v>7750</v>
      </c>
      <c r="E2565" t="s">
        <v>7750</v>
      </c>
      <c r="F2565" t="s">
        <v>7747</v>
      </c>
      <c r="G2565" t="s">
        <v>7747</v>
      </c>
    </row>
    <row r="2566" spans="1:7" x14ac:dyDescent="0.35">
      <c r="A2566" t="s">
        <v>7751</v>
      </c>
      <c r="B2566" t="s">
        <v>7752</v>
      </c>
      <c r="C2566" t="s">
        <v>10</v>
      </c>
      <c r="D2566" t="s">
        <v>7753</v>
      </c>
      <c r="E2566" t="s">
        <v>7753</v>
      </c>
      <c r="F2566" t="s">
        <v>7747</v>
      </c>
      <c r="G2566" t="s">
        <v>7747</v>
      </c>
    </row>
    <row r="2567" spans="1:7" x14ac:dyDescent="0.35">
      <c r="A2567" t="s">
        <v>7754</v>
      </c>
      <c r="B2567" t="s">
        <v>7755</v>
      </c>
      <c r="C2567" t="s">
        <v>10</v>
      </c>
      <c r="D2567" t="s">
        <v>7756</v>
      </c>
      <c r="E2567" t="s">
        <v>7756</v>
      </c>
      <c r="F2567" t="s">
        <v>7747</v>
      </c>
      <c r="G2567" t="s">
        <v>7747</v>
      </c>
    </row>
    <row r="2568" spans="1:7" x14ac:dyDescent="0.35">
      <c r="A2568" t="s">
        <v>7757</v>
      </c>
      <c r="B2568" t="s">
        <v>7758</v>
      </c>
      <c r="C2568" t="s">
        <v>10</v>
      </c>
      <c r="D2568" t="s">
        <v>7759</v>
      </c>
      <c r="E2568" t="s">
        <v>7759</v>
      </c>
      <c r="F2568" t="s">
        <v>7747</v>
      </c>
      <c r="G2568" t="s">
        <v>7747</v>
      </c>
    </row>
    <row r="2569" spans="1:7" x14ac:dyDescent="0.35">
      <c r="A2569" t="s">
        <v>7760</v>
      </c>
      <c r="B2569" t="s">
        <v>7761</v>
      </c>
      <c r="C2569" t="s">
        <v>10</v>
      </c>
      <c r="D2569" t="s">
        <v>7762</v>
      </c>
      <c r="E2569" t="s">
        <v>7762</v>
      </c>
      <c r="F2569" t="s">
        <v>7747</v>
      </c>
      <c r="G2569" t="s">
        <v>7747</v>
      </c>
    </row>
    <row r="2570" spans="1:7" x14ac:dyDescent="0.35">
      <c r="A2570" t="s">
        <v>7763</v>
      </c>
      <c r="B2570" t="s">
        <v>7764</v>
      </c>
      <c r="C2570" t="s">
        <v>10</v>
      </c>
      <c r="D2570" t="s">
        <v>7765</v>
      </c>
      <c r="E2570" t="s">
        <v>7765</v>
      </c>
      <c r="F2570" t="s">
        <v>7747</v>
      </c>
      <c r="G2570" t="s">
        <v>7747</v>
      </c>
    </row>
    <row r="2571" spans="1:7" x14ac:dyDescent="0.35">
      <c r="A2571" t="s">
        <v>7766</v>
      </c>
      <c r="B2571" t="s">
        <v>7767</v>
      </c>
      <c r="C2571" t="s">
        <v>10</v>
      </c>
      <c r="D2571" t="s">
        <v>7768</v>
      </c>
      <c r="E2571" t="s">
        <v>7768</v>
      </c>
      <c r="F2571" t="s">
        <v>7747</v>
      </c>
      <c r="G2571" t="s">
        <v>7747</v>
      </c>
    </row>
    <row r="2572" spans="1:7" x14ac:dyDescent="0.35">
      <c r="A2572" t="s">
        <v>7769</v>
      </c>
      <c r="B2572" t="s">
        <v>7770</v>
      </c>
      <c r="C2572" t="s">
        <v>10</v>
      </c>
      <c r="D2572" t="s">
        <v>7771</v>
      </c>
      <c r="E2572" t="s">
        <v>7771</v>
      </c>
      <c r="F2572" t="s">
        <v>7747</v>
      </c>
      <c r="G2572" t="s">
        <v>7747</v>
      </c>
    </row>
    <row r="2573" spans="1:7" x14ac:dyDescent="0.35">
      <c r="A2573" t="s">
        <v>7772</v>
      </c>
      <c r="B2573" t="s">
        <v>7773</v>
      </c>
      <c r="C2573" t="s">
        <v>10</v>
      </c>
      <c r="D2573" t="s">
        <v>7774</v>
      </c>
      <c r="E2573" t="s">
        <v>7774</v>
      </c>
      <c r="F2573" t="s">
        <v>7747</v>
      </c>
      <c r="G2573" t="s">
        <v>7747</v>
      </c>
    </row>
    <row r="2574" spans="1:7" x14ac:dyDescent="0.35">
      <c r="A2574" t="s">
        <v>7775</v>
      </c>
      <c r="B2574" t="s">
        <v>7776</v>
      </c>
      <c r="C2574" t="s">
        <v>10</v>
      </c>
      <c r="D2574" t="s">
        <v>7777</v>
      </c>
      <c r="E2574" t="s">
        <v>7777</v>
      </c>
      <c r="F2574" t="s">
        <v>7747</v>
      </c>
      <c r="G2574" t="s">
        <v>7747</v>
      </c>
    </row>
    <row r="2575" spans="1:7" x14ac:dyDescent="0.35">
      <c r="A2575" t="s">
        <v>7778</v>
      </c>
      <c r="B2575" t="s">
        <v>7779</v>
      </c>
      <c r="C2575" t="s">
        <v>10</v>
      </c>
      <c r="D2575" t="s">
        <v>7780</v>
      </c>
      <c r="E2575" t="s">
        <v>7780</v>
      </c>
      <c r="F2575" t="s">
        <v>7747</v>
      </c>
      <c r="G2575" t="s">
        <v>7747</v>
      </c>
    </row>
    <row r="2576" spans="1:7" x14ac:dyDescent="0.35">
      <c r="A2576" t="s">
        <v>7781</v>
      </c>
      <c r="B2576" t="s">
        <v>7782</v>
      </c>
      <c r="C2576" t="s">
        <v>10</v>
      </c>
      <c r="D2576" t="s">
        <v>7783</v>
      </c>
      <c r="E2576" t="s">
        <v>7783</v>
      </c>
      <c r="F2576" t="s">
        <v>7747</v>
      </c>
      <c r="G2576" t="s">
        <v>7747</v>
      </c>
    </row>
    <row r="2577" spans="1:7" x14ac:dyDescent="0.35">
      <c r="A2577" t="s">
        <v>7784</v>
      </c>
      <c r="B2577" t="s">
        <v>7785</v>
      </c>
      <c r="C2577" t="s">
        <v>10</v>
      </c>
      <c r="D2577" t="s">
        <v>7786</v>
      </c>
      <c r="E2577" t="s">
        <v>7786</v>
      </c>
      <c r="F2577" t="s">
        <v>7747</v>
      </c>
      <c r="G2577" t="s">
        <v>7747</v>
      </c>
    </row>
    <row r="2578" spans="1:7" x14ac:dyDescent="0.35">
      <c r="A2578" t="s">
        <v>7787</v>
      </c>
      <c r="B2578" t="s">
        <v>7788</v>
      </c>
      <c r="C2578" t="s">
        <v>10</v>
      </c>
      <c r="D2578" t="s">
        <v>7789</v>
      </c>
      <c r="E2578" t="s">
        <v>7789</v>
      </c>
      <c r="F2578" t="s">
        <v>7747</v>
      </c>
      <c r="G2578" t="s">
        <v>7747</v>
      </c>
    </row>
    <row r="2579" spans="1:7" x14ac:dyDescent="0.35">
      <c r="A2579" t="s">
        <v>7790</v>
      </c>
      <c r="B2579" t="s">
        <v>7791</v>
      </c>
      <c r="C2579" t="s">
        <v>10</v>
      </c>
      <c r="D2579" t="s">
        <v>7792</v>
      </c>
      <c r="E2579" t="s">
        <v>7792</v>
      </c>
      <c r="F2579" t="s">
        <v>7747</v>
      </c>
      <c r="G2579" t="s">
        <v>7747</v>
      </c>
    </row>
    <row r="2580" spans="1:7" x14ac:dyDescent="0.35">
      <c r="A2580" t="s">
        <v>7793</v>
      </c>
      <c r="B2580" t="s">
        <v>7794</v>
      </c>
      <c r="C2580" t="s">
        <v>10</v>
      </c>
      <c r="D2580" t="s">
        <v>7795</v>
      </c>
      <c r="E2580" t="s">
        <v>7795</v>
      </c>
      <c r="F2580" t="s">
        <v>7747</v>
      </c>
      <c r="G2580" t="s">
        <v>7747</v>
      </c>
    </row>
    <row r="2581" spans="1:7" x14ac:dyDescent="0.35">
      <c r="A2581" t="s">
        <v>7796</v>
      </c>
      <c r="B2581" t="s">
        <v>7797</v>
      </c>
      <c r="C2581" t="s">
        <v>10</v>
      </c>
      <c r="D2581" t="s">
        <v>7798</v>
      </c>
      <c r="E2581" t="s">
        <v>7798</v>
      </c>
      <c r="F2581" t="s">
        <v>7747</v>
      </c>
      <c r="G2581" t="s">
        <v>7747</v>
      </c>
    </row>
    <row r="2582" spans="1:7" x14ac:dyDescent="0.35">
      <c r="A2582" t="s">
        <v>7799</v>
      </c>
      <c r="B2582" t="s">
        <v>7800</v>
      </c>
      <c r="C2582" t="s">
        <v>10</v>
      </c>
      <c r="D2582" t="s">
        <v>7801</v>
      </c>
      <c r="E2582" t="s">
        <v>7801</v>
      </c>
      <c r="F2582" t="s">
        <v>7747</v>
      </c>
      <c r="G2582" t="s">
        <v>7747</v>
      </c>
    </row>
    <row r="2583" spans="1:7" x14ac:dyDescent="0.35">
      <c r="A2583" t="s">
        <v>7802</v>
      </c>
      <c r="B2583" t="s">
        <v>7803</v>
      </c>
      <c r="C2583" t="s">
        <v>10</v>
      </c>
      <c r="D2583" t="s">
        <v>7804</v>
      </c>
      <c r="E2583" t="s">
        <v>7804</v>
      </c>
      <c r="F2583" t="s">
        <v>7747</v>
      </c>
      <c r="G2583" t="s">
        <v>7747</v>
      </c>
    </row>
    <row r="2584" spans="1:7" x14ac:dyDescent="0.35">
      <c r="A2584" t="s">
        <v>7805</v>
      </c>
      <c r="B2584" t="s">
        <v>7806</v>
      </c>
      <c r="C2584" t="s">
        <v>10</v>
      </c>
      <c r="D2584" t="s">
        <v>7807</v>
      </c>
      <c r="E2584" t="s">
        <v>7807</v>
      </c>
      <c r="F2584" t="s">
        <v>7747</v>
      </c>
      <c r="G2584" t="s">
        <v>7747</v>
      </c>
    </row>
    <row r="2585" spans="1:7" x14ac:dyDescent="0.35">
      <c r="A2585" t="s">
        <v>7808</v>
      </c>
      <c r="B2585" t="s">
        <v>7809</v>
      </c>
      <c r="C2585" t="s">
        <v>10</v>
      </c>
      <c r="D2585" t="s">
        <v>7810</v>
      </c>
      <c r="E2585" t="s">
        <v>7810</v>
      </c>
      <c r="F2585" t="s">
        <v>7747</v>
      </c>
      <c r="G2585" t="s">
        <v>7747</v>
      </c>
    </row>
    <row r="2586" spans="1:7" x14ac:dyDescent="0.35">
      <c r="A2586" t="s">
        <v>7811</v>
      </c>
      <c r="B2586" t="s">
        <v>7812</v>
      </c>
      <c r="C2586" t="s">
        <v>10</v>
      </c>
      <c r="D2586" t="s">
        <v>7813</v>
      </c>
      <c r="E2586" t="s">
        <v>7813</v>
      </c>
      <c r="F2586" t="s">
        <v>7747</v>
      </c>
      <c r="G2586" t="s">
        <v>7747</v>
      </c>
    </row>
    <row r="2587" spans="1:7" x14ac:dyDescent="0.35">
      <c r="A2587" t="s">
        <v>7814</v>
      </c>
      <c r="B2587" t="s">
        <v>7815</v>
      </c>
      <c r="C2587" t="s">
        <v>10</v>
      </c>
      <c r="D2587" t="s">
        <v>7816</v>
      </c>
      <c r="E2587" t="s">
        <v>7816</v>
      </c>
      <c r="F2587" t="s">
        <v>7747</v>
      </c>
      <c r="G2587" t="s">
        <v>7747</v>
      </c>
    </row>
    <row r="2588" spans="1:7" x14ac:dyDescent="0.35">
      <c r="A2588" t="s">
        <v>7817</v>
      </c>
      <c r="B2588" t="s">
        <v>7818</v>
      </c>
      <c r="C2588" t="s">
        <v>10</v>
      </c>
      <c r="D2588" t="s">
        <v>7819</v>
      </c>
      <c r="E2588" t="s">
        <v>7819</v>
      </c>
      <c r="F2588" t="s">
        <v>7747</v>
      </c>
      <c r="G2588" t="s">
        <v>7747</v>
      </c>
    </row>
    <row r="2589" spans="1:7" x14ac:dyDescent="0.35">
      <c r="A2589" t="s">
        <v>7820</v>
      </c>
      <c r="B2589" t="s">
        <v>7821</v>
      </c>
      <c r="C2589" t="s">
        <v>10</v>
      </c>
      <c r="D2589" t="s">
        <v>7822</v>
      </c>
      <c r="E2589" t="s">
        <v>7822</v>
      </c>
      <c r="F2589" t="s">
        <v>7747</v>
      </c>
      <c r="G2589" t="s">
        <v>7747</v>
      </c>
    </row>
    <row r="2590" spans="1:7" x14ac:dyDescent="0.35">
      <c r="A2590" t="s">
        <v>7823</v>
      </c>
      <c r="B2590" t="s">
        <v>7824</v>
      </c>
      <c r="C2590" t="s">
        <v>72</v>
      </c>
      <c r="D2590" t="s">
        <v>7825</v>
      </c>
      <c r="E2590" t="s">
        <v>7825</v>
      </c>
      <c r="F2590" t="s">
        <v>7747</v>
      </c>
      <c r="G2590" t="s">
        <v>7747</v>
      </c>
    </row>
    <row r="2591" spans="1:7" x14ac:dyDescent="0.35">
      <c r="A2591" t="s">
        <v>7826</v>
      </c>
      <c r="B2591" t="s">
        <v>7827</v>
      </c>
      <c r="C2591" t="s">
        <v>60</v>
      </c>
      <c r="D2591" t="s">
        <v>7828</v>
      </c>
      <c r="E2591" t="s">
        <v>7828</v>
      </c>
      <c r="F2591" t="s">
        <v>7747</v>
      </c>
      <c r="G2591" t="s">
        <v>7747</v>
      </c>
    </row>
    <row r="2592" spans="1:7" x14ac:dyDescent="0.35">
      <c r="A2592" t="s">
        <v>7829</v>
      </c>
      <c r="B2592" t="s">
        <v>7830</v>
      </c>
      <c r="C2592" t="s">
        <v>60</v>
      </c>
      <c r="D2592" t="s">
        <v>7831</v>
      </c>
      <c r="E2592" t="s">
        <v>7831</v>
      </c>
      <c r="F2592" t="s">
        <v>7747</v>
      </c>
      <c r="G2592" t="s">
        <v>7747</v>
      </c>
    </row>
    <row r="2593" spans="1:9" x14ac:dyDescent="0.35">
      <c r="A2593" t="s">
        <v>7832</v>
      </c>
      <c r="B2593" t="s">
        <v>7833</v>
      </c>
      <c r="C2593" t="s">
        <v>60</v>
      </c>
      <c r="D2593" t="s">
        <v>7834</v>
      </c>
      <c r="E2593" t="s">
        <v>7834</v>
      </c>
      <c r="F2593" t="s">
        <v>7747</v>
      </c>
      <c r="G2593" t="s">
        <v>7747</v>
      </c>
    </row>
    <row r="2594" spans="1:9" x14ac:dyDescent="0.35">
      <c r="A2594" t="s">
        <v>7835</v>
      </c>
      <c r="B2594" t="s">
        <v>7836</v>
      </c>
      <c r="C2594" t="s">
        <v>60</v>
      </c>
      <c r="D2594" t="s">
        <v>7837</v>
      </c>
      <c r="E2594" t="s">
        <v>7837</v>
      </c>
      <c r="F2594" t="s">
        <v>7747</v>
      </c>
      <c r="G2594" t="s">
        <v>7747</v>
      </c>
    </row>
    <row r="2595" spans="1:9" x14ac:dyDescent="0.35">
      <c r="A2595" t="s">
        <v>7838</v>
      </c>
      <c r="B2595" t="s">
        <v>7839</v>
      </c>
      <c r="C2595" t="s">
        <v>72</v>
      </c>
      <c r="D2595" t="s">
        <v>7840</v>
      </c>
      <c r="E2595" t="s">
        <v>7840</v>
      </c>
      <c r="F2595" t="s">
        <v>7747</v>
      </c>
      <c r="G2595" t="s">
        <v>7747</v>
      </c>
    </row>
    <row r="2596" spans="1:9" x14ac:dyDescent="0.35">
      <c r="A2596" t="s">
        <v>7841</v>
      </c>
      <c r="B2596" t="s">
        <v>7842</v>
      </c>
      <c r="C2596" t="s">
        <v>72</v>
      </c>
      <c r="D2596" t="s">
        <v>7843</v>
      </c>
      <c r="E2596" t="s">
        <v>7843</v>
      </c>
      <c r="F2596" t="s">
        <v>7747</v>
      </c>
      <c r="G2596" t="s">
        <v>7747</v>
      </c>
    </row>
    <row r="2597" spans="1:9" x14ac:dyDescent="0.35">
      <c r="A2597" t="s">
        <v>7844</v>
      </c>
      <c r="B2597" t="s">
        <v>7845</v>
      </c>
      <c r="C2597" t="s">
        <v>72</v>
      </c>
      <c r="D2597" t="s">
        <v>7846</v>
      </c>
      <c r="E2597" t="s">
        <v>7846</v>
      </c>
      <c r="F2597" t="s">
        <v>7747</v>
      </c>
      <c r="G2597" t="s">
        <v>7747</v>
      </c>
    </row>
    <row r="2598" spans="1:9" x14ac:dyDescent="0.35">
      <c r="A2598" t="s">
        <v>7847</v>
      </c>
      <c r="B2598" t="s">
        <v>7848</v>
      </c>
      <c r="C2598" t="s">
        <v>72</v>
      </c>
      <c r="D2598" t="s">
        <v>7849</v>
      </c>
      <c r="E2598" t="s">
        <v>7849</v>
      </c>
      <c r="F2598" t="s">
        <v>7747</v>
      </c>
      <c r="G2598" t="s">
        <v>7747</v>
      </c>
    </row>
    <row r="2599" spans="1:9" x14ac:dyDescent="0.35">
      <c r="A2599" t="s">
        <v>7850</v>
      </c>
      <c r="B2599" t="s">
        <v>7851</v>
      </c>
      <c r="C2599" t="s">
        <v>72</v>
      </c>
      <c r="D2599" t="s">
        <v>7851</v>
      </c>
      <c r="E2599" t="s">
        <v>7851</v>
      </c>
      <c r="F2599" t="s">
        <v>7747</v>
      </c>
      <c r="G2599" t="s">
        <v>7747</v>
      </c>
    </row>
    <row r="2600" spans="1:9" x14ac:dyDescent="0.35">
      <c r="A2600" t="s">
        <v>7852</v>
      </c>
      <c r="B2600" t="s">
        <v>7853</v>
      </c>
      <c r="C2600" t="s">
        <v>72</v>
      </c>
      <c r="D2600" t="s">
        <v>7854</v>
      </c>
      <c r="E2600" t="s">
        <v>7854</v>
      </c>
      <c r="F2600" t="s">
        <v>7747</v>
      </c>
      <c r="G2600" t="s">
        <v>7747</v>
      </c>
    </row>
    <row r="2601" spans="1:9" x14ac:dyDescent="0.35">
      <c r="A2601" t="s">
        <v>7855</v>
      </c>
      <c r="B2601" t="s">
        <v>7856</v>
      </c>
      <c r="C2601" t="s">
        <v>72</v>
      </c>
      <c r="D2601" t="s">
        <v>7857</v>
      </c>
      <c r="E2601" t="s">
        <v>7857</v>
      </c>
      <c r="F2601" t="s">
        <v>7747</v>
      </c>
      <c r="G2601" t="s">
        <v>7747</v>
      </c>
    </row>
    <row r="2602" spans="1:9" x14ac:dyDescent="0.35">
      <c r="A2602" t="s">
        <v>7858</v>
      </c>
      <c r="B2602" t="s">
        <v>7859</v>
      </c>
      <c r="C2602" t="s">
        <v>116</v>
      </c>
      <c r="D2602" t="s">
        <v>7860</v>
      </c>
      <c r="E2602" t="s">
        <v>7860</v>
      </c>
      <c r="F2602" t="s">
        <v>7861</v>
      </c>
      <c r="G2602" t="s">
        <v>7862</v>
      </c>
    </row>
    <row r="2603" spans="1:9" x14ac:dyDescent="0.35">
      <c r="A2603" t="s">
        <v>7863</v>
      </c>
      <c r="B2603" t="s">
        <v>7864</v>
      </c>
      <c r="C2603" t="s">
        <v>116</v>
      </c>
      <c r="D2603" t="s">
        <v>7865</v>
      </c>
      <c r="E2603" t="s">
        <v>7865</v>
      </c>
      <c r="F2603" t="s">
        <v>7861</v>
      </c>
      <c r="G2603" t="s">
        <v>7862</v>
      </c>
    </row>
    <row r="2604" spans="1:9" x14ac:dyDescent="0.35">
      <c r="A2604" t="s">
        <v>7866</v>
      </c>
      <c r="B2604" t="s">
        <v>7867</v>
      </c>
      <c r="C2604" t="s">
        <v>10</v>
      </c>
      <c r="D2604" t="s">
        <v>7868</v>
      </c>
      <c r="E2604" t="s">
        <v>7868</v>
      </c>
      <c r="F2604" t="s">
        <v>7861</v>
      </c>
      <c r="G2604" t="s">
        <v>7862</v>
      </c>
    </row>
    <row r="2605" spans="1:9" x14ac:dyDescent="0.35">
      <c r="A2605" t="s">
        <v>7869</v>
      </c>
      <c r="B2605" t="s">
        <v>7870</v>
      </c>
      <c r="C2605" t="s">
        <v>10</v>
      </c>
      <c r="D2605" t="s">
        <v>7871</v>
      </c>
      <c r="F2605" t="s">
        <v>7861</v>
      </c>
      <c r="G2605" t="s">
        <v>7862</v>
      </c>
      <c r="H2605" t="s">
        <v>14013</v>
      </c>
      <c r="I2605">
        <v>1</v>
      </c>
    </row>
    <row r="2606" spans="1:9" x14ac:dyDescent="0.35">
      <c r="A2606" t="s">
        <v>7872</v>
      </c>
      <c r="B2606" t="s">
        <v>7873</v>
      </c>
      <c r="C2606" t="s">
        <v>10</v>
      </c>
      <c r="D2606" t="s">
        <v>7874</v>
      </c>
      <c r="E2606" t="s">
        <v>17331</v>
      </c>
      <c r="F2606" t="s">
        <v>7861</v>
      </c>
      <c r="G2606" t="s">
        <v>7862</v>
      </c>
      <c r="H2606" t="s">
        <v>14013</v>
      </c>
      <c r="I2606">
        <v>1</v>
      </c>
    </row>
    <row r="2607" spans="1:9" x14ac:dyDescent="0.35">
      <c r="A2607" t="s">
        <v>7875</v>
      </c>
      <c r="B2607" t="s">
        <v>7876</v>
      </c>
      <c r="C2607" t="s">
        <v>72</v>
      </c>
      <c r="D2607" t="s">
        <v>7877</v>
      </c>
      <c r="E2607" t="s">
        <v>7877</v>
      </c>
      <c r="F2607" t="s">
        <v>7861</v>
      </c>
      <c r="G2607" t="s">
        <v>7862</v>
      </c>
    </row>
    <row r="2608" spans="1:9" x14ac:dyDescent="0.35">
      <c r="A2608" t="s">
        <v>7878</v>
      </c>
      <c r="B2608" t="s">
        <v>7879</v>
      </c>
      <c r="C2608" t="s">
        <v>72</v>
      </c>
      <c r="D2608" t="s">
        <v>7880</v>
      </c>
      <c r="E2608" t="s">
        <v>7880</v>
      </c>
      <c r="F2608" t="s">
        <v>7861</v>
      </c>
      <c r="G2608" t="s">
        <v>7862</v>
      </c>
    </row>
    <row r="2609" spans="1:7" x14ac:dyDescent="0.35">
      <c r="A2609" t="s">
        <v>7881</v>
      </c>
      <c r="B2609" t="s">
        <v>7882</v>
      </c>
      <c r="C2609" t="s">
        <v>72</v>
      </c>
      <c r="D2609" t="s">
        <v>7883</v>
      </c>
      <c r="E2609" t="s">
        <v>7883</v>
      </c>
      <c r="F2609" t="s">
        <v>7861</v>
      </c>
      <c r="G2609" t="s">
        <v>7862</v>
      </c>
    </row>
    <row r="2610" spans="1:7" x14ac:dyDescent="0.35">
      <c r="A2610" t="s">
        <v>7884</v>
      </c>
      <c r="B2610" t="s">
        <v>7885</v>
      </c>
      <c r="C2610" t="s">
        <v>72</v>
      </c>
      <c r="D2610" t="s">
        <v>7886</v>
      </c>
      <c r="E2610" t="s">
        <v>7886</v>
      </c>
      <c r="F2610" t="s">
        <v>7861</v>
      </c>
      <c r="G2610" t="s">
        <v>7862</v>
      </c>
    </row>
    <row r="2611" spans="1:7" x14ac:dyDescent="0.35">
      <c r="A2611" t="s">
        <v>7887</v>
      </c>
      <c r="B2611" t="s">
        <v>7888</v>
      </c>
      <c r="C2611" t="s">
        <v>72</v>
      </c>
      <c r="D2611" t="s">
        <v>7889</v>
      </c>
      <c r="E2611" t="s">
        <v>7889</v>
      </c>
      <c r="F2611" t="s">
        <v>7861</v>
      </c>
      <c r="G2611" t="s">
        <v>7862</v>
      </c>
    </row>
    <row r="2612" spans="1:7" x14ac:dyDescent="0.35">
      <c r="A2612" t="s">
        <v>7890</v>
      </c>
      <c r="B2612" t="s">
        <v>7891</v>
      </c>
      <c r="C2612" t="s">
        <v>72</v>
      </c>
      <c r="D2612" t="s">
        <v>7892</v>
      </c>
      <c r="E2612" t="s">
        <v>7892</v>
      </c>
      <c r="F2612" t="s">
        <v>7861</v>
      </c>
      <c r="G2612" t="s">
        <v>7862</v>
      </c>
    </row>
    <row r="2613" spans="1:7" x14ac:dyDescent="0.35">
      <c r="A2613" t="s">
        <v>7893</v>
      </c>
      <c r="B2613" t="s">
        <v>7894</v>
      </c>
      <c r="C2613" t="s">
        <v>72</v>
      </c>
      <c r="D2613" t="s">
        <v>7894</v>
      </c>
      <c r="E2613" t="s">
        <v>7894</v>
      </c>
      <c r="F2613" t="s">
        <v>7861</v>
      </c>
      <c r="G2613" t="s">
        <v>7862</v>
      </c>
    </row>
    <row r="2614" spans="1:7" x14ac:dyDescent="0.35">
      <c r="A2614" t="s">
        <v>7895</v>
      </c>
      <c r="B2614" t="s">
        <v>7896</v>
      </c>
      <c r="C2614" t="s">
        <v>72</v>
      </c>
      <c r="D2614" t="s">
        <v>7897</v>
      </c>
      <c r="E2614" t="s">
        <v>7897</v>
      </c>
      <c r="F2614" t="s">
        <v>7861</v>
      </c>
      <c r="G2614" t="s">
        <v>7862</v>
      </c>
    </row>
    <row r="2615" spans="1:7" x14ac:dyDescent="0.35">
      <c r="A2615" t="s">
        <v>7898</v>
      </c>
      <c r="B2615" t="s">
        <v>7899</v>
      </c>
      <c r="C2615" t="s">
        <v>72</v>
      </c>
      <c r="D2615" t="s">
        <v>7900</v>
      </c>
      <c r="E2615" t="s">
        <v>7900</v>
      </c>
      <c r="F2615" t="s">
        <v>7861</v>
      </c>
      <c r="G2615" t="s">
        <v>7862</v>
      </c>
    </row>
    <row r="2616" spans="1:7" x14ac:dyDescent="0.35">
      <c r="A2616" t="s">
        <v>7901</v>
      </c>
      <c r="B2616" t="s">
        <v>7902</v>
      </c>
      <c r="C2616" t="s">
        <v>10</v>
      </c>
      <c r="D2616" t="s">
        <v>7903</v>
      </c>
      <c r="E2616" t="s">
        <v>7903</v>
      </c>
      <c r="F2616" t="s">
        <v>7904</v>
      </c>
      <c r="G2616" t="s">
        <v>7862</v>
      </c>
    </row>
    <row r="2617" spans="1:7" x14ac:dyDescent="0.35">
      <c r="A2617" t="s">
        <v>7905</v>
      </c>
      <c r="B2617" t="s">
        <v>7906</v>
      </c>
      <c r="C2617" t="s">
        <v>72</v>
      </c>
      <c r="D2617" t="s">
        <v>7907</v>
      </c>
      <c r="E2617" t="s">
        <v>7907</v>
      </c>
      <c r="F2617" t="s">
        <v>7904</v>
      </c>
      <c r="G2617" t="s">
        <v>7862</v>
      </c>
    </row>
    <row r="2618" spans="1:7" x14ac:dyDescent="0.35">
      <c r="A2618" t="s">
        <v>7908</v>
      </c>
      <c r="B2618" t="s">
        <v>7909</v>
      </c>
      <c r="C2618" t="s">
        <v>72</v>
      </c>
      <c r="D2618" t="s">
        <v>7910</v>
      </c>
      <c r="E2618" t="s">
        <v>7910</v>
      </c>
      <c r="F2618" t="s">
        <v>7904</v>
      </c>
      <c r="G2618" t="s">
        <v>7862</v>
      </c>
    </row>
    <row r="2619" spans="1:7" x14ac:dyDescent="0.35">
      <c r="A2619" t="s">
        <v>7911</v>
      </c>
      <c r="B2619" t="s">
        <v>7912</v>
      </c>
      <c r="C2619" t="s">
        <v>72</v>
      </c>
      <c r="D2619" t="s">
        <v>5282</v>
      </c>
      <c r="E2619" t="s">
        <v>5282</v>
      </c>
      <c r="F2619" t="s">
        <v>7904</v>
      </c>
      <c r="G2619" t="s">
        <v>7862</v>
      </c>
    </row>
    <row r="2620" spans="1:7" x14ac:dyDescent="0.35">
      <c r="A2620" t="s">
        <v>7913</v>
      </c>
      <c r="B2620" t="s">
        <v>7914</v>
      </c>
      <c r="C2620" t="s">
        <v>72</v>
      </c>
      <c r="D2620" t="s">
        <v>7915</v>
      </c>
      <c r="E2620" t="s">
        <v>7915</v>
      </c>
      <c r="F2620" t="s">
        <v>7904</v>
      </c>
      <c r="G2620" t="s">
        <v>7862</v>
      </c>
    </row>
    <row r="2621" spans="1:7" x14ac:dyDescent="0.35">
      <c r="A2621" t="s">
        <v>7916</v>
      </c>
      <c r="B2621" t="s">
        <v>7917</v>
      </c>
      <c r="C2621" t="s">
        <v>72</v>
      </c>
      <c r="D2621" t="s">
        <v>7918</v>
      </c>
      <c r="E2621" t="s">
        <v>7918</v>
      </c>
      <c r="F2621" t="s">
        <v>7904</v>
      </c>
      <c r="G2621" t="s">
        <v>7862</v>
      </c>
    </row>
    <row r="2622" spans="1:7" x14ac:dyDescent="0.35">
      <c r="A2622" t="s">
        <v>7919</v>
      </c>
      <c r="B2622" t="s">
        <v>7920</v>
      </c>
      <c r="C2622" t="s">
        <v>72</v>
      </c>
      <c r="D2622" t="s">
        <v>7921</v>
      </c>
      <c r="E2622" t="s">
        <v>7921</v>
      </c>
      <c r="F2622" t="s">
        <v>7904</v>
      </c>
      <c r="G2622" t="s">
        <v>7862</v>
      </c>
    </row>
    <row r="2623" spans="1:7" x14ac:dyDescent="0.35">
      <c r="A2623" t="s">
        <v>7922</v>
      </c>
      <c r="B2623" t="s">
        <v>7923</v>
      </c>
      <c r="C2623" t="s">
        <v>10</v>
      </c>
      <c r="D2623" t="s">
        <v>7924</v>
      </c>
      <c r="E2623" t="s">
        <v>7924</v>
      </c>
      <c r="F2623" t="s">
        <v>7925</v>
      </c>
      <c r="G2623" t="s">
        <v>7862</v>
      </c>
    </row>
    <row r="2624" spans="1:7" x14ac:dyDescent="0.35">
      <c r="A2624" t="s">
        <v>7926</v>
      </c>
      <c r="B2624" t="s">
        <v>7927</v>
      </c>
      <c r="C2624" t="s">
        <v>72</v>
      </c>
      <c r="D2624" t="s">
        <v>7928</v>
      </c>
      <c r="E2624" t="s">
        <v>7928</v>
      </c>
      <c r="F2624" t="s">
        <v>7925</v>
      </c>
      <c r="G2624" t="s">
        <v>7862</v>
      </c>
    </row>
    <row r="2625" spans="1:9" x14ac:dyDescent="0.35">
      <c r="A2625" t="s">
        <v>7929</v>
      </c>
      <c r="B2625" t="s">
        <v>7930</v>
      </c>
      <c r="C2625" t="s">
        <v>72</v>
      </c>
      <c r="D2625" t="s">
        <v>7931</v>
      </c>
      <c r="E2625" t="s">
        <v>7931</v>
      </c>
      <c r="F2625" t="s">
        <v>7925</v>
      </c>
      <c r="G2625" t="s">
        <v>7862</v>
      </c>
    </row>
    <row r="2626" spans="1:9" x14ac:dyDescent="0.35">
      <c r="A2626" t="s">
        <v>7932</v>
      </c>
      <c r="B2626" t="s">
        <v>7933</v>
      </c>
      <c r="C2626" t="s">
        <v>72</v>
      </c>
      <c r="D2626" t="s">
        <v>7934</v>
      </c>
      <c r="E2626" t="s">
        <v>7934</v>
      </c>
      <c r="F2626" t="s">
        <v>7925</v>
      </c>
      <c r="G2626" t="s">
        <v>7862</v>
      </c>
    </row>
    <row r="2627" spans="1:9" x14ac:dyDescent="0.35">
      <c r="A2627" t="s">
        <v>7935</v>
      </c>
      <c r="B2627" t="s">
        <v>7936</v>
      </c>
      <c r="C2627" t="s">
        <v>72</v>
      </c>
      <c r="D2627" t="s">
        <v>7937</v>
      </c>
      <c r="E2627" t="s">
        <v>7937</v>
      </c>
      <c r="F2627" t="s">
        <v>7925</v>
      </c>
      <c r="G2627" t="s">
        <v>7862</v>
      </c>
    </row>
    <row r="2628" spans="1:9" x14ac:dyDescent="0.35">
      <c r="A2628" t="s">
        <v>7938</v>
      </c>
      <c r="B2628" t="s">
        <v>7939</v>
      </c>
      <c r="C2628" t="s">
        <v>72</v>
      </c>
      <c r="D2628" t="s">
        <v>7940</v>
      </c>
      <c r="E2628" t="s">
        <v>7940</v>
      </c>
      <c r="F2628" t="s">
        <v>7925</v>
      </c>
      <c r="G2628" t="s">
        <v>7862</v>
      </c>
    </row>
    <row r="2629" spans="1:9" x14ac:dyDescent="0.35">
      <c r="A2629" t="s">
        <v>7941</v>
      </c>
      <c r="B2629" t="s">
        <v>7942</v>
      </c>
      <c r="C2629" t="s">
        <v>72</v>
      </c>
      <c r="D2629" t="s">
        <v>7943</v>
      </c>
      <c r="E2629" t="s">
        <v>7943</v>
      </c>
      <c r="F2629" t="s">
        <v>7925</v>
      </c>
      <c r="G2629" t="s">
        <v>7862</v>
      </c>
    </row>
    <row r="2630" spans="1:9" x14ac:dyDescent="0.35">
      <c r="A2630" t="s">
        <v>7944</v>
      </c>
      <c r="B2630" t="s">
        <v>7945</v>
      </c>
      <c r="C2630" t="s">
        <v>72</v>
      </c>
      <c r="D2630" t="s">
        <v>7946</v>
      </c>
      <c r="E2630" t="s">
        <v>7946</v>
      </c>
      <c r="F2630" t="s">
        <v>7925</v>
      </c>
      <c r="G2630" t="s">
        <v>7862</v>
      </c>
    </row>
    <row r="2631" spans="1:9" x14ac:dyDescent="0.35">
      <c r="A2631" t="s">
        <v>7947</v>
      </c>
      <c r="B2631" t="s">
        <v>7948</v>
      </c>
      <c r="C2631" t="s">
        <v>72</v>
      </c>
      <c r="D2631" t="s">
        <v>7949</v>
      </c>
      <c r="E2631" t="s">
        <v>7949</v>
      </c>
      <c r="F2631" t="s">
        <v>7925</v>
      </c>
      <c r="G2631" t="s">
        <v>7862</v>
      </c>
    </row>
    <row r="2632" spans="1:9" x14ac:dyDescent="0.35">
      <c r="A2632" t="s">
        <v>7950</v>
      </c>
      <c r="B2632" t="s">
        <v>7951</v>
      </c>
      <c r="C2632" t="s">
        <v>116</v>
      </c>
      <c r="D2632" t="s">
        <v>7952</v>
      </c>
      <c r="E2632" t="s">
        <v>7952</v>
      </c>
      <c r="F2632" t="s">
        <v>7925</v>
      </c>
      <c r="G2632" t="s">
        <v>7862</v>
      </c>
    </row>
    <row r="2633" spans="1:9" x14ac:dyDescent="0.35">
      <c r="A2633" t="s">
        <v>7953</v>
      </c>
      <c r="B2633" t="s">
        <v>7954</v>
      </c>
      <c r="C2633" t="s">
        <v>10</v>
      </c>
      <c r="D2633" t="s">
        <v>7955</v>
      </c>
      <c r="E2633" t="s">
        <v>7955</v>
      </c>
      <c r="F2633" t="s">
        <v>7956</v>
      </c>
      <c r="G2633" t="s">
        <v>7862</v>
      </c>
      <c r="H2633" t="s">
        <v>10532</v>
      </c>
      <c r="I2633">
        <v>1</v>
      </c>
    </row>
    <row r="2634" spans="1:9" x14ac:dyDescent="0.35">
      <c r="A2634" t="s">
        <v>7957</v>
      </c>
      <c r="B2634" t="s">
        <v>7958</v>
      </c>
      <c r="C2634" t="s">
        <v>10</v>
      </c>
      <c r="D2634" t="s">
        <v>7959</v>
      </c>
      <c r="E2634" t="s">
        <v>7959</v>
      </c>
      <c r="F2634" t="s">
        <v>7956</v>
      </c>
      <c r="G2634" t="s">
        <v>7862</v>
      </c>
    </row>
    <row r="2635" spans="1:9" x14ac:dyDescent="0.35">
      <c r="A2635" t="s">
        <v>7960</v>
      </c>
      <c r="B2635" t="s">
        <v>7961</v>
      </c>
      <c r="C2635" t="s">
        <v>10</v>
      </c>
      <c r="D2635" t="s">
        <v>7962</v>
      </c>
      <c r="E2635" t="s">
        <v>17330</v>
      </c>
      <c r="F2635" t="s">
        <v>7956</v>
      </c>
      <c r="G2635" t="s">
        <v>7862</v>
      </c>
      <c r="H2635" t="s">
        <v>10532</v>
      </c>
      <c r="I2635">
        <v>1</v>
      </c>
    </row>
    <row r="2636" spans="1:9" x14ac:dyDescent="0.35">
      <c r="A2636" t="s">
        <v>7963</v>
      </c>
      <c r="B2636" t="s">
        <v>7964</v>
      </c>
      <c r="C2636" t="s">
        <v>10</v>
      </c>
      <c r="D2636" t="s">
        <v>7965</v>
      </c>
      <c r="F2636" t="s">
        <v>7956</v>
      </c>
      <c r="G2636" t="s">
        <v>7862</v>
      </c>
      <c r="H2636" t="s">
        <v>14014</v>
      </c>
      <c r="I2636">
        <v>1</v>
      </c>
    </row>
    <row r="2637" spans="1:9" x14ac:dyDescent="0.35">
      <c r="A2637" t="s">
        <v>7966</v>
      </c>
      <c r="B2637" t="s">
        <v>7967</v>
      </c>
      <c r="C2637" t="s">
        <v>72</v>
      </c>
      <c r="D2637" t="s">
        <v>7968</v>
      </c>
      <c r="E2637" t="s">
        <v>7968</v>
      </c>
      <c r="F2637" t="s">
        <v>7956</v>
      </c>
      <c r="G2637" t="s">
        <v>7862</v>
      </c>
    </row>
    <row r="2638" spans="1:9" x14ac:dyDescent="0.35">
      <c r="A2638" t="s">
        <v>7969</v>
      </c>
      <c r="B2638" t="s">
        <v>7970</v>
      </c>
      <c r="C2638" t="s">
        <v>72</v>
      </c>
      <c r="D2638" t="s">
        <v>7970</v>
      </c>
      <c r="E2638" t="s">
        <v>7970</v>
      </c>
      <c r="F2638" t="s">
        <v>7956</v>
      </c>
      <c r="G2638" t="s">
        <v>7862</v>
      </c>
    </row>
    <row r="2639" spans="1:9" x14ac:dyDescent="0.35">
      <c r="A2639" t="s">
        <v>7971</v>
      </c>
      <c r="B2639" t="s">
        <v>7972</v>
      </c>
      <c r="C2639" t="s">
        <v>72</v>
      </c>
      <c r="D2639" t="s">
        <v>7973</v>
      </c>
      <c r="E2639" t="s">
        <v>7973</v>
      </c>
      <c r="F2639" t="s">
        <v>7956</v>
      </c>
      <c r="G2639" t="s">
        <v>7862</v>
      </c>
    </row>
    <row r="2640" spans="1:9" x14ac:dyDescent="0.35">
      <c r="A2640" t="s">
        <v>7974</v>
      </c>
      <c r="B2640" t="s">
        <v>7975</v>
      </c>
      <c r="C2640" t="s">
        <v>72</v>
      </c>
      <c r="D2640" t="s">
        <v>7976</v>
      </c>
      <c r="E2640" t="s">
        <v>7976</v>
      </c>
      <c r="F2640" t="s">
        <v>7956</v>
      </c>
      <c r="G2640" t="s">
        <v>7862</v>
      </c>
    </row>
    <row r="2641" spans="1:7" x14ac:dyDescent="0.35">
      <c r="A2641" t="s">
        <v>7977</v>
      </c>
      <c r="B2641" t="s">
        <v>7978</v>
      </c>
      <c r="C2641" t="s">
        <v>72</v>
      </c>
      <c r="D2641" t="s">
        <v>7978</v>
      </c>
      <c r="E2641" t="s">
        <v>7978</v>
      </c>
      <c r="F2641" t="s">
        <v>7956</v>
      </c>
      <c r="G2641" t="s">
        <v>7862</v>
      </c>
    </row>
    <row r="2642" spans="1:7" x14ac:dyDescent="0.35">
      <c r="A2642" t="s">
        <v>7979</v>
      </c>
      <c r="B2642" t="s">
        <v>7980</v>
      </c>
      <c r="C2642" t="s">
        <v>72</v>
      </c>
      <c r="D2642" t="s">
        <v>7980</v>
      </c>
      <c r="E2642" t="s">
        <v>7980</v>
      </c>
      <c r="F2642" t="s">
        <v>7956</v>
      </c>
      <c r="G2642" t="s">
        <v>7862</v>
      </c>
    </row>
    <row r="2643" spans="1:7" x14ac:dyDescent="0.35">
      <c r="A2643" t="s">
        <v>7981</v>
      </c>
      <c r="B2643" t="s">
        <v>7982</v>
      </c>
      <c r="C2643" t="s">
        <v>72</v>
      </c>
      <c r="D2643" t="s">
        <v>7983</v>
      </c>
      <c r="E2643" t="s">
        <v>7983</v>
      </c>
      <c r="F2643" t="s">
        <v>7956</v>
      </c>
      <c r="G2643" t="s">
        <v>7862</v>
      </c>
    </row>
    <row r="2644" spans="1:7" x14ac:dyDescent="0.35">
      <c r="A2644" t="s">
        <v>7984</v>
      </c>
      <c r="B2644" t="s">
        <v>7985</v>
      </c>
      <c r="C2644" t="s">
        <v>72</v>
      </c>
      <c r="D2644" t="s">
        <v>7986</v>
      </c>
      <c r="E2644" t="s">
        <v>7986</v>
      </c>
      <c r="F2644" t="s">
        <v>7956</v>
      </c>
      <c r="G2644" t="s">
        <v>7862</v>
      </c>
    </row>
    <row r="2645" spans="1:7" x14ac:dyDescent="0.35">
      <c r="A2645" t="s">
        <v>7987</v>
      </c>
      <c r="B2645" t="s">
        <v>7988</v>
      </c>
      <c r="C2645" t="s">
        <v>10</v>
      </c>
      <c r="D2645" t="s">
        <v>7989</v>
      </c>
      <c r="E2645" t="s">
        <v>7989</v>
      </c>
      <c r="F2645" t="s">
        <v>7990</v>
      </c>
      <c r="G2645" t="s">
        <v>7862</v>
      </c>
    </row>
    <row r="2646" spans="1:7" x14ac:dyDescent="0.35">
      <c r="A2646" t="s">
        <v>7991</v>
      </c>
      <c r="B2646" t="s">
        <v>7992</v>
      </c>
      <c r="C2646" t="s">
        <v>10</v>
      </c>
      <c r="D2646" t="s">
        <v>7993</v>
      </c>
      <c r="E2646" t="s">
        <v>7993</v>
      </c>
      <c r="F2646" t="s">
        <v>7990</v>
      </c>
      <c r="G2646" t="s">
        <v>7862</v>
      </c>
    </row>
    <row r="2647" spans="1:7" x14ac:dyDescent="0.35">
      <c r="A2647" t="s">
        <v>7994</v>
      </c>
      <c r="B2647" t="s">
        <v>7995</v>
      </c>
      <c r="C2647" t="s">
        <v>72</v>
      </c>
      <c r="D2647" t="s">
        <v>7996</v>
      </c>
      <c r="E2647" t="s">
        <v>7996</v>
      </c>
      <c r="F2647" t="s">
        <v>7990</v>
      </c>
      <c r="G2647" t="s">
        <v>7862</v>
      </c>
    </row>
    <row r="2648" spans="1:7" x14ac:dyDescent="0.35">
      <c r="A2648" t="s">
        <v>7997</v>
      </c>
      <c r="B2648" t="s">
        <v>7998</v>
      </c>
      <c r="C2648" t="s">
        <v>72</v>
      </c>
      <c r="D2648" t="s">
        <v>7999</v>
      </c>
      <c r="E2648" t="s">
        <v>7999</v>
      </c>
      <c r="F2648" t="s">
        <v>7990</v>
      </c>
      <c r="G2648" t="s">
        <v>7862</v>
      </c>
    </row>
    <row r="2649" spans="1:7" x14ac:dyDescent="0.35">
      <c r="A2649" t="s">
        <v>8000</v>
      </c>
      <c r="B2649" t="s">
        <v>8001</v>
      </c>
      <c r="C2649" t="s">
        <v>72</v>
      </c>
      <c r="D2649" t="s">
        <v>8002</v>
      </c>
      <c r="E2649" t="s">
        <v>8002</v>
      </c>
      <c r="F2649" t="s">
        <v>7990</v>
      </c>
      <c r="G2649" t="s">
        <v>7862</v>
      </c>
    </row>
    <row r="2650" spans="1:7" x14ac:dyDescent="0.35">
      <c r="A2650" t="s">
        <v>8003</v>
      </c>
      <c r="B2650" t="s">
        <v>8004</v>
      </c>
      <c r="C2650" t="s">
        <v>72</v>
      </c>
      <c r="D2650" t="s">
        <v>8005</v>
      </c>
      <c r="E2650" t="s">
        <v>8005</v>
      </c>
      <c r="F2650" t="s">
        <v>7990</v>
      </c>
      <c r="G2650" t="s">
        <v>7862</v>
      </c>
    </row>
    <row r="2651" spans="1:7" x14ac:dyDescent="0.35">
      <c r="A2651" t="s">
        <v>8006</v>
      </c>
      <c r="B2651" t="s">
        <v>8007</v>
      </c>
      <c r="C2651" t="s">
        <v>72</v>
      </c>
      <c r="D2651" t="s">
        <v>8008</v>
      </c>
      <c r="E2651" t="s">
        <v>8008</v>
      </c>
      <c r="F2651" t="s">
        <v>7990</v>
      </c>
      <c r="G2651" t="s">
        <v>7862</v>
      </c>
    </row>
    <row r="2652" spans="1:7" x14ac:dyDescent="0.35">
      <c r="A2652" t="s">
        <v>8009</v>
      </c>
      <c r="B2652" t="s">
        <v>8010</v>
      </c>
      <c r="C2652" t="s">
        <v>72</v>
      </c>
      <c r="D2652" t="s">
        <v>8011</v>
      </c>
      <c r="E2652" t="s">
        <v>8011</v>
      </c>
      <c r="F2652" t="s">
        <v>7990</v>
      </c>
      <c r="G2652" t="s">
        <v>7862</v>
      </c>
    </row>
    <row r="2653" spans="1:7" x14ac:dyDescent="0.35">
      <c r="A2653" t="s">
        <v>8012</v>
      </c>
      <c r="B2653" t="s">
        <v>8013</v>
      </c>
      <c r="C2653" t="s">
        <v>72</v>
      </c>
      <c r="D2653" t="s">
        <v>8014</v>
      </c>
      <c r="E2653" t="s">
        <v>8014</v>
      </c>
      <c r="F2653" t="s">
        <v>7990</v>
      </c>
      <c r="G2653" t="s">
        <v>7862</v>
      </c>
    </row>
    <row r="2654" spans="1:7" x14ac:dyDescent="0.35">
      <c r="A2654" t="s">
        <v>8015</v>
      </c>
      <c r="B2654" t="s">
        <v>8016</v>
      </c>
      <c r="C2654" t="s">
        <v>72</v>
      </c>
      <c r="D2654" t="s">
        <v>8017</v>
      </c>
      <c r="E2654" t="s">
        <v>8017</v>
      </c>
      <c r="F2654" t="s">
        <v>7990</v>
      </c>
      <c r="G2654" t="s">
        <v>7862</v>
      </c>
    </row>
    <row r="2655" spans="1:7" x14ac:dyDescent="0.35">
      <c r="A2655" t="s">
        <v>8018</v>
      </c>
      <c r="B2655" t="s">
        <v>8019</v>
      </c>
      <c r="C2655" t="s">
        <v>72</v>
      </c>
      <c r="D2655" t="s">
        <v>8020</v>
      </c>
      <c r="E2655" t="s">
        <v>8020</v>
      </c>
      <c r="F2655" t="s">
        <v>7990</v>
      </c>
      <c r="G2655" t="s">
        <v>7862</v>
      </c>
    </row>
    <row r="2656" spans="1:7" x14ac:dyDescent="0.35">
      <c r="A2656" t="s">
        <v>8021</v>
      </c>
      <c r="B2656" t="s">
        <v>8022</v>
      </c>
      <c r="C2656" t="s">
        <v>72</v>
      </c>
      <c r="D2656" t="s">
        <v>8022</v>
      </c>
      <c r="E2656" t="s">
        <v>8022</v>
      </c>
      <c r="F2656" t="s">
        <v>7990</v>
      </c>
      <c r="G2656" t="s">
        <v>7862</v>
      </c>
    </row>
    <row r="2657" spans="1:7" x14ac:dyDescent="0.35">
      <c r="A2657" t="s">
        <v>8023</v>
      </c>
      <c r="B2657" t="s">
        <v>8024</v>
      </c>
      <c r="C2657" t="s">
        <v>116</v>
      </c>
      <c r="D2657" t="s">
        <v>8025</v>
      </c>
      <c r="E2657" t="s">
        <v>8025</v>
      </c>
      <c r="F2657" t="s">
        <v>7990</v>
      </c>
      <c r="G2657" t="s">
        <v>7862</v>
      </c>
    </row>
    <row r="2658" spans="1:7" x14ac:dyDescent="0.35">
      <c r="A2658" t="s">
        <v>8026</v>
      </c>
      <c r="B2658" t="s">
        <v>8027</v>
      </c>
      <c r="C2658" t="s">
        <v>10</v>
      </c>
      <c r="D2658" t="s">
        <v>8028</v>
      </c>
      <c r="E2658" t="s">
        <v>8028</v>
      </c>
      <c r="F2658" t="s">
        <v>8029</v>
      </c>
      <c r="G2658" t="s">
        <v>7862</v>
      </c>
    </row>
    <row r="2659" spans="1:7" x14ac:dyDescent="0.35">
      <c r="A2659" t="s">
        <v>8030</v>
      </c>
      <c r="B2659" t="s">
        <v>8031</v>
      </c>
      <c r="C2659" t="s">
        <v>10</v>
      </c>
      <c r="D2659" t="s">
        <v>8032</v>
      </c>
      <c r="E2659" t="s">
        <v>8032</v>
      </c>
      <c r="F2659" t="s">
        <v>8029</v>
      </c>
      <c r="G2659" t="s">
        <v>7862</v>
      </c>
    </row>
    <row r="2660" spans="1:7" x14ac:dyDescent="0.35">
      <c r="A2660" t="s">
        <v>8033</v>
      </c>
      <c r="B2660" t="s">
        <v>8034</v>
      </c>
      <c r="C2660" t="s">
        <v>72</v>
      </c>
      <c r="D2660" t="s">
        <v>8035</v>
      </c>
      <c r="E2660" t="s">
        <v>8035</v>
      </c>
      <c r="F2660" t="s">
        <v>8029</v>
      </c>
      <c r="G2660" t="s">
        <v>7862</v>
      </c>
    </row>
    <row r="2661" spans="1:7" x14ac:dyDescent="0.35">
      <c r="A2661" t="s">
        <v>8036</v>
      </c>
      <c r="B2661" t="s">
        <v>8037</v>
      </c>
      <c r="C2661" t="s">
        <v>72</v>
      </c>
      <c r="D2661" t="s">
        <v>8038</v>
      </c>
      <c r="E2661" t="s">
        <v>8038</v>
      </c>
      <c r="F2661" t="s">
        <v>8029</v>
      </c>
      <c r="G2661" t="s">
        <v>7862</v>
      </c>
    </row>
    <row r="2662" spans="1:7" x14ac:dyDescent="0.35">
      <c r="A2662" t="s">
        <v>8039</v>
      </c>
      <c r="B2662" t="s">
        <v>8040</v>
      </c>
      <c r="C2662" t="s">
        <v>72</v>
      </c>
      <c r="D2662" t="s">
        <v>8041</v>
      </c>
      <c r="E2662" t="s">
        <v>8041</v>
      </c>
      <c r="F2662" t="s">
        <v>8029</v>
      </c>
      <c r="G2662" t="s">
        <v>7862</v>
      </c>
    </row>
    <row r="2663" spans="1:7" x14ac:dyDescent="0.35">
      <c r="A2663" t="s">
        <v>8042</v>
      </c>
      <c r="B2663" t="s">
        <v>8043</v>
      </c>
      <c r="C2663" t="s">
        <v>72</v>
      </c>
      <c r="D2663" t="s">
        <v>8044</v>
      </c>
      <c r="E2663" t="s">
        <v>8044</v>
      </c>
      <c r="F2663" t="s">
        <v>8029</v>
      </c>
      <c r="G2663" t="s">
        <v>7862</v>
      </c>
    </row>
    <row r="2664" spans="1:7" x14ac:dyDescent="0.35">
      <c r="A2664" t="s">
        <v>8045</v>
      </c>
      <c r="B2664" t="s">
        <v>8046</v>
      </c>
      <c r="C2664" t="s">
        <v>72</v>
      </c>
      <c r="D2664" t="s">
        <v>8047</v>
      </c>
      <c r="E2664" t="s">
        <v>8047</v>
      </c>
      <c r="F2664" t="s">
        <v>8029</v>
      </c>
      <c r="G2664" t="s">
        <v>7862</v>
      </c>
    </row>
    <row r="2665" spans="1:7" x14ac:dyDescent="0.35">
      <c r="A2665" t="s">
        <v>8048</v>
      </c>
      <c r="B2665" t="s">
        <v>8049</v>
      </c>
      <c r="C2665" t="s">
        <v>72</v>
      </c>
      <c r="D2665" t="s">
        <v>8050</v>
      </c>
      <c r="E2665" t="s">
        <v>8050</v>
      </c>
      <c r="F2665" t="s">
        <v>8029</v>
      </c>
      <c r="G2665" t="s">
        <v>7862</v>
      </c>
    </row>
    <row r="2666" spans="1:7" x14ac:dyDescent="0.35">
      <c r="A2666" t="s">
        <v>8051</v>
      </c>
      <c r="B2666" t="s">
        <v>8052</v>
      </c>
      <c r="C2666" t="s">
        <v>72</v>
      </c>
      <c r="D2666" t="s">
        <v>8052</v>
      </c>
      <c r="E2666" t="s">
        <v>8052</v>
      </c>
      <c r="F2666" t="s">
        <v>8029</v>
      </c>
      <c r="G2666" t="s">
        <v>7862</v>
      </c>
    </row>
    <row r="2667" spans="1:7" x14ac:dyDescent="0.35">
      <c r="A2667" t="s">
        <v>8053</v>
      </c>
      <c r="B2667" t="s">
        <v>8054</v>
      </c>
      <c r="C2667" t="s">
        <v>72</v>
      </c>
      <c r="D2667" t="s">
        <v>8055</v>
      </c>
      <c r="E2667" t="s">
        <v>8055</v>
      </c>
      <c r="F2667" t="s">
        <v>8029</v>
      </c>
      <c r="G2667" t="s">
        <v>7862</v>
      </c>
    </row>
    <row r="2668" spans="1:7" x14ac:dyDescent="0.35">
      <c r="A2668" t="s">
        <v>8056</v>
      </c>
      <c r="B2668" t="s">
        <v>8057</v>
      </c>
      <c r="C2668" t="s">
        <v>72</v>
      </c>
      <c r="D2668" t="s">
        <v>8058</v>
      </c>
      <c r="E2668" t="s">
        <v>8058</v>
      </c>
      <c r="F2668" t="s">
        <v>8029</v>
      </c>
      <c r="G2668" t="s">
        <v>7862</v>
      </c>
    </row>
    <row r="2669" spans="1:7" x14ac:dyDescent="0.35">
      <c r="A2669" t="s">
        <v>8059</v>
      </c>
      <c r="B2669" t="s">
        <v>8060</v>
      </c>
      <c r="C2669" t="s">
        <v>116</v>
      </c>
      <c r="D2669" t="s">
        <v>8061</v>
      </c>
      <c r="E2669" t="s">
        <v>8061</v>
      </c>
      <c r="F2669" t="s">
        <v>8029</v>
      </c>
      <c r="G2669" t="s">
        <v>7862</v>
      </c>
    </row>
    <row r="2670" spans="1:7" x14ac:dyDescent="0.35">
      <c r="A2670" t="s">
        <v>8062</v>
      </c>
      <c r="B2670" t="s">
        <v>8063</v>
      </c>
      <c r="C2670" t="s">
        <v>10</v>
      </c>
      <c r="D2670" t="s">
        <v>8064</v>
      </c>
      <c r="E2670" t="s">
        <v>8064</v>
      </c>
      <c r="F2670" t="s">
        <v>8065</v>
      </c>
      <c r="G2670" t="s">
        <v>7862</v>
      </c>
    </row>
    <row r="2671" spans="1:7" x14ac:dyDescent="0.35">
      <c r="A2671" t="s">
        <v>8066</v>
      </c>
      <c r="B2671" t="s">
        <v>8067</v>
      </c>
      <c r="C2671" t="s">
        <v>10</v>
      </c>
      <c r="D2671" t="s">
        <v>8068</v>
      </c>
      <c r="E2671" t="s">
        <v>8068</v>
      </c>
      <c r="F2671" t="s">
        <v>8065</v>
      </c>
      <c r="G2671" t="s">
        <v>7862</v>
      </c>
    </row>
    <row r="2672" spans="1:7" x14ac:dyDescent="0.35">
      <c r="A2672" t="s">
        <v>8069</v>
      </c>
      <c r="B2672" t="s">
        <v>8070</v>
      </c>
      <c r="C2672" t="s">
        <v>72</v>
      </c>
      <c r="D2672" t="s">
        <v>8071</v>
      </c>
      <c r="E2672" t="s">
        <v>8071</v>
      </c>
      <c r="F2672" t="s">
        <v>8065</v>
      </c>
      <c r="G2672" t="s">
        <v>7862</v>
      </c>
    </row>
    <row r="2673" spans="1:7" x14ac:dyDescent="0.35">
      <c r="A2673" t="s">
        <v>8072</v>
      </c>
      <c r="B2673" t="s">
        <v>8073</v>
      </c>
      <c r="C2673" t="s">
        <v>72</v>
      </c>
      <c r="D2673" t="s">
        <v>8074</v>
      </c>
      <c r="E2673" t="s">
        <v>8074</v>
      </c>
      <c r="F2673" t="s">
        <v>8065</v>
      </c>
      <c r="G2673" t="s">
        <v>7862</v>
      </c>
    </row>
    <row r="2674" spans="1:7" x14ac:dyDescent="0.35">
      <c r="A2674" t="s">
        <v>8075</v>
      </c>
      <c r="B2674" t="s">
        <v>8076</v>
      </c>
      <c r="C2674" t="s">
        <v>72</v>
      </c>
      <c r="D2674" t="s">
        <v>8076</v>
      </c>
      <c r="E2674" t="s">
        <v>8076</v>
      </c>
      <c r="F2674" t="s">
        <v>8065</v>
      </c>
      <c r="G2674" t="s">
        <v>7862</v>
      </c>
    </row>
    <row r="2675" spans="1:7" x14ac:dyDescent="0.35">
      <c r="A2675" t="s">
        <v>8077</v>
      </c>
      <c r="B2675" t="s">
        <v>8078</v>
      </c>
      <c r="C2675" t="s">
        <v>72</v>
      </c>
      <c r="D2675" t="s">
        <v>8079</v>
      </c>
      <c r="E2675" t="s">
        <v>8079</v>
      </c>
      <c r="F2675" t="s">
        <v>8065</v>
      </c>
      <c r="G2675" t="s">
        <v>7862</v>
      </c>
    </row>
    <row r="2676" spans="1:7" x14ac:dyDescent="0.35">
      <c r="A2676" t="s">
        <v>8080</v>
      </c>
      <c r="B2676" t="s">
        <v>8081</v>
      </c>
      <c r="C2676" t="s">
        <v>72</v>
      </c>
      <c r="D2676" t="s">
        <v>8081</v>
      </c>
      <c r="E2676" t="s">
        <v>8081</v>
      </c>
      <c r="F2676" t="s">
        <v>8065</v>
      </c>
      <c r="G2676" t="s">
        <v>7862</v>
      </c>
    </row>
    <row r="2677" spans="1:7" x14ac:dyDescent="0.35">
      <c r="A2677" t="s">
        <v>8082</v>
      </c>
      <c r="B2677" t="s">
        <v>8083</v>
      </c>
      <c r="C2677" t="s">
        <v>72</v>
      </c>
      <c r="D2677" t="s">
        <v>8084</v>
      </c>
      <c r="E2677" t="s">
        <v>8084</v>
      </c>
      <c r="F2677" t="s">
        <v>8065</v>
      </c>
      <c r="G2677" t="s">
        <v>7862</v>
      </c>
    </row>
    <row r="2678" spans="1:7" x14ac:dyDescent="0.35">
      <c r="A2678" t="s">
        <v>8085</v>
      </c>
      <c r="B2678" t="s">
        <v>8086</v>
      </c>
      <c r="C2678" t="s">
        <v>72</v>
      </c>
      <c r="D2678" t="s">
        <v>8087</v>
      </c>
      <c r="E2678" t="s">
        <v>8087</v>
      </c>
      <c r="F2678" t="s">
        <v>8065</v>
      </c>
      <c r="G2678" t="s">
        <v>7862</v>
      </c>
    </row>
    <row r="2679" spans="1:7" x14ac:dyDescent="0.35">
      <c r="A2679" t="s">
        <v>8088</v>
      </c>
      <c r="B2679" t="s">
        <v>8089</v>
      </c>
      <c r="C2679" t="s">
        <v>72</v>
      </c>
      <c r="D2679" t="s">
        <v>8090</v>
      </c>
      <c r="E2679" t="s">
        <v>8090</v>
      </c>
      <c r="F2679" t="s">
        <v>8065</v>
      </c>
      <c r="G2679" t="s">
        <v>7862</v>
      </c>
    </row>
    <row r="2680" spans="1:7" x14ac:dyDescent="0.35">
      <c r="A2680" t="s">
        <v>8091</v>
      </c>
      <c r="B2680" t="s">
        <v>8092</v>
      </c>
      <c r="C2680" t="s">
        <v>72</v>
      </c>
      <c r="D2680" t="s">
        <v>8093</v>
      </c>
      <c r="E2680" t="s">
        <v>8093</v>
      </c>
      <c r="F2680" t="s">
        <v>8065</v>
      </c>
      <c r="G2680" t="s">
        <v>7862</v>
      </c>
    </row>
    <row r="2681" spans="1:7" x14ac:dyDescent="0.35">
      <c r="A2681" t="s">
        <v>8094</v>
      </c>
      <c r="B2681" t="s">
        <v>8095</v>
      </c>
      <c r="C2681" t="s">
        <v>116</v>
      </c>
      <c r="D2681" t="s">
        <v>8096</v>
      </c>
      <c r="E2681" t="s">
        <v>8096</v>
      </c>
      <c r="F2681" t="s">
        <v>8097</v>
      </c>
      <c r="G2681" t="s">
        <v>7862</v>
      </c>
    </row>
    <row r="2682" spans="1:7" x14ac:dyDescent="0.35">
      <c r="A2682" t="s">
        <v>8098</v>
      </c>
      <c r="B2682" t="s">
        <v>8099</v>
      </c>
      <c r="C2682" t="s">
        <v>116</v>
      </c>
      <c r="D2682" t="s">
        <v>8100</v>
      </c>
      <c r="E2682" t="s">
        <v>8100</v>
      </c>
      <c r="F2682" t="s">
        <v>8097</v>
      </c>
      <c r="G2682" t="s">
        <v>7862</v>
      </c>
    </row>
    <row r="2683" spans="1:7" x14ac:dyDescent="0.35">
      <c r="A2683" t="s">
        <v>8101</v>
      </c>
      <c r="B2683" t="s">
        <v>8102</v>
      </c>
      <c r="C2683" t="s">
        <v>10</v>
      </c>
      <c r="D2683" t="s">
        <v>8103</v>
      </c>
      <c r="E2683" t="s">
        <v>8103</v>
      </c>
      <c r="F2683" t="s">
        <v>8097</v>
      </c>
      <c r="G2683" t="s">
        <v>7862</v>
      </c>
    </row>
    <row r="2684" spans="1:7" x14ac:dyDescent="0.35">
      <c r="A2684" t="s">
        <v>8104</v>
      </c>
      <c r="B2684" t="s">
        <v>8105</v>
      </c>
      <c r="C2684" t="s">
        <v>10</v>
      </c>
      <c r="D2684" t="s">
        <v>8106</v>
      </c>
      <c r="E2684" t="s">
        <v>8106</v>
      </c>
      <c r="F2684" t="s">
        <v>8097</v>
      </c>
      <c r="G2684" t="s">
        <v>7862</v>
      </c>
    </row>
    <row r="2685" spans="1:7" x14ac:dyDescent="0.35">
      <c r="A2685" t="s">
        <v>8107</v>
      </c>
      <c r="B2685" t="s">
        <v>8108</v>
      </c>
      <c r="C2685" t="s">
        <v>72</v>
      </c>
      <c r="D2685" t="s">
        <v>8109</v>
      </c>
      <c r="E2685" t="s">
        <v>8109</v>
      </c>
      <c r="F2685" t="s">
        <v>8097</v>
      </c>
      <c r="G2685" t="s">
        <v>7862</v>
      </c>
    </row>
    <row r="2686" spans="1:7" x14ac:dyDescent="0.35">
      <c r="A2686" t="s">
        <v>8110</v>
      </c>
      <c r="B2686" t="s">
        <v>8111</v>
      </c>
      <c r="C2686" t="s">
        <v>72</v>
      </c>
      <c r="D2686" t="s">
        <v>8112</v>
      </c>
      <c r="E2686" t="s">
        <v>8112</v>
      </c>
      <c r="F2686" t="s">
        <v>8097</v>
      </c>
      <c r="G2686" t="s">
        <v>7862</v>
      </c>
    </row>
    <row r="2687" spans="1:7" x14ac:dyDescent="0.35">
      <c r="A2687" t="s">
        <v>8113</v>
      </c>
      <c r="B2687" t="s">
        <v>8114</v>
      </c>
      <c r="C2687" t="s">
        <v>72</v>
      </c>
      <c r="D2687" t="s">
        <v>8115</v>
      </c>
      <c r="E2687" t="s">
        <v>8115</v>
      </c>
      <c r="F2687" t="s">
        <v>8097</v>
      </c>
      <c r="G2687" t="s">
        <v>7862</v>
      </c>
    </row>
    <row r="2688" spans="1:7" x14ac:dyDescent="0.35">
      <c r="A2688" t="s">
        <v>8116</v>
      </c>
      <c r="B2688" t="s">
        <v>8117</v>
      </c>
      <c r="C2688" t="s">
        <v>72</v>
      </c>
      <c r="D2688" t="s">
        <v>8118</v>
      </c>
      <c r="E2688" t="s">
        <v>8118</v>
      </c>
      <c r="F2688" t="s">
        <v>8097</v>
      </c>
      <c r="G2688" t="s">
        <v>7862</v>
      </c>
    </row>
    <row r="2689" spans="1:9" x14ac:dyDescent="0.35">
      <c r="A2689" t="s">
        <v>8119</v>
      </c>
      <c r="B2689" t="s">
        <v>8120</v>
      </c>
      <c r="C2689" t="s">
        <v>72</v>
      </c>
      <c r="D2689" t="s">
        <v>8121</v>
      </c>
      <c r="E2689" t="s">
        <v>8121</v>
      </c>
      <c r="F2689" t="s">
        <v>8097</v>
      </c>
      <c r="G2689" t="s">
        <v>7862</v>
      </c>
    </row>
    <row r="2690" spans="1:9" x14ac:dyDescent="0.35">
      <c r="A2690" t="s">
        <v>8122</v>
      </c>
      <c r="B2690" t="s">
        <v>8123</v>
      </c>
      <c r="C2690" t="s">
        <v>72</v>
      </c>
      <c r="D2690" t="s">
        <v>8124</v>
      </c>
      <c r="E2690" t="s">
        <v>8124</v>
      </c>
      <c r="F2690" t="s">
        <v>8097</v>
      </c>
      <c r="G2690" t="s">
        <v>7862</v>
      </c>
    </row>
    <row r="2691" spans="1:9" x14ac:dyDescent="0.35">
      <c r="A2691" t="s">
        <v>8125</v>
      </c>
      <c r="B2691" t="s">
        <v>8126</v>
      </c>
      <c r="C2691" t="s">
        <v>72</v>
      </c>
      <c r="D2691" t="s">
        <v>8127</v>
      </c>
      <c r="E2691" t="s">
        <v>8127</v>
      </c>
      <c r="F2691" t="s">
        <v>8097</v>
      </c>
      <c r="G2691" t="s">
        <v>7862</v>
      </c>
    </row>
    <row r="2692" spans="1:9" x14ac:dyDescent="0.35">
      <c r="A2692" t="s">
        <v>8128</v>
      </c>
      <c r="B2692" t="s">
        <v>8129</v>
      </c>
      <c r="C2692" t="s">
        <v>10</v>
      </c>
      <c r="D2692" t="s">
        <v>8130</v>
      </c>
      <c r="E2692" t="s">
        <v>8130</v>
      </c>
      <c r="F2692" t="s">
        <v>8131</v>
      </c>
      <c r="G2692" t="s">
        <v>7862</v>
      </c>
    </row>
    <row r="2693" spans="1:9" x14ac:dyDescent="0.35">
      <c r="A2693" t="s">
        <v>8132</v>
      </c>
      <c r="B2693" t="s">
        <v>8133</v>
      </c>
      <c r="C2693" t="s">
        <v>10</v>
      </c>
      <c r="D2693" t="s">
        <v>8134</v>
      </c>
      <c r="E2693" t="s">
        <v>8134</v>
      </c>
      <c r="F2693" t="s">
        <v>8131</v>
      </c>
      <c r="G2693" t="s">
        <v>7862</v>
      </c>
    </row>
    <row r="2694" spans="1:9" x14ac:dyDescent="0.35">
      <c r="A2694" t="s">
        <v>8135</v>
      </c>
      <c r="B2694" t="s">
        <v>8136</v>
      </c>
      <c r="C2694" t="s">
        <v>10</v>
      </c>
      <c r="D2694" t="s">
        <v>8137</v>
      </c>
      <c r="E2694" t="s">
        <v>8137</v>
      </c>
      <c r="F2694" t="s">
        <v>8131</v>
      </c>
      <c r="G2694" t="s">
        <v>7862</v>
      </c>
    </row>
    <row r="2695" spans="1:9" x14ac:dyDescent="0.35">
      <c r="A2695" t="s">
        <v>8138</v>
      </c>
      <c r="B2695" t="s">
        <v>4702</v>
      </c>
      <c r="C2695" t="s">
        <v>10</v>
      </c>
      <c r="D2695" t="s">
        <v>4703</v>
      </c>
      <c r="E2695" t="s">
        <v>4703</v>
      </c>
      <c r="F2695" t="s">
        <v>8131</v>
      </c>
      <c r="G2695" t="s">
        <v>7862</v>
      </c>
    </row>
    <row r="2696" spans="1:9" x14ac:dyDescent="0.35">
      <c r="A2696" t="s">
        <v>8139</v>
      </c>
      <c r="B2696" t="s">
        <v>8140</v>
      </c>
      <c r="C2696" t="s">
        <v>10</v>
      </c>
      <c r="D2696" t="s">
        <v>8141</v>
      </c>
      <c r="F2696" t="s">
        <v>8131</v>
      </c>
      <c r="G2696" t="s">
        <v>7862</v>
      </c>
      <c r="H2696" t="s">
        <v>14014</v>
      </c>
      <c r="I2696">
        <v>1</v>
      </c>
    </row>
    <row r="2697" spans="1:9" x14ac:dyDescent="0.35">
      <c r="A2697" t="s">
        <v>8142</v>
      </c>
      <c r="B2697" t="s">
        <v>8143</v>
      </c>
      <c r="C2697" t="s">
        <v>10</v>
      </c>
      <c r="D2697" t="s">
        <v>8144</v>
      </c>
      <c r="E2697" t="s">
        <v>8144</v>
      </c>
      <c r="F2697" t="s">
        <v>8131</v>
      </c>
      <c r="G2697" t="s">
        <v>7862</v>
      </c>
    </row>
    <row r="2698" spans="1:9" x14ac:dyDescent="0.35">
      <c r="A2698" t="s">
        <v>8145</v>
      </c>
      <c r="B2698" t="s">
        <v>8146</v>
      </c>
      <c r="C2698" t="s">
        <v>10</v>
      </c>
      <c r="D2698" t="s">
        <v>8147</v>
      </c>
      <c r="F2698" t="s">
        <v>8131</v>
      </c>
      <c r="G2698" t="s">
        <v>7862</v>
      </c>
      <c r="H2698" t="s">
        <v>14014</v>
      </c>
      <c r="I2698">
        <v>1</v>
      </c>
    </row>
    <row r="2699" spans="1:9" x14ac:dyDescent="0.35">
      <c r="A2699" t="s">
        <v>8148</v>
      </c>
      <c r="B2699" t="s">
        <v>8149</v>
      </c>
      <c r="C2699" t="s">
        <v>10</v>
      </c>
      <c r="D2699" t="s">
        <v>8150</v>
      </c>
      <c r="F2699" t="s">
        <v>8131</v>
      </c>
      <c r="G2699" t="s">
        <v>7862</v>
      </c>
      <c r="H2699" t="s">
        <v>14014</v>
      </c>
      <c r="I2699">
        <v>1</v>
      </c>
    </row>
    <row r="2700" spans="1:9" x14ac:dyDescent="0.35">
      <c r="A2700" t="s">
        <v>8151</v>
      </c>
      <c r="B2700" t="s">
        <v>8152</v>
      </c>
      <c r="C2700" t="s">
        <v>10</v>
      </c>
      <c r="D2700" t="s">
        <v>8153</v>
      </c>
      <c r="F2700" t="s">
        <v>8131</v>
      </c>
      <c r="G2700" t="s">
        <v>7862</v>
      </c>
      <c r="H2700" t="s">
        <v>14014</v>
      </c>
      <c r="I2700">
        <v>1</v>
      </c>
    </row>
    <row r="2701" spans="1:9" x14ac:dyDescent="0.35">
      <c r="A2701" t="s">
        <v>8154</v>
      </c>
      <c r="B2701" t="s">
        <v>612</v>
      </c>
      <c r="C2701" t="s">
        <v>10</v>
      </c>
      <c r="D2701" t="s">
        <v>613</v>
      </c>
      <c r="F2701" t="s">
        <v>8131</v>
      </c>
      <c r="G2701" t="s">
        <v>7862</v>
      </c>
      <c r="H2701" t="s">
        <v>14014</v>
      </c>
      <c r="I2701">
        <v>1</v>
      </c>
    </row>
    <row r="2702" spans="1:9" x14ac:dyDescent="0.35">
      <c r="A2702" t="s">
        <v>8155</v>
      </c>
      <c r="B2702" t="s">
        <v>8156</v>
      </c>
      <c r="C2702" t="s">
        <v>10</v>
      </c>
      <c r="D2702" t="s">
        <v>8157</v>
      </c>
      <c r="E2702" t="s">
        <v>931</v>
      </c>
      <c r="F2702" t="s">
        <v>8131</v>
      </c>
      <c r="G2702" t="s">
        <v>7862</v>
      </c>
      <c r="H2702" t="s">
        <v>14014</v>
      </c>
      <c r="I2702">
        <v>1</v>
      </c>
    </row>
    <row r="2703" spans="1:9" x14ac:dyDescent="0.35">
      <c r="A2703" t="s">
        <v>8158</v>
      </c>
      <c r="B2703" t="s">
        <v>8159</v>
      </c>
      <c r="C2703" t="s">
        <v>72</v>
      </c>
      <c r="D2703" t="s">
        <v>8160</v>
      </c>
      <c r="E2703" t="s">
        <v>8160</v>
      </c>
      <c r="F2703" t="s">
        <v>8131</v>
      </c>
      <c r="G2703" t="s">
        <v>7862</v>
      </c>
    </row>
    <row r="2704" spans="1:9" x14ac:dyDescent="0.35">
      <c r="A2704" t="s">
        <v>8161</v>
      </c>
      <c r="B2704" t="s">
        <v>8162</v>
      </c>
      <c r="C2704" t="s">
        <v>72</v>
      </c>
      <c r="D2704" t="s">
        <v>8163</v>
      </c>
      <c r="E2704" t="s">
        <v>8163</v>
      </c>
      <c r="F2704" t="s">
        <v>8131</v>
      </c>
      <c r="G2704" t="s">
        <v>7862</v>
      </c>
    </row>
    <row r="2705" spans="1:7" x14ac:dyDescent="0.35">
      <c r="A2705" t="s">
        <v>8164</v>
      </c>
      <c r="B2705" t="s">
        <v>8165</v>
      </c>
      <c r="C2705" t="s">
        <v>72</v>
      </c>
      <c r="D2705" t="s">
        <v>8166</v>
      </c>
      <c r="E2705" t="s">
        <v>8166</v>
      </c>
      <c r="F2705" t="s">
        <v>8167</v>
      </c>
      <c r="G2705" t="s">
        <v>7862</v>
      </c>
    </row>
    <row r="2706" spans="1:7" x14ac:dyDescent="0.35">
      <c r="A2706" t="s">
        <v>8168</v>
      </c>
      <c r="B2706" t="s">
        <v>8169</v>
      </c>
      <c r="C2706" t="s">
        <v>10</v>
      </c>
      <c r="D2706" t="s">
        <v>8170</v>
      </c>
      <c r="E2706" t="s">
        <v>8170</v>
      </c>
      <c r="F2706" t="s">
        <v>8167</v>
      </c>
      <c r="G2706" t="s">
        <v>7862</v>
      </c>
    </row>
    <row r="2707" spans="1:7" x14ac:dyDescent="0.35">
      <c r="A2707" t="s">
        <v>8171</v>
      </c>
      <c r="B2707" t="s">
        <v>8172</v>
      </c>
      <c r="C2707" t="s">
        <v>10</v>
      </c>
      <c r="D2707" t="s">
        <v>8173</v>
      </c>
      <c r="E2707" t="s">
        <v>8173</v>
      </c>
      <c r="F2707" t="s">
        <v>8167</v>
      </c>
      <c r="G2707" t="s">
        <v>7862</v>
      </c>
    </row>
    <row r="2708" spans="1:7" x14ac:dyDescent="0.35">
      <c r="A2708" t="s">
        <v>8174</v>
      </c>
      <c r="B2708" t="s">
        <v>8175</v>
      </c>
      <c r="C2708" t="s">
        <v>10</v>
      </c>
      <c r="D2708" t="s">
        <v>8176</v>
      </c>
      <c r="E2708" t="s">
        <v>8176</v>
      </c>
      <c r="F2708" t="s">
        <v>8167</v>
      </c>
      <c r="G2708" t="s">
        <v>7862</v>
      </c>
    </row>
    <row r="2709" spans="1:7" x14ac:dyDescent="0.35">
      <c r="A2709" t="s">
        <v>8177</v>
      </c>
      <c r="B2709" t="s">
        <v>8178</v>
      </c>
      <c r="C2709" t="s">
        <v>72</v>
      </c>
      <c r="D2709" t="s">
        <v>8179</v>
      </c>
      <c r="E2709" t="s">
        <v>8179</v>
      </c>
      <c r="F2709" t="s">
        <v>8180</v>
      </c>
      <c r="G2709" t="s">
        <v>8181</v>
      </c>
    </row>
    <row r="2710" spans="1:7" x14ac:dyDescent="0.35">
      <c r="A2710" t="s">
        <v>8182</v>
      </c>
      <c r="B2710" t="s">
        <v>8183</v>
      </c>
      <c r="C2710" t="s">
        <v>72</v>
      </c>
      <c r="D2710" t="s">
        <v>8184</v>
      </c>
      <c r="E2710" t="s">
        <v>8184</v>
      </c>
      <c r="F2710" t="s">
        <v>8180</v>
      </c>
      <c r="G2710" t="s">
        <v>8181</v>
      </c>
    </row>
    <row r="2711" spans="1:7" x14ac:dyDescent="0.35">
      <c r="A2711" t="s">
        <v>8185</v>
      </c>
      <c r="B2711" t="s">
        <v>8186</v>
      </c>
      <c r="C2711" t="s">
        <v>72</v>
      </c>
      <c r="D2711" t="s">
        <v>8187</v>
      </c>
      <c r="E2711" t="s">
        <v>8187</v>
      </c>
      <c r="F2711" t="s">
        <v>8180</v>
      </c>
      <c r="G2711" t="s">
        <v>8181</v>
      </c>
    </row>
    <row r="2712" spans="1:7" x14ac:dyDescent="0.35">
      <c r="A2712" t="s">
        <v>8188</v>
      </c>
      <c r="B2712" t="s">
        <v>8189</v>
      </c>
      <c r="C2712" t="s">
        <v>72</v>
      </c>
      <c r="D2712" t="s">
        <v>8190</v>
      </c>
      <c r="E2712" t="s">
        <v>8190</v>
      </c>
      <c r="F2712" t="s">
        <v>8180</v>
      </c>
      <c r="G2712" t="s">
        <v>8181</v>
      </c>
    </row>
    <row r="2713" spans="1:7" x14ac:dyDescent="0.35">
      <c r="A2713" t="s">
        <v>8191</v>
      </c>
      <c r="B2713" t="s">
        <v>8192</v>
      </c>
      <c r="C2713" t="s">
        <v>72</v>
      </c>
      <c r="D2713" t="s">
        <v>8193</v>
      </c>
      <c r="E2713" t="s">
        <v>8193</v>
      </c>
      <c r="F2713" t="s">
        <v>8180</v>
      </c>
      <c r="G2713" t="s">
        <v>8181</v>
      </c>
    </row>
    <row r="2714" spans="1:7" x14ac:dyDescent="0.35">
      <c r="A2714" t="s">
        <v>8194</v>
      </c>
      <c r="B2714" t="s">
        <v>8195</v>
      </c>
      <c r="C2714" t="s">
        <v>72</v>
      </c>
      <c r="D2714" t="s">
        <v>8196</v>
      </c>
      <c r="E2714" t="s">
        <v>8196</v>
      </c>
      <c r="F2714" t="s">
        <v>8180</v>
      </c>
      <c r="G2714" t="s">
        <v>8181</v>
      </c>
    </row>
    <row r="2715" spans="1:7" x14ac:dyDescent="0.35">
      <c r="A2715" t="s">
        <v>8197</v>
      </c>
      <c r="B2715" t="s">
        <v>8198</v>
      </c>
      <c r="C2715" t="s">
        <v>10</v>
      </c>
      <c r="D2715" t="s">
        <v>8199</v>
      </c>
      <c r="E2715" t="s">
        <v>8199</v>
      </c>
      <c r="F2715" t="s">
        <v>8200</v>
      </c>
      <c r="G2715" t="s">
        <v>8181</v>
      </c>
    </row>
    <row r="2716" spans="1:7" x14ac:dyDescent="0.35">
      <c r="A2716" t="s">
        <v>8201</v>
      </c>
      <c r="B2716" t="s">
        <v>8202</v>
      </c>
      <c r="C2716" t="s">
        <v>10</v>
      </c>
      <c r="D2716" t="s">
        <v>8203</v>
      </c>
      <c r="E2716" t="s">
        <v>8203</v>
      </c>
      <c r="F2716" t="s">
        <v>8200</v>
      </c>
      <c r="G2716" t="s">
        <v>8181</v>
      </c>
    </row>
    <row r="2717" spans="1:7" x14ac:dyDescent="0.35">
      <c r="A2717" t="s">
        <v>8204</v>
      </c>
      <c r="B2717" t="s">
        <v>8205</v>
      </c>
      <c r="C2717" t="s">
        <v>60</v>
      </c>
      <c r="D2717" t="s">
        <v>8206</v>
      </c>
      <c r="E2717" t="s">
        <v>8206</v>
      </c>
      <c r="F2717" t="s">
        <v>8200</v>
      </c>
      <c r="G2717" t="s">
        <v>8181</v>
      </c>
    </row>
    <row r="2718" spans="1:7" x14ac:dyDescent="0.35">
      <c r="A2718" t="s">
        <v>8207</v>
      </c>
      <c r="B2718" t="s">
        <v>8208</v>
      </c>
      <c r="C2718" t="s">
        <v>60</v>
      </c>
      <c r="D2718" t="s">
        <v>8209</v>
      </c>
      <c r="E2718" t="s">
        <v>8209</v>
      </c>
      <c r="F2718" t="s">
        <v>8200</v>
      </c>
      <c r="G2718" t="s">
        <v>8181</v>
      </c>
    </row>
    <row r="2719" spans="1:7" x14ac:dyDescent="0.35">
      <c r="A2719" t="s">
        <v>8210</v>
      </c>
      <c r="B2719" t="s">
        <v>8211</v>
      </c>
      <c r="C2719" t="s">
        <v>60</v>
      </c>
      <c r="D2719" t="s">
        <v>8212</v>
      </c>
      <c r="E2719" t="s">
        <v>8212</v>
      </c>
      <c r="F2719" t="s">
        <v>8200</v>
      </c>
      <c r="G2719" t="s">
        <v>8181</v>
      </c>
    </row>
    <row r="2720" spans="1:7" x14ac:dyDescent="0.35">
      <c r="A2720" t="s">
        <v>8213</v>
      </c>
      <c r="B2720" t="s">
        <v>8214</v>
      </c>
      <c r="C2720" t="s">
        <v>60</v>
      </c>
      <c r="D2720" t="s">
        <v>8215</v>
      </c>
      <c r="E2720" t="s">
        <v>8215</v>
      </c>
      <c r="F2720" t="s">
        <v>8200</v>
      </c>
      <c r="G2720" t="s">
        <v>8181</v>
      </c>
    </row>
    <row r="2721" spans="1:9" x14ac:dyDescent="0.35">
      <c r="A2721" t="s">
        <v>8216</v>
      </c>
      <c r="B2721" t="s">
        <v>8217</v>
      </c>
      <c r="C2721" t="s">
        <v>72</v>
      </c>
      <c r="D2721" t="s">
        <v>8218</v>
      </c>
      <c r="E2721" t="s">
        <v>8218</v>
      </c>
      <c r="F2721" t="s">
        <v>8219</v>
      </c>
      <c r="G2721" t="s">
        <v>8181</v>
      </c>
    </row>
    <row r="2722" spans="1:9" x14ac:dyDescent="0.35">
      <c r="A2722" t="s">
        <v>8220</v>
      </c>
      <c r="B2722" t="s">
        <v>8221</v>
      </c>
      <c r="C2722" t="s">
        <v>72</v>
      </c>
      <c r="D2722" t="s">
        <v>8222</v>
      </c>
      <c r="E2722" t="s">
        <v>8222</v>
      </c>
      <c r="F2722" t="s">
        <v>8219</v>
      </c>
      <c r="G2722" t="s">
        <v>8181</v>
      </c>
    </row>
    <row r="2723" spans="1:9" x14ac:dyDescent="0.35">
      <c r="A2723" t="s">
        <v>8223</v>
      </c>
      <c r="B2723" t="s">
        <v>8224</v>
      </c>
      <c r="C2723" t="s">
        <v>72</v>
      </c>
      <c r="D2723" t="s">
        <v>8225</v>
      </c>
      <c r="E2723" t="s">
        <v>8225</v>
      </c>
      <c r="F2723" t="s">
        <v>8219</v>
      </c>
      <c r="G2723" t="s">
        <v>8181</v>
      </c>
    </row>
    <row r="2724" spans="1:9" x14ac:dyDescent="0.35">
      <c r="A2724" t="s">
        <v>8226</v>
      </c>
      <c r="B2724" t="s">
        <v>8227</v>
      </c>
      <c r="C2724" t="s">
        <v>60</v>
      </c>
      <c r="D2724" t="s">
        <v>8228</v>
      </c>
      <c r="E2724" t="s">
        <v>8228</v>
      </c>
      <c r="F2724" t="s">
        <v>8219</v>
      </c>
      <c r="G2724" t="s">
        <v>8181</v>
      </c>
    </row>
    <row r="2725" spans="1:9" x14ac:dyDescent="0.35">
      <c r="A2725" t="s">
        <v>8229</v>
      </c>
      <c r="B2725" t="s">
        <v>8230</v>
      </c>
      <c r="C2725" t="s">
        <v>72</v>
      </c>
      <c r="D2725" t="s">
        <v>8231</v>
      </c>
      <c r="E2725" t="s">
        <v>8231</v>
      </c>
      <c r="F2725" t="s">
        <v>8232</v>
      </c>
      <c r="G2725" t="s">
        <v>8181</v>
      </c>
    </row>
    <row r="2726" spans="1:9" x14ac:dyDescent="0.35">
      <c r="A2726" t="s">
        <v>8233</v>
      </c>
      <c r="B2726" t="s">
        <v>8234</v>
      </c>
      <c r="C2726" t="s">
        <v>72</v>
      </c>
      <c r="D2726" t="s">
        <v>8235</v>
      </c>
      <c r="E2726" t="s">
        <v>8235</v>
      </c>
      <c r="F2726" t="s">
        <v>8232</v>
      </c>
      <c r="G2726" t="s">
        <v>8181</v>
      </c>
    </row>
    <row r="2727" spans="1:9" x14ac:dyDescent="0.35">
      <c r="A2727" t="s">
        <v>8236</v>
      </c>
      <c r="B2727" t="s">
        <v>8237</v>
      </c>
      <c r="C2727" t="s">
        <v>72</v>
      </c>
      <c r="D2727" t="s">
        <v>8238</v>
      </c>
      <c r="E2727" t="s">
        <v>8238</v>
      </c>
      <c r="F2727" t="s">
        <v>8232</v>
      </c>
      <c r="G2727" t="s">
        <v>8181</v>
      </c>
      <c r="H2727" t="s">
        <v>14014</v>
      </c>
      <c r="I2727">
        <v>1</v>
      </c>
    </row>
    <row r="2728" spans="1:9" x14ac:dyDescent="0.35">
      <c r="A2728" t="s">
        <v>8239</v>
      </c>
      <c r="B2728" t="s">
        <v>8240</v>
      </c>
      <c r="C2728" t="s">
        <v>72</v>
      </c>
      <c r="D2728" t="s">
        <v>8241</v>
      </c>
      <c r="E2728" t="s">
        <v>8241</v>
      </c>
      <c r="F2728" t="s">
        <v>8232</v>
      </c>
      <c r="G2728" t="s">
        <v>8181</v>
      </c>
    </row>
    <row r="2729" spans="1:9" x14ac:dyDescent="0.35">
      <c r="A2729" t="s">
        <v>8242</v>
      </c>
      <c r="B2729" t="s">
        <v>8243</v>
      </c>
      <c r="C2729" t="s">
        <v>72</v>
      </c>
      <c r="D2729" t="s">
        <v>8244</v>
      </c>
      <c r="E2729" t="s">
        <v>8244</v>
      </c>
      <c r="F2729" t="s">
        <v>8232</v>
      </c>
      <c r="G2729" t="s">
        <v>8181</v>
      </c>
    </row>
    <row r="2730" spans="1:9" x14ac:dyDescent="0.35">
      <c r="A2730" t="s">
        <v>8245</v>
      </c>
      <c r="B2730" t="s">
        <v>8246</v>
      </c>
      <c r="C2730" t="s">
        <v>72</v>
      </c>
      <c r="D2730" t="s">
        <v>8247</v>
      </c>
      <c r="E2730" t="s">
        <v>8247</v>
      </c>
      <c r="F2730" t="s">
        <v>8248</v>
      </c>
      <c r="G2730" t="s">
        <v>8181</v>
      </c>
    </row>
    <row r="2731" spans="1:9" x14ac:dyDescent="0.35">
      <c r="A2731" t="s">
        <v>8249</v>
      </c>
      <c r="B2731" t="s">
        <v>8250</v>
      </c>
      <c r="C2731" t="s">
        <v>72</v>
      </c>
      <c r="D2731" t="s">
        <v>8251</v>
      </c>
      <c r="E2731" t="s">
        <v>8251</v>
      </c>
      <c r="F2731" t="s">
        <v>8248</v>
      </c>
      <c r="G2731" t="s">
        <v>8181</v>
      </c>
    </row>
    <row r="2732" spans="1:9" x14ac:dyDescent="0.35">
      <c r="A2732" t="s">
        <v>8252</v>
      </c>
      <c r="B2732" t="s">
        <v>8253</v>
      </c>
      <c r="C2732" t="s">
        <v>72</v>
      </c>
      <c r="D2732" t="s">
        <v>8254</v>
      </c>
      <c r="E2732" t="s">
        <v>8254</v>
      </c>
      <c r="F2732" t="s">
        <v>8248</v>
      </c>
      <c r="G2732" t="s">
        <v>8181</v>
      </c>
    </row>
    <row r="2733" spans="1:9" x14ac:dyDescent="0.35">
      <c r="A2733" t="s">
        <v>8255</v>
      </c>
      <c r="B2733" t="s">
        <v>8256</v>
      </c>
      <c r="C2733" t="s">
        <v>116</v>
      </c>
      <c r="D2733" t="s">
        <v>8257</v>
      </c>
      <c r="E2733" t="s">
        <v>8257</v>
      </c>
      <c r="F2733" t="s">
        <v>8248</v>
      </c>
      <c r="G2733" t="s">
        <v>8181</v>
      </c>
    </row>
    <row r="2734" spans="1:9" x14ac:dyDescent="0.35">
      <c r="A2734" t="s">
        <v>8258</v>
      </c>
      <c r="B2734" t="s">
        <v>8259</v>
      </c>
      <c r="C2734" t="s">
        <v>116</v>
      </c>
      <c r="D2734" t="s">
        <v>8260</v>
      </c>
      <c r="E2734" t="s">
        <v>8260</v>
      </c>
      <c r="F2734" t="s">
        <v>8248</v>
      </c>
      <c r="G2734" t="s">
        <v>8181</v>
      </c>
    </row>
    <row r="2735" spans="1:9" x14ac:dyDescent="0.35">
      <c r="A2735" t="s">
        <v>8261</v>
      </c>
      <c r="B2735" t="s">
        <v>8262</v>
      </c>
      <c r="C2735" t="s">
        <v>116</v>
      </c>
      <c r="D2735" t="s">
        <v>8263</v>
      </c>
      <c r="E2735" t="s">
        <v>8263</v>
      </c>
      <c r="F2735" t="s">
        <v>8248</v>
      </c>
      <c r="G2735" t="s">
        <v>8181</v>
      </c>
    </row>
    <row r="2736" spans="1:9" x14ac:dyDescent="0.35">
      <c r="A2736" t="s">
        <v>8264</v>
      </c>
      <c r="B2736" t="s">
        <v>8265</v>
      </c>
      <c r="C2736" t="s">
        <v>8266</v>
      </c>
      <c r="D2736" t="s">
        <v>8267</v>
      </c>
      <c r="E2736" t="s">
        <v>8267</v>
      </c>
      <c r="F2736" t="s">
        <v>8248</v>
      </c>
      <c r="G2736" t="s">
        <v>8181</v>
      </c>
    </row>
    <row r="2737" spans="1:9" x14ac:dyDescent="0.35">
      <c r="A2737" t="s">
        <v>8268</v>
      </c>
      <c r="B2737" t="s">
        <v>8269</v>
      </c>
      <c r="C2737" t="s">
        <v>116</v>
      </c>
      <c r="D2737" t="s">
        <v>8270</v>
      </c>
      <c r="E2737" t="s">
        <v>8270</v>
      </c>
      <c r="F2737" t="s">
        <v>8271</v>
      </c>
      <c r="G2737" t="s">
        <v>8181</v>
      </c>
    </row>
    <row r="2738" spans="1:9" x14ac:dyDescent="0.35">
      <c r="A2738" t="s">
        <v>8272</v>
      </c>
      <c r="B2738" t="s">
        <v>8273</v>
      </c>
      <c r="C2738" t="s">
        <v>72</v>
      </c>
      <c r="D2738" t="s">
        <v>8274</v>
      </c>
      <c r="E2738" t="s">
        <v>8274</v>
      </c>
      <c r="F2738" t="s">
        <v>8271</v>
      </c>
      <c r="G2738" t="s">
        <v>8181</v>
      </c>
    </row>
    <row r="2739" spans="1:9" x14ac:dyDescent="0.35">
      <c r="A2739" t="s">
        <v>8275</v>
      </c>
      <c r="B2739" t="s">
        <v>8276</v>
      </c>
      <c r="C2739" t="s">
        <v>72</v>
      </c>
      <c r="D2739" t="s">
        <v>8277</v>
      </c>
      <c r="E2739" t="s">
        <v>8277</v>
      </c>
      <c r="F2739" t="s">
        <v>8271</v>
      </c>
      <c r="G2739" t="s">
        <v>8181</v>
      </c>
    </row>
    <row r="2740" spans="1:9" x14ac:dyDescent="0.35">
      <c r="A2740" t="s">
        <v>8278</v>
      </c>
      <c r="B2740" t="s">
        <v>8279</v>
      </c>
      <c r="C2740" t="s">
        <v>72</v>
      </c>
      <c r="D2740" t="s">
        <v>8280</v>
      </c>
      <c r="E2740" t="s">
        <v>8280</v>
      </c>
      <c r="F2740" t="s">
        <v>8271</v>
      </c>
      <c r="G2740" t="s">
        <v>8181</v>
      </c>
    </row>
    <row r="2741" spans="1:9" x14ac:dyDescent="0.35">
      <c r="A2741" t="s">
        <v>8281</v>
      </c>
      <c r="B2741" t="s">
        <v>8282</v>
      </c>
      <c r="C2741" t="s">
        <v>72</v>
      </c>
      <c r="D2741" t="s">
        <v>8283</v>
      </c>
      <c r="E2741" t="s">
        <v>8283</v>
      </c>
      <c r="F2741" t="s">
        <v>8271</v>
      </c>
      <c r="G2741" t="s">
        <v>8181</v>
      </c>
    </row>
    <row r="2742" spans="1:9" x14ac:dyDescent="0.35">
      <c r="A2742" t="s">
        <v>8284</v>
      </c>
      <c r="B2742" t="s">
        <v>8285</v>
      </c>
      <c r="C2742" t="s">
        <v>72</v>
      </c>
      <c r="D2742" t="s">
        <v>8286</v>
      </c>
      <c r="E2742" t="s">
        <v>8286</v>
      </c>
      <c r="F2742" t="s">
        <v>8271</v>
      </c>
      <c r="G2742" t="s">
        <v>8181</v>
      </c>
    </row>
    <row r="2743" spans="1:9" x14ac:dyDescent="0.35">
      <c r="A2743" t="s">
        <v>8287</v>
      </c>
      <c r="B2743" t="s">
        <v>8288</v>
      </c>
      <c r="C2743" t="s">
        <v>72</v>
      </c>
      <c r="D2743" t="s">
        <v>8289</v>
      </c>
      <c r="E2743" t="s">
        <v>8289</v>
      </c>
      <c r="F2743" t="s">
        <v>8290</v>
      </c>
      <c r="G2743" t="s">
        <v>8181</v>
      </c>
      <c r="H2743" t="s">
        <v>14014</v>
      </c>
      <c r="I2743">
        <v>1</v>
      </c>
    </row>
    <row r="2744" spans="1:9" x14ac:dyDescent="0.35">
      <c r="A2744" t="s">
        <v>8291</v>
      </c>
      <c r="B2744" t="s">
        <v>8292</v>
      </c>
      <c r="C2744" t="s">
        <v>60</v>
      </c>
      <c r="D2744" t="s">
        <v>8293</v>
      </c>
      <c r="E2744" t="s">
        <v>8293</v>
      </c>
      <c r="F2744" t="s">
        <v>8290</v>
      </c>
      <c r="G2744" t="s">
        <v>8181</v>
      </c>
    </row>
    <row r="2745" spans="1:9" x14ac:dyDescent="0.35">
      <c r="A2745" t="s">
        <v>8294</v>
      </c>
      <c r="B2745" t="s">
        <v>8295</v>
      </c>
      <c r="C2745" t="s">
        <v>10</v>
      </c>
      <c r="D2745" t="s">
        <v>8296</v>
      </c>
      <c r="F2745" t="s">
        <v>8290</v>
      </c>
      <c r="G2745" t="s">
        <v>8181</v>
      </c>
      <c r="H2745" t="s">
        <v>14014</v>
      </c>
      <c r="I2745">
        <v>1</v>
      </c>
    </row>
    <row r="2746" spans="1:9" x14ac:dyDescent="0.35">
      <c r="A2746" t="s">
        <v>8297</v>
      </c>
      <c r="B2746" t="s">
        <v>3228</v>
      </c>
      <c r="C2746" t="s">
        <v>10</v>
      </c>
      <c r="D2746" t="s">
        <v>3229</v>
      </c>
      <c r="E2746" t="s">
        <v>17329</v>
      </c>
      <c r="F2746" t="s">
        <v>8290</v>
      </c>
      <c r="G2746" t="s">
        <v>8181</v>
      </c>
      <c r="H2746" t="s">
        <v>14014</v>
      </c>
      <c r="I2746">
        <v>1</v>
      </c>
    </row>
    <row r="2747" spans="1:9" x14ac:dyDescent="0.35">
      <c r="A2747" t="s">
        <v>8298</v>
      </c>
      <c r="B2747" t="s">
        <v>8299</v>
      </c>
      <c r="C2747" t="s">
        <v>10</v>
      </c>
      <c r="D2747" t="s">
        <v>8300</v>
      </c>
      <c r="E2747" t="s">
        <v>8300</v>
      </c>
      <c r="F2747" t="s">
        <v>8290</v>
      </c>
      <c r="G2747" t="s">
        <v>8181</v>
      </c>
      <c r="H2747" t="s">
        <v>14014</v>
      </c>
      <c r="I2747">
        <v>1</v>
      </c>
    </row>
    <row r="2748" spans="1:9" x14ac:dyDescent="0.35">
      <c r="A2748" t="s">
        <v>8301</v>
      </c>
      <c r="B2748" t="s">
        <v>8302</v>
      </c>
      <c r="C2748" t="s">
        <v>10</v>
      </c>
      <c r="D2748" t="s">
        <v>8303</v>
      </c>
      <c r="F2748" t="s">
        <v>8290</v>
      </c>
      <c r="G2748" t="s">
        <v>8181</v>
      </c>
      <c r="H2748" t="s">
        <v>14014</v>
      </c>
      <c r="I2748">
        <v>1</v>
      </c>
    </row>
    <row r="2749" spans="1:9" x14ac:dyDescent="0.35">
      <c r="A2749" t="s">
        <v>8304</v>
      </c>
      <c r="B2749" t="s">
        <v>8305</v>
      </c>
      <c r="C2749" t="s">
        <v>10</v>
      </c>
      <c r="D2749" t="s">
        <v>8306</v>
      </c>
      <c r="F2749" t="s">
        <v>8290</v>
      </c>
      <c r="G2749" t="s">
        <v>8181</v>
      </c>
      <c r="H2749" t="s">
        <v>14014</v>
      </c>
      <c r="I2749">
        <v>1</v>
      </c>
    </row>
    <row r="2750" spans="1:9" x14ac:dyDescent="0.35">
      <c r="A2750" t="s">
        <v>8307</v>
      </c>
      <c r="B2750" t="s">
        <v>8308</v>
      </c>
      <c r="C2750" t="s">
        <v>116</v>
      </c>
      <c r="D2750" t="s">
        <v>8309</v>
      </c>
      <c r="E2750" t="s">
        <v>8309</v>
      </c>
      <c r="F2750" t="s">
        <v>8310</v>
      </c>
      <c r="G2750" t="s">
        <v>8181</v>
      </c>
    </row>
    <row r="2751" spans="1:9" x14ac:dyDescent="0.35">
      <c r="A2751" t="s">
        <v>8311</v>
      </c>
      <c r="B2751" t="s">
        <v>8312</v>
      </c>
      <c r="C2751" t="s">
        <v>60</v>
      </c>
      <c r="D2751" t="s">
        <v>8313</v>
      </c>
      <c r="E2751" t="s">
        <v>8313</v>
      </c>
      <c r="F2751" t="s">
        <v>8310</v>
      </c>
      <c r="G2751" t="s">
        <v>8181</v>
      </c>
    </row>
    <row r="2752" spans="1:9" x14ac:dyDescent="0.35">
      <c r="A2752" t="s">
        <v>8314</v>
      </c>
      <c r="B2752" t="s">
        <v>8315</v>
      </c>
      <c r="C2752" t="s">
        <v>72</v>
      </c>
      <c r="D2752" t="s">
        <v>8316</v>
      </c>
      <c r="E2752" t="s">
        <v>8316</v>
      </c>
      <c r="F2752" t="s">
        <v>8310</v>
      </c>
      <c r="G2752" t="s">
        <v>8181</v>
      </c>
    </row>
    <row r="2753" spans="1:9" x14ac:dyDescent="0.35">
      <c r="A2753" t="s">
        <v>8317</v>
      </c>
      <c r="B2753" t="s">
        <v>8318</v>
      </c>
      <c r="C2753" t="s">
        <v>72</v>
      </c>
      <c r="D2753" t="s">
        <v>8319</v>
      </c>
      <c r="E2753" t="s">
        <v>8319</v>
      </c>
      <c r="F2753" t="s">
        <v>8310</v>
      </c>
      <c r="G2753" t="s">
        <v>8181</v>
      </c>
    </row>
    <row r="2754" spans="1:9" x14ac:dyDescent="0.35">
      <c r="A2754" t="s">
        <v>8320</v>
      </c>
      <c r="D2754" t="s">
        <v>17313</v>
      </c>
      <c r="E2754" t="s">
        <v>17312</v>
      </c>
      <c r="F2754" t="s">
        <v>8321</v>
      </c>
      <c r="G2754" t="s">
        <v>8321</v>
      </c>
    </row>
    <row r="2755" spans="1:9" x14ac:dyDescent="0.35">
      <c r="A2755" t="s">
        <v>8322</v>
      </c>
      <c r="D2755" t="s">
        <v>17328</v>
      </c>
      <c r="E2755" t="s">
        <v>17312</v>
      </c>
      <c r="F2755" t="s">
        <v>8321</v>
      </c>
      <c r="G2755" t="s">
        <v>8321</v>
      </c>
    </row>
    <row r="2756" spans="1:9" x14ac:dyDescent="0.35">
      <c r="A2756" t="s">
        <v>8323</v>
      </c>
      <c r="D2756" t="s">
        <v>17314</v>
      </c>
      <c r="E2756" t="s">
        <v>17312</v>
      </c>
      <c r="F2756" t="s">
        <v>8321</v>
      </c>
      <c r="G2756" t="s">
        <v>8321</v>
      </c>
      <c r="H2756" t="s">
        <v>14014</v>
      </c>
      <c r="I2756">
        <v>1</v>
      </c>
    </row>
    <row r="2757" spans="1:9" x14ac:dyDescent="0.35">
      <c r="A2757" t="s">
        <v>8324</v>
      </c>
      <c r="D2757" t="s">
        <v>17315</v>
      </c>
      <c r="E2757" t="s">
        <v>17312</v>
      </c>
      <c r="F2757" t="s">
        <v>8321</v>
      </c>
      <c r="G2757" t="s">
        <v>8321</v>
      </c>
    </row>
    <row r="2758" spans="1:9" x14ac:dyDescent="0.35">
      <c r="A2758" t="s">
        <v>8325</v>
      </c>
      <c r="D2758" t="s">
        <v>17316</v>
      </c>
      <c r="E2758" t="s">
        <v>17312</v>
      </c>
      <c r="F2758" t="s">
        <v>8321</v>
      </c>
      <c r="G2758" t="s">
        <v>8321</v>
      </c>
      <c r="H2758" t="s">
        <v>14014</v>
      </c>
      <c r="I2758">
        <v>1</v>
      </c>
    </row>
    <row r="2759" spans="1:9" x14ac:dyDescent="0.35">
      <c r="A2759" t="s">
        <v>8326</v>
      </c>
      <c r="D2759" t="s">
        <v>17317</v>
      </c>
      <c r="E2759" t="s">
        <v>17312</v>
      </c>
      <c r="F2759" t="s">
        <v>8321</v>
      </c>
      <c r="G2759" t="s">
        <v>8321</v>
      </c>
      <c r="H2759" t="s">
        <v>14014</v>
      </c>
      <c r="I2759">
        <v>1</v>
      </c>
    </row>
    <row r="2760" spans="1:9" x14ac:dyDescent="0.35">
      <c r="A2760" t="s">
        <v>8327</v>
      </c>
      <c r="D2760" t="s">
        <v>2871</v>
      </c>
      <c r="E2760" t="s">
        <v>17312</v>
      </c>
      <c r="F2760" t="s">
        <v>8321</v>
      </c>
      <c r="G2760" t="s">
        <v>8321</v>
      </c>
      <c r="H2760" t="s">
        <v>14014</v>
      </c>
      <c r="I2760">
        <v>1</v>
      </c>
    </row>
    <row r="2761" spans="1:9" x14ac:dyDescent="0.35">
      <c r="A2761" t="s">
        <v>8328</v>
      </c>
      <c r="D2761" t="s">
        <v>17318</v>
      </c>
      <c r="E2761" t="s">
        <v>17312</v>
      </c>
      <c r="F2761" t="s">
        <v>8321</v>
      </c>
      <c r="G2761" t="s">
        <v>8321</v>
      </c>
      <c r="H2761" t="s">
        <v>14014</v>
      </c>
      <c r="I2761">
        <v>1</v>
      </c>
    </row>
    <row r="2762" spans="1:9" x14ac:dyDescent="0.35">
      <c r="A2762" t="s">
        <v>8329</v>
      </c>
      <c r="D2762" t="s">
        <v>17319</v>
      </c>
      <c r="E2762" t="s">
        <v>17312</v>
      </c>
      <c r="F2762" t="s">
        <v>8321</v>
      </c>
      <c r="G2762" t="s">
        <v>8321</v>
      </c>
    </row>
    <row r="2763" spans="1:9" x14ac:dyDescent="0.35">
      <c r="A2763" t="s">
        <v>8330</v>
      </c>
      <c r="D2763" t="s">
        <v>17320</v>
      </c>
      <c r="E2763" t="s">
        <v>17312</v>
      </c>
      <c r="F2763" t="s">
        <v>8321</v>
      </c>
      <c r="G2763" t="s">
        <v>8321</v>
      </c>
      <c r="H2763" t="s">
        <v>14014</v>
      </c>
      <c r="I2763">
        <v>1</v>
      </c>
    </row>
    <row r="2764" spans="1:9" x14ac:dyDescent="0.35">
      <c r="A2764" t="s">
        <v>8331</v>
      </c>
      <c r="D2764" t="s">
        <v>1294</v>
      </c>
      <c r="E2764" t="s">
        <v>17312</v>
      </c>
      <c r="F2764" t="s">
        <v>8321</v>
      </c>
      <c r="G2764" t="s">
        <v>8321</v>
      </c>
      <c r="H2764" t="s">
        <v>14014</v>
      </c>
      <c r="I2764">
        <v>1</v>
      </c>
    </row>
    <row r="2765" spans="1:9" x14ac:dyDescent="0.35">
      <c r="A2765" t="s">
        <v>8332</v>
      </c>
      <c r="D2765" t="s">
        <v>17322</v>
      </c>
      <c r="E2765" t="s">
        <v>17312</v>
      </c>
      <c r="F2765" t="s">
        <v>8321</v>
      </c>
      <c r="G2765" t="s">
        <v>8321</v>
      </c>
      <c r="H2765" t="s">
        <v>14014</v>
      </c>
      <c r="I2765">
        <v>1</v>
      </c>
    </row>
    <row r="2766" spans="1:9" x14ac:dyDescent="0.35">
      <c r="A2766" t="s">
        <v>8333</v>
      </c>
      <c r="D2766" t="s">
        <v>17323</v>
      </c>
      <c r="E2766" t="s">
        <v>17312</v>
      </c>
      <c r="F2766" t="s">
        <v>8321</v>
      </c>
      <c r="G2766" t="s">
        <v>8321</v>
      </c>
      <c r="H2766" t="s">
        <v>14014</v>
      </c>
      <c r="I2766">
        <v>1</v>
      </c>
    </row>
    <row r="2767" spans="1:9" x14ac:dyDescent="0.35">
      <c r="A2767" t="s">
        <v>8334</v>
      </c>
      <c r="D2767" t="s">
        <v>17324</v>
      </c>
      <c r="E2767" t="s">
        <v>17312</v>
      </c>
      <c r="F2767" t="s">
        <v>8321</v>
      </c>
      <c r="G2767" t="s">
        <v>8321</v>
      </c>
      <c r="H2767" t="s">
        <v>14014</v>
      </c>
      <c r="I2767">
        <v>1</v>
      </c>
    </row>
    <row r="2768" spans="1:9" x14ac:dyDescent="0.35">
      <c r="A2768" t="s">
        <v>8335</v>
      </c>
      <c r="D2768" t="s">
        <v>17325</v>
      </c>
      <c r="E2768" t="s">
        <v>17312</v>
      </c>
      <c r="F2768" t="s">
        <v>8321</v>
      </c>
      <c r="G2768" t="s">
        <v>8321</v>
      </c>
      <c r="H2768" t="s">
        <v>14014</v>
      </c>
      <c r="I2768">
        <v>1</v>
      </c>
    </row>
    <row r="2769" spans="1:9" x14ac:dyDescent="0.35">
      <c r="A2769" t="s">
        <v>8336</v>
      </c>
      <c r="D2769" t="s">
        <v>17321</v>
      </c>
      <c r="E2769" t="s">
        <v>17312</v>
      </c>
      <c r="F2769" t="s">
        <v>8321</v>
      </c>
      <c r="G2769" t="s">
        <v>8321</v>
      </c>
      <c r="H2769" t="s">
        <v>14014</v>
      </c>
      <c r="I2769">
        <v>1</v>
      </c>
    </row>
    <row r="2770" spans="1:9" x14ac:dyDescent="0.35">
      <c r="A2770" t="s">
        <v>8337</v>
      </c>
      <c r="D2770" t="s">
        <v>17326</v>
      </c>
      <c r="E2770" t="s">
        <v>17312</v>
      </c>
      <c r="F2770" t="s">
        <v>8321</v>
      </c>
      <c r="G2770" t="s">
        <v>8321</v>
      </c>
      <c r="H2770" t="s">
        <v>14014</v>
      </c>
      <c r="I2770">
        <v>1</v>
      </c>
    </row>
    <row r="2771" spans="1:9" x14ac:dyDescent="0.35">
      <c r="A2771" t="s">
        <v>8338</v>
      </c>
      <c r="D2771" t="s">
        <v>17327</v>
      </c>
      <c r="E2771" t="s">
        <v>17312</v>
      </c>
      <c r="F2771" t="s">
        <v>8321</v>
      </c>
      <c r="G2771" t="s">
        <v>8321</v>
      </c>
      <c r="H2771" t="s">
        <v>14014</v>
      </c>
      <c r="I2771">
        <v>1</v>
      </c>
    </row>
    <row r="2772" spans="1:9" x14ac:dyDescent="0.35">
      <c r="A2772" t="s">
        <v>8339</v>
      </c>
      <c r="B2772" t="s">
        <v>8340</v>
      </c>
      <c r="C2772" t="s">
        <v>72</v>
      </c>
      <c r="D2772" t="s">
        <v>8341</v>
      </c>
      <c r="E2772" t="s">
        <v>8341</v>
      </c>
      <c r="F2772" t="s">
        <v>8342</v>
      </c>
      <c r="G2772" t="s">
        <v>8343</v>
      </c>
    </row>
    <row r="2773" spans="1:9" x14ac:dyDescent="0.35">
      <c r="A2773" t="s">
        <v>8344</v>
      </c>
      <c r="B2773" t="s">
        <v>8345</v>
      </c>
      <c r="C2773" t="s">
        <v>10</v>
      </c>
      <c r="D2773" t="s">
        <v>8346</v>
      </c>
      <c r="E2773" t="s">
        <v>8346</v>
      </c>
      <c r="F2773" t="s">
        <v>8342</v>
      </c>
      <c r="G2773" t="s">
        <v>8343</v>
      </c>
    </row>
    <row r="2774" spans="1:9" x14ac:dyDescent="0.35">
      <c r="A2774" t="s">
        <v>8347</v>
      </c>
      <c r="B2774" t="s">
        <v>8348</v>
      </c>
      <c r="C2774" t="s">
        <v>10</v>
      </c>
      <c r="D2774" t="s">
        <v>8349</v>
      </c>
      <c r="E2774" t="s">
        <v>8349</v>
      </c>
      <c r="F2774" t="s">
        <v>8342</v>
      </c>
      <c r="G2774" t="s">
        <v>8343</v>
      </c>
    </row>
    <row r="2775" spans="1:9" x14ac:dyDescent="0.35">
      <c r="A2775" t="s">
        <v>8350</v>
      </c>
      <c r="B2775" t="s">
        <v>8351</v>
      </c>
      <c r="C2775" t="s">
        <v>10</v>
      </c>
      <c r="D2775" t="s">
        <v>2762</v>
      </c>
      <c r="E2775" t="s">
        <v>2762</v>
      </c>
      <c r="F2775" t="s">
        <v>8342</v>
      </c>
      <c r="G2775" t="s">
        <v>8343</v>
      </c>
    </row>
    <row r="2776" spans="1:9" x14ac:dyDescent="0.35">
      <c r="A2776" t="s">
        <v>8352</v>
      </c>
      <c r="B2776" t="s">
        <v>8353</v>
      </c>
      <c r="C2776" t="s">
        <v>116</v>
      </c>
      <c r="D2776" t="s">
        <v>8354</v>
      </c>
      <c r="E2776" t="s">
        <v>8354</v>
      </c>
      <c r="F2776" t="s">
        <v>8355</v>
      </c>
      <c r="G2776" t="s">
        <v>8343</v>
      </c>
    </row>
    <row r="2777" spans="1:9" x14ac:dyDescent="0.35">
      <c r="A2777" t="s">
        <v>8356</v>
      </c>
      <c r="B2777" t="s">
        <v>8357</v>
      </c>
      <c r="C2777" t="s">
        <v>72</v>
      </c>
      <c r="D2777" t="s">
        <v>8358</v>
      </c>
      <c r="E2777" t="s">
        <v>8358</v>
      </c>
      <c r="F2777" t="s">
        <v>8355</v>
      </c>
      <c r="G2777" t="s">
        <v>8343</v>
      </c>
    </row>
    <row r="2778" spans="1:9" x14ac:dyDescent="0.35">
      <c r="A2778" t="s">
        <v>8359</v>
      </c>
      <c r="B2778" t="s">
        <v>8360</v>
      </c>
      <c r="C2778" t="s">
        <v>72</v>
      </c>
      <c r="D2778" t="s">
        <v>8361</v>
      </c>
      <c r="E2778" t="s">
        <v>8361</v>
      </c>
      <c r="F2778" t="s">
        <v>8355</v>
      </c>
      <c r="G2778" t="s">
        <v>8343</v>
      </c>
    </row>
    <row r="2779" spans="1:9" x14ac:dyDescent="0.35">
      <c r="A2779" t="s">
        <v>8362</v>
      </c>
      <c r="B2779" t="s">
        <v>8363</v>
      </c>
      <c r="C2779" t="s">
        <v>72</v>
      </c>
      <c r="D2779" t="s">
        <v>8364</v>
      </c>
      <c r="E2779" t="s">
        <v>8364</v>
      </c>
      <c r="F2779" t="s">
        <v>8355</v>
      </c>
      <c r="G2779" t="s">
        <v>8343</v>
      </c>
    </row>
    <row r="2780" spans="1:9" x14ac:dyDescent="0.35">
      <c r="A2780" t="s">
        <v>8365</v>
      </c>
      <c r="B2780" t="s">
        <v>8366</v>
      </c>
      <c r="C2780" t="s">
        <v>72</v>
      </c>
      <c r="D2780" t="s">
        <v>8367</v>
      </c>
      <c r="E2780" t="s">
        <v>8367</v>
      </c>
      <c r="F2780" t="s">
        <v>8355</v>
      </c>
      <c r="G2780" t="s">
        <v>8343</v>
      </c>
    </row>
    <row r="2781" spans="1:9" x14ac:dyDescent="0.35">
      <c r="A2781" t="s">
        <v>8368</v>
      </c>
      <c r="B2781" t="s">
        <v>8369</v>
      </c>
      <c r="C2781" t="s">
        <v>72</v>
      </c>
      <c r="D2781" t="s">
        <v>8370</v>
      </c>
      <c r="E2781" t="s">
        <v>8370</v>
      </c>
      <c r="F2781" t="s">
        <v>8355</v>
      </c>
      <c r="G2781" t="s">
        <v>8343</v>
      </c>
    </row>
    <row r="2782" spans="1:9" x14ac:dyDescent="0.35">
      <c r="A2782" t="s">
        <v>8371</v>
      </c>
      <c r="B2782" t="s">
        <v>8372</v>
      </c>
      <c r="C2782" t="s">
        <v>10</v>
      </c>
      <c r="D2782" t="s">
        <v>8373</v>
      </c>
      <c r="E2782" t="s">
        <v>8373</v>
      </c>
      <c r="F2782" t="s">
        <v>8355</v>
      </c>
      <c r="G2782" t="s">
        <v>8343</v>
      </c>
    </row>
    <row r="2783" spans="1:9" x14ac:dyDescent="0.35">
      <c r="A2783" t="s">
        <v>8374</v>
      </c>
      <c r="B2783" t="s">
        <v>8375</v>
      </c>
      <c r="C2783" t="s">
        <v>10</v>
      </c>
      <c r="D2783" t="s">
        <v>8376</v>
      </c>
      <c r="E2783" t="s">
        <v>8376</v>
      </c>
      <c r="F2783" t="s">
        <v>8355</v>
      </c>
      <c r="G2783" t="s">
        <v>8343</v>
      </c>
    </row>
    <row r="2784" spans="1:9" x14ac:dyDescent="0.35">
      <c r="A2784" t="s">
        <v>8377</v>
      </c>
      <c r="B2784" t="s">
        <v>8378</v>
      </c>
      <c r="C2784" t="s">
        <v>10</v>
      </c>
      <c r="D2784" t="s">
        <v>8379</v>
      </c>
      <c r="E2784" t="s">
        <v>8379</v>
      </c>
      <c r="F2784" t="s">
        <v>8355</v>
      </c>
      <c r="G2784" t="s">
        <v>8343</v>
      </c>
    </row>
    <row r="2785" spans="1:7" x14ac:dyDescent="0.35">
      <c r="A2785" t="s">
        <v>8380</v>
      </c>
      <c r="B2785" t="s">
        <v>8381</v>
      </c>
      <c r="C2785" t="s">
        <v>10</v>
      </c>
      <c r="D2785" t="s">
        <v>8381</v>
      </c>
      <c r="E2785" t="s">
        <v>8381</v>
      </c>
      <c r="F2785" t="s">
        <v>8355</v>
      </c>
      <c r="G2785" t="s">
        <v>8343</v>
      </c>
    </row>
    <row r="2786" spans="1:7" x14ac:dyDescent="0.35">
      <c r="A2786" t="s">
        <v>8382</v>
      </c>
      <c r="B2786" t="s">
        <v>8383</v>
      </c>
      <c r="C2786" t="s">
        <v>72</v>
      </c>
      <c r="D2786" t="s">
        <v>8384</v>
      </c>
      <c r="E2786" t="s">
        <v>8384</v>
      </c>
      <c r="F2786" t="s">
        <v>8385</v>
      </c>
      <c r="G2786" t="s">
        <v>8343</v>
      </c>
    </row>
    <row r="2787" spans="1:7" x14ac:dyDescent="0.35">
      <c r="A2787" t="s">
        <v>8386</v>
      </c>
      <c r="B2787" t="s">
        <v>8387</v>
      </c>
      <c r="C2787" t="s">
        <v>72</v>
      </c>
      <c r="D2787" t="s">
        <v>8388</v>
      </c>
      <c r="E2787" t="s">
        <v>8388</v>
      </c>
      <c r="F2787" t="s">
        <v>8385</v>
      </c>
      <c r="G2787" t="s">
        <v>8343</v>
      </c>
    </row>
    <row r="2788" spans="1:7" x14ac:dyDescent="0.35">
      <c r="A2788" t="s">
        <v>8389</v>
      </c>
      <c r="B2788" t="s">
        <v>8390</v>
      </c>
      <c r="C2788" t="s">
        <v>72</v>
      </c>
      <c r="D2788" t="s">
        <v>8391</v>
      </c>
      <c r="E2788" t="s">
        <v>8391</v>
      </c>
      <c r="F2788" t="s">
        <v>8385</v>
      </c>
      <c r="G2788" t="s">
        <v>8343</v>
      </c>
    </row>
    <row r="2789" spans="1:7" x14ac:dyDescent="0.35">
      <c r="A2789" t="s">
        <v>8392</v>
      </c>
      <c r="B2789" t="s">
        <v>8393</v>
      </c>
      <c r="C2789" t="s">
        <v>116</v>
      </c>
      <c r="D2789" t="s">
        <v>8394</v>
      </c>
      <c r="E2789" t="s">
        <v>8394</v>
      </c>
      <c r="F2789" t="s">
        <v>8385</v>
      </c>
      <c r="G2789" t="s">
        <v>8343</v>
      </c>
    </row>
    <row r="2790" spans="1:7" x14ac:dyDescent="0.35">
      <c r="A2790" t="s">
        <v>8395</v>
      </c>
      <c r="B2790" t="s">
        <v>8396</v>
      </c>
      <c r="C2790" t="s">
        <v>116</v>
      </c>
      <c r="D2790" t="s">
        <v>8397</v>
      </c>
      <c r="E2790" t="s">
        <v>8397</v>
      </c>
      <c r="F2790" t="s">
        <v>8385</v>
      </c>
      <c r="G2790" t="s">
        <v>8343</v>
      </c>
    </row>
    <row r="2791" spans="1:7" x14ac:dyDescent="0.35">
      <c r="A2791" t="s">
        <v>8398</v>
      </c>
      <c r="B2791" t="s">
        <v>8399</v>
      </c>
      <c r="C2791" t="s">
        <v>116</v>
      </c>
      <c r="D2791" t="s">
        <v>8400</v>
      </c>
      <c r="E2791" t="s">
        <v>8400</v>
      </c>
      <c r="F2791" t="s">
        <v>8385</v>
      </c>
      <c r="G2791" t="s">
        <v>8343</v>
      </c>
    </row>
    <row r="2792" spans="1:7" x14ac:dyDescent="0.35">
      <c r="A2792" t="s">
        <v>8401</v>
      </c>
      <c r="B2792" t="s">
        <v>1925</v>
      </c>
      <c r="C2792" t="s">
        <v>10</v>
      </c>
      <c r="D2792" t="s">
        <v>1925</v>
      </c>
      <c r="E2792" t="s">
        <v>1925</v>
      </c>
      <c r="F2792" t="s">
        <v>8385</v>
      </c>
      <c r="G2792" t="s">
        <v>8343</v>
      </c>
    </row>
    <row r="2793" spans="1:7" x14ac:dyDescent="0.35">
      <c r="A2793" t="s">
        <v>8402</v>
      </c>
      <c r="B2793" t="s">
        <v>8403</v>
      </c>
      <c r="C2793" t="s">
        <v>10</v>
      </c>
      <c r="D2793" t="s">
        <v>8404</v>
      </c>
      <c r="E2793" t="s">
        <v>8404</v>
      </c>
      <c r="F2793" t="s">
        <v>8385</v>
      </c>
      <c r="G2793" t="s">
        <v>8343</v>
      </c>
    </row>
    <row r="2794" spans="1:7" x14ac:dyDescent="0.35">
      <c r="A2794" t="s">
        <v>8405</v>
      </c>
      <c r="B2794" t="s">
        <v>8406</v>
      </c>
      <c r="C2794" t="s">
        <v>10</v>
      </c>
      <c r="D2794" t="s">
        <v>8407</v>
      </c>
      <c r="E2794" t="s">
        <v>8407</v>
      </c>
      <c r="F2794" t="s">
        <v>8385</v>
      </c>
      <c r="G2794" t="s">
        <v>8343</v>
      </c>
    </row>
    <row r="2795" spans="1:7" x14ac:dyDescent="0.35">
      <c r="A2795" t="s">
        <v>8408</v>
      </c>
      <c r="B2795" t="s">
        <v>8409</v>
      </c>
      <c r="C2795" t="s">
        <v>10</v>
      </c>
      <c r="D2795" t="s">
        <v>8410</v>
      </c>
      <c r="E2795" t="s">
        <v>8410</v>
      </c>
      <c r="F2795" t="s">
        <v>8385</v>
      </c>
      <c r="G2795" t="s">
        <v>8343</v>
      </c>
    </row>
    <row r="2796" spans="1:7" x14ac:dyDescent="0.35">
      <c r="A2796" t="s">
        <v>8411</v>
      </c>
      <c r="B2796" t="s">
        <v>8412</v>
      </c>
      <c r="C2796" t="s">
        <v>72</v>
      </c>
      <c r="D2796" t="s">
        <v>8413</v>
      </c>
      <c r="E2796" t="s">
        <v>8413</v>
      </c>
      <c r="F2796" t="s">
        <v>8414</v>
      </c>
      <c r="G2796" t="s">
        <v>8343</v>
      </c>
    </row>
    <row r="2797" spans="1:7" x14ac:dyDescent="0.35">
      <c r="A2797" t="s">
        <v>8415</v>
      </c>
      <c r="B2797" t="s">
        <v>8416</v>
      </c>
      <c r="C2797" t="s">
        <v>72</v>
      </c>
      <c r="D2797" t="s">
        <v>8417</v>
      </c>
      <c r="E2797" t="s">
        <v>8417</v>
      </c>
      <c r="F2797" t="s">
        <v>8414</v>
      </c>
      <c r="G2797" t="s">
        <v>8343</v>
      </c>
    </row>
    <row r="2798" spans="1:7" x14ac:dyDescent="0.35">
      <c r="A2798" t="s">
        <v>8418</v>
      </c>
      <c r="B2798" t="s">
        <v>8419</v>
      </c>
      <c r="C2798" t="s">
        <v>72</v>
      </c>
      <c r="D2798" t="s">
        <v>8420</v>
      </c>
      <c r="E2798" t="s">
        <v>8420</v>
      </c>
      <c r="F2798" t="s">
        <v>8414</v>
      </c>
      <c r="G2798" t="s">
        <v>8343</v>
      </c>
    </row>
    <row r="2799" spans="1:7" x14ac:dyDescent="0.35">
      <c r="A2799" t="s">
        <v>8421</v>
      </c>
      <c r="B2799" t="s">
        <v>8422</v>
      </c>
      <c r="C2799" t="s">
        <v>72</v>
      </c>
      <c r="D2799" t="s">
        <v>8423</v>
      </c>
      <c r="E2799" t="s">
        <v>8423</v>
      </c>
      <c r="F2799" t="s">
        <v>8414</v>
      </c>
      <c r="G2799" t="s">
        <v>8343</v>
      </c>
    </row>
    <row r="2800" spans="1:7" x14ac:dyDescent="0.35">
      <c r="A2800" t="s">
        <v>8424</v>
      </c>
      <c r="B2800" t="s">
        <v>38</v>
      </c>
      <c r="C2800" t="s">
        <v>10</v>
      </c>
      <c r="D2800" t="s">
        <v>39</v>
      </c>
      <c r="E2800" t="s">
        <v>39</v>
      </c>
      <c r="F2800" t="s">
        <v>8414</v>
      </c>
      <c r="G2800" t="s">
        <v>8343</v>
      </c>
    </row>
    <row r="2801" spans="1:7" x14ac:dyDescent="0.35">
      <c r="A2801" t="s">
        <v>8425</v>
      </c>
      <c r="B2801" t="s">
        <v>8426</v>
      </c>
      <c r="C2801" t="s">
        <v>10</v>
      </c>
      <c r="D2801" t="s">
        <v>8427</v>
      </c>
      <c r="E2801" t="s">
        <v>8427</v>
      </c>
      <c r="F2801" t="s">
        <v>8414</v>
      </c>
      <c r="G2801" t="s">
        <v>8343</v>
      </c>
    </row>
    <row r="2802" spans="1:7" x14ac:dyDescent="0.35">
      <c r="A2802" t="s">
        <v>8428</v>
      </c>
      <c r="B2802" t="s">
        <v>8429</v>
      </c>
      <c r="C2802" t="s">
        <v>10</v>
      </c>
      <c r="D2802" t="s">
        <v>8430</v>
      </c>
      <c r="E2802" t="s">
        <v>8430</v>
      </c>
      <c r="F2802" t="s">
        <v>8414</v>
      </c>
      <c r="G2802" t="s">
        <v>8343</v>
      </c>
    </row>
    <row r="2803" spans="1:7" x14ac:dyDescent="0.35">
      <c r="A2803" t="s">
        <v>8431</v>
      </c>
      <c r="B2803" t="s">
        <v>8432</v>
      </c>
      <c r="C2803" t="s">
        <v>10</v>
      </c>
      <c r="D2803" t="s">
        <v>8433</v>
      </c>
      <c r="E2803" t="s">
        <v>8433</v>
      </c>
      <c r="F2803" t="s">
        <v>8414</v>
      </c>
      <c r="G2803" t="s">
        <v>8343</v>
      </c>
    </row>
    <row r="2804" spans="1:7" x14ac:dyDescent="0.35">
      <c r="A2804" t="s">
        <v>8434</v>
      </c>
      <c r="B2804" t="s">
        <v>8435</v>
      </c>
      <c r="C2804" t="s">
        <v>116</v>
      </c>
      <c r="D2804" t="s">
        <v>8436</v>
      </c>
      <c r="E2804" t="s">
        <v>8436</v>
      </c>
      <c r="F2804" t="s">
        <v>8437</v>
      </c>
      <c r="G2804" t="s">
        <v>8343</v>
      </c>
    </row>
    <row r="2805" spans="1:7" x14ac:dyDescent="0.35">
      <c r="A2805" t="s">
        <v>8438</v>
      </c>
      <c r="B2805" t="s">
        <v>8439</v>
      </c>
      <c r="C2805" t="s">
        <v>116</v>
      </c>
      <c r="D2805" t="s">
        <v>8440</v>
      </c>
      <c r="E2805" t="s">
        <v>8440</v>
      </c>
      <c r="F2805" t="s">
        <v>8437</v>
      </c>
      <c r="G2805" t="s">
        <v>8343</v>
      </c>
    </row>
    <row r="2806" spans="1:7" x14ac:dyDescent="0.35">
      <c r="A2806" t="s">
        <v>8441</v>
      </c>
      <c r="B2806" t="s">
        <v>8442</v>
      </c>
      <c r="C2806" t="s">
        <v>72</v>
      </c>
      <c r="D2806" t="s">
        <v>8443</v>
      </c>
      <c r="E2806" t="s">
        <v>8443</v>
      </c>
      <c r="F2806" t="s">
        <v>8437</v>
      </c>
      <c r="G2806" t="s">
        <v>8343</v>
      </c>
    </row>
    <row r="2807" spans="1:7" x14ac:dyDescent="0.35">
      <c r="A2807" t="s">
        <v>8444</v>
      </c>
      <c r="B2807" t="s">
        <v>8445</v>
      </c>
      <c r="C2807" t="s">
        <v>72</v>
      </c>
      <c r="D2807" t="s">
        <v>8446</v>
      </c>
      <c r="E2807" t="s">
        <v>8446</v>
      </c>
      <c r="F2807" t="s">
        <v>8437</v>
      </c>
      <c r="G2807" t="s">
        <v>8343</v>
      </c>
    </row>
    <row r="2808" spans="1:7" x14ac:dyDescent="0.35">
      <c r="A2808" t="s">
        <v>8447</v>
      </c>
      <c r="B2808" t="s">
        <v>8448</v>
      </c>
      <c r="C2808" t="s">
        <v>72</v>
      </c>
      <c r="D2808" t="s">
        <v>8449</v>
      </c>
      <c r="E2808" t="s">
        <v>8449</v>
      </c>
      <c r="F2808" t="s">
        <v>8437</v>
      </c>
      <c r="G2808" t="s">
        <v>8343</v>
      </c>
    </row>
    <row r="2809" spans="1:7" x14ac:dyDescent="0.35">
      <c r="A2809" t="s">
        <v>8450</v>
      </c>
      <c r="B2809" t="s">
        <v>8451</v>
      </c>
      <c r="C2809" t="s">
        <v>72</v>
      </c>
      <c r="D2809" t="s">
        <v>8452</v>
      </c>
      <c r="E2809" t="s">
        <v>8452</v>
      </c>
      <c r="F2809" t="s">
        <v>8437</v>
      </c>
      <c r="G2809" t="s">
        <v>8343</v>
      </c>
    </row>
    <row r="2810" spans="1:7" x14ac:dyDescent="0.35">
      <c r="A2810" t="s">
        <v>8453</v>
      </c>
      <c r="B2810" t="s">
        <v>8454</v>
      </c>
      <c r="C2810" t="s">
        <v>72</v>
      </c>
      <c r="D2810" t="s">
        <v>8454</v>
      </c>
      <c r="E2810" t="s">
        <v>8454</v>
      </c>
      <c r="F2810" t="s">
        <v>8437</v>
      </c>
      <c r="G2810" t="s">
        <v>8343</v>
      </c>
    </row>
    <row r="2811" spans="1:7" x14ac:dyDescent="0.35">
      <c r="A2811" t="s">
        <v>8455</v>
      </c>
      <c r="B2811" t="s">
        <v>8456</v>
      </c>
      <c r="C2811" t="s">
        <v>72</v>
      </c>
      <c r="D2811" t="s">
        <v>8457</v>
      </c>
      <c r="E2811" t="s">
        <v>8457</v>
      </c>
      <c r="F2811" t="s">
        <v>8437</v>
      </c>
      <c r="G2811" t="s">
        <v>8343</v>
      </c>
    </row>
    <row r="2812" spans="1:7" x14ac:dyDescent="0.35">
      <c r="A2812" t="s">
        <v>8458</v>
      </c>
      <c r="B2812" t="s">
        <v>8459</v>
      </c>
      <c r="C2812" t="s">
        <v>72</v>
      </c>
      <c r="D2812" t="s">
        <v>8460</v>
      </c>
      <c r="E2812" t="s">
        <v>8460</v>
      </c>
      <c r="F2812" t="s">
        <v>8437</v>
      </c>
      <c r="G2812" t="s">
        <v>8343</v>
      </c>
    </row>
    <row r="2813" spans="1:7" x14ac:dyDescent="0.35">
      <c r="A2813" t="s">
        <v>8461</v>
      </c>
      <c r="B2813" t="s">
        <v>8462</v>
      </c>
      <c r="C2813" t="s">
        <v>10</v>
      </c>
      <c r="D2813" t="s">
        <v>8463</v>
      </c>
      <c r="E2813" t="s">
        <v>8463</v>
      </c>
      <c r="F2813" t="s">
        <v>8437</v>
      </c>
      <c r="G2813" t="s">
        <v>8343</v>
      </c>
    </row>
    <row r="2814" spans="1:7" x14ac:dyDescent="0.35">
      <c r="A2814" t="s">
        <v>8464</v>
      </c>
      <c r="B2814" t="s">
        <v>8465</v>
      </c>
      <c r="C2814" t="s">
        <v>10</v>
      </c>
      <c r="D2814" t="s">
        <v>8466</v>
      </c>
      <c r="E2814" t="s">
        <v>8466</v>
      </c>
      <c r="F2814" t="s">
        <v>8437</v>
      </c>
      <c r="G2814" t="s">
        <v>8343</v>
      </c>
    </row>
    <row r="2815" spans="1:7" x14ac:dyDescent="0.35">
      <c r="A2815" t="s">
        <v>8467</v>
      </c>
      <c r="B2815" t="s">
        <v>8468</v>
      </c>
      <c r="C2815" t="s">
        <v>10</v>
      </c>
      <c r="D2815" t="s">
        <v>8469</v>
      </c>
      <c r="E2815" t="s">
        <v>8469</v>
      </c>
      <c r="F2815" t="s">
        <v>8437</v>
      </c>
      <c r="G2815" t="s">
        <v>8343</v>
      </c>
    </row>
    <row r="2816" spans="1:7" x14ac:dyDescent="0.35">
      <c r="A2816" t="s">
        <v>8470</v>
      </c>
      <c r="B2816" t="s">
        <v>8471</v>
      </c>
      <c r="C2816" t="s">
        <v>10</v>
      </c>
      <c r="D2816" t="s">
        <v>8472</v>
      </c>
      <c r="E2816" t="s">
        <v>8472</v>
      </c>
      <c r="F2816" t="s">
        <v>8437</v>
      </c>
      <c r="G2816" t="s">
        <v>8343</v>
      </c>
    </row>
    <row r="2817" spans="1:9" x14ac:dyDescent="0.35">
      <c r="A2817" t="s">
        <v>8473</v>
      </c>
      <c r="B2817" t="s">
        <v>8474</v>
      </c>
      <c r="C2817" t="s">
        <v>10</v>
      </c>
      <c r="D2817" t="s">
        <v>8475</v>
      </c>
      <c r="E2817" t="s">
        <v>8475</v>
      </c>
      <c r="F2817" t="s">
        <v>8437</v>
      </c>
      <c r="G2817" t="s">
        <v>8343</v>
      </c>
    </row>
    <row r="2818" spans="1:9" x14ac:dyDescent="0.35">
      <c r="A2818" t="s">
        <v>8476</v>
      </c>
      <c r="B2818" t="s">
        <v>8477</v>
      </c>
      <c r="C2818" t="s">
        <v>10</v>
      </c>
      <c r="D2818" t="s">
        <v>8478</v>
      </c>
      <c r="E2818" t="s">
        <v>17310</v>
      </c>
      <c r="F2818" t="s">
        <v>8437</v>
      </c>
      <c r="G2818" t="s">
        <v>8343</v>
      </c>
      <c r="H2818" t="s">
        <v>10532</v>
      </c>
      <c r="I2818">
        <v>1</v>
      </c>
    </row>
    <row r="2819" spans="1:9" x14ac:dyDescent="0.35">
      <c r="A2819" t="s">
        <v>8479</v>
      </c>
      <c r="B2819" t="s">
        <v>8480</v>
      </c>
      <c r="C2819" t="s">
        <v>10</v>
      </c>
      <c r="D2819" t="s">
        <v>8481</v>
      </c>
      <c r="F2819" t="s">
        <v>8437</v>
      </c>
      <c r="G2819" t="s">
        <v>8343</v>
      </c>
      <c r="H2819" t="s">
        <v>10532</v>
      </c>
      <c r="I2819">
        <v>1</v>
      </c>
    </row>
    <row r="2820" spans="1:9" x14ac:dyDescent="0.35">
      <c r="A2820" t="s">
        <v>8482</v>
      </c>
      <c r="B2820" t="s">
        <v>8483</v>
      </c>
      <c r="C2820" t="s">
        <v>10</v>
      </c>
      <c r="D2820" t="s">
        <v>8484</v>
      </c>
      <c r="F2820" t="s">
        <v>8437</v>
      </c>
      <c r="G2820" t="s">
        <v>8343</v>
      </c>
      <c r="H2820" t="s">
        <v>10532</v>
      </c>
      <c r="I2820">
        <v>1</v>
      </c>
    </row>
    <row r="2821" spans="1:9" x14ac:dyDescent="0.35">
      <c r="A2821" t="s">
        <v>8485</v>
      </c>
      <c r="B2821" t="s">
        <v>8486</v>
      </c>
      <c r="C2821" t="s">
        <v>10</v>
      </c>
      <c r="D2821" t="s">
        <v>8487</v>
      </c>
      <c r="F2821" t="s">
        <v>8437</v>
      </c>
      <c r="G2821" t="s">
        <v>8343</v>
      </c>
      <c r="H2821" t="s">
        <v>10532</v>
      </c>
      <c r="I2821">
        <v>1</v>
      </c>
    </row>
    <row r="2822" spans="1:9" x14ac:dyDescent="0.35">
      <c r="A2822" t="s">
        <v>8488</v>
      </c>
      <c r="B2822" t="s">
        <v>8489</v>
      </c>
      <c r="C2822" t="s">
        <v>72</v>
      </c>
      <c r="D2822" t="s">
        <v>8490</v>
      </c>
      <c r="E2822" t="s">
        <v>8490</v>
      </c>
      <c r="F2822" t="s">
        <v>8491</v>
      </c>
      <c r="G2822" t="s">
        <v>8343</v>
      </c>
    </row>
    <row r="2823" spans="1:9" x14ac:dyDescent="0.35">
      <c r="A2823" t="s">
        <v>8492</v>
      </c>
      <c r="B2823" t="s">
        <v>8493</v>
      </c>
      <c r="C2823" t="s">
        <v>72</v>
      </c>
      <c r="D2823" t="s">
        <v>8494</v>
      </c>
      <c r="E2823" t="s">
        <v>8494</v>
      </c>
      <c r="F2823" t="s">
        <v>8491</v>
      </c>
      <c r="G2823" t="s">
        <v>8343</v>
      </c>
    </row>
    <row r="2824" spans="1:9" x14ac:dyDescent="0.35">
      <c r="A2824" t="s">
        <v>8495</v>
      </c>
      <c r="B2824" t="s">
        <v>8496</v>
      </c>
      <c r="C2824" t="s">
        <v>116</v>
      </c>
      <c r="D2824" t="s">
        <v>8497</v>
      </c>
      <c r="E2824" t="s">
        <v>8497</v>
      </c>
      <c r="F2824" t="s">
        <v>8491</v>
      </c>
      <c r="G2824" t="s">
        <v>8343</v>
      </c>
    </row>
    <row r="2825" spans="1:9" x14ac:dyDescent="0.35">
      <c r="A2825" t="s">
        <v>8498</v>
      </c>
      <c r="B2825" t="s">
        <v>8499</v>
      </c>
      <c r="C2825" t="s">
        <v>10</v>
      </c>
      <c r="D2825" t="s">
        <v>8500</v>
      </c>
      <c r="E2825" t="s">
        <v>8500</v>
      </c>
      <c r="F2825" t="s">
        <v>8501</v>
      </c>
      <c r="G2825" t="s">
        <v>8343</v>
      </c>
    </row>
    <row r="2826" spans="1:9" x14ac:dyDescent="0.35">
      <c r="A2826" t="s">
        <v>8502</v>
      </c>
      <c r="B2826" t="s">
        <v>8503</v>
      </c>
      <c r="C2826" t="s">
        <v>10</v>
      </c>
      <c r="D2826" t="s">
        <v>8504</v>
      </c>
      <c r="E2826" t="s">
        <v>8504</v>
      </c>
      <c r="F2826" t="s">
        <v>8501</v>
      </c>
      <c r="G2826" t="s">
        <v>8343</v>
      </c>
    </row>
    <row r="2827" spans="1:9" x14ac:dyDescent="0.35">
      <c r="A2827" t="s">
        <v>8505</v>
      </c>
      <c r="B2827" t="s">
        <v>8506</v>
      </c>
      <c r="C2827" t="s">
        <v>10</v>
      </c>
      <c r="D2827" t="s">
        <v>8507</v>
      </c>
      <c r="E2827" t="s">
        <v>8507</v>
      </c>
      <c r="F2827" t="s">
        <v>8501</v>
      </c>
      <c r="G2827" t="s">
        <v>8343</v>
      </c>
    </row>
    <row r="2828" spans="1:9" x14ac:dyDescent="0.35">
      <c r="A2828" t="s">
        <v>8508</v>
      </c>
      <c r="B2828" t="s">
        <v>8509</v>
      </c>
      <c r="C2828" t="s">
        <v>10</v>
      </c>
      <c r="D2828" t="s">
        <v>8510</v>
      </c>
      <c r="E2828" t="s">
        <v>8510</v>
      </c>
      <c r="F2828" t="s">
        <v>8501</v>
      </c>
      <c r="G2828" t="s">
        <v>8343</v>
      </c>
    </row>
    <row r="2829" spans="1:9" x14ac:dyDescent="0.35">
      <c r="A2829" t="s">
        <v>8511</v>
      </c>
      <c r="B2829" t="s">
        <v>8512</v>
      </c>
      <c r="C2829" t="s">
        <v>10</v>
      </c>
      <c r="D2829" t="s">
        <v>8513</v>
      </c>
      <c r="E2829" t="s">
        <v>8513</v>
      </c>
      <c r="F2829" t="s">
        <v>8501</v>
      </c>
      <c r="G2829" t="s">
        <v>8343</v>
      </c>
    </row>
    <row r="2830" spans="1:9" x14ac:dyDescent="0.35">
      <c r="A2830" t="s">
        <v>8514</v>
      </c>
      <c r="B2830" t="s">
        <v>8515</v>
      </c>
      <c r="C2830" t="s">
        <v>60</v>
      </c>
      <c r="D2830" t="s">
        <v>8516</v>
      </c>
      <c r="E2830" t="s">
        <v>8516</v>
      </c>
      <c r="F2830" t="s">
        <v>8501</v>
      </c>
      <c r="G2830" t="s">
        <v>8343</v>
      </c>
    </row>
    <row r="2831" spans="1:9" x14ac:dyDescent="0.35">
      <c r="A2831" t="s">
        <v>8517</v>
      </c>
      <c r="B2831" t="s">
        <v>8518</v>
      </c>
      <c r="C2831" t="s">
        <v>72</v>
      </c>
      <c r="D2831" t="s">
        <v>8519</v>
      </c>
      <c r="E2831" t="s">
        <v>8519</v>
      </c>
      <c r="F2831" t="s">
        <v>8501</v>
      </c>
      <c r="G2831" t="s">
        <v>8343</v>
      </c>
    </row>
    <row r="2832" spans="1:9" x14ac:dyDescent="0.35">
      <c r="A2832" t="s">
        <v>8520</v>
      </c>
      <c r="B2832" t="s">
        <v>8521</v>
      </c>
      <c r="C2832" t="s">
        <v>72</v>
      </c>
      <c r="D2832" t="s">
        <v>8522</v>
      </c>
      <c r="E2832" t="s">
        <v>8522</v>
      </c>
      <c r="F2832" t="s">
        <v>8501</v>
      </c>
      <c r="G2832" t="s">
        <v>8343</v>
      </c>
    </row>
    <row r="2833" spans="1:7" x14ac:dyDescent="0.35">
      <c r="A2833" t="s">
        <v>8523</v>
      </c>
      <c r="B2833" t="s">
        <v>8524</v>
      </c>
      <c r="C2833" t="s">
        <v>72</v>
      </c>
      <c r="D2833" t="s">
        <v>8525</v>
      </c>
      <c r="E2833" t="s">
        <v>8525</v>
      </c>
      <c r="F2833" t="s">
        <v>8501</v>
      </c>
      <c r="G2833" t="s">
        <v>8343</v>
      </c>
    </row>
    <row r="2834" spans="1:7" x14ac:dyDescent="0.35">
      <c r="A2834" t="s">
        <v>8526</v>
      </c>
      <c r="B2834" t="s">
        <v>8527</v>
      </c>
      <c r="C2834" t="s">
        <v>10</v>
      </c>
      <c r="D2834" t="s">
        <v>6211</v>
      </c>
      <c r="E2834" t="s">
        <v>6211</v>
      </c>
      <c r="F2834" t="s">
        <v>8528</v>
      </c>
      <c r="G2834" t="s">
        <v>8343</v>
      </c>
    </row>
    <row r="2835" spans="1:7" x14ac:dyDescent="0.35">
      <c r="A2835" t="s">
        <v>8529</v>
      </c>
      <c r="B2835" t="s">
        <v>8530</v>
      </c>
      <c r="C2835" t="s">
        <v>10</v>
      </c>
      <c r="D2835" t="s">
        <v>8531</v>
      </c>
      <c r="E2835" t="s">
        <v>8531</v>
      </c>
      <c r="F2835" t="s">
        <v>8528</v>
      </c>
      <c r="G2835" t="s">
        <v>8343</v>
      </c>
    </row>
    <row r="2836" spans="1:7" x14ac:dyDescent="0.35">
      <c r="A2836" t="s">
        <v>8532</v>
      </c>
      <c r="B2836" t="s">
        <v>8533</v>
      </c>
      <c r="C2836" t="s">
        <v>10</v>
      </c>
      <c r="D2836" t="s">
        <v>8534</v>
      </c>
      <c r="E2836" t="s">
        <v>8534</v>
      </c>
      <c r="F2836" t="s">
        <v>8528</v>
      </c>
      <c r="G2836" t="s">
        <v>8343</v>
      </c>
    </row>
    <row r="2837" spans="1:7" x14ac:dyDescent="0.35">
      <c r="A2837" t="s">
        <v>8535</v>
      </c>
      <c r="B2837" t="s">
        <v>930</v>
      </c>
      <c r="C2837" t="s">
        <v>10</v>
      </c>
      <c r="D2837" t="s">
        <v>931</v>
      </c>
      <c r="E2837" t="s">
        <v>931</v>
      </c>
      <c r="F2837" t="s">
        <v>8528</v>
      </c>
      <c r="G2837" t="s">
        <v>8343</v>
      </c>
    </row>
    <row r="2838" spans="1:7" x14ac:dyDescent="0.35">
      <c r="A2838" t="s">
        <v>8536</v>
      </c>
      <c r="B2838" t="s">
        <v>8537</v>
      </c>
      <c r="C2838" t="s">
        <v>72</v>
      </c>
      <c r="D2838" t="s">
        <v>8538</v>
      </c>
      <c r="E2838" t="s">
        <v>8538</v>
      </c>
      <c r="F2838" t="s">
        <v>8528</v>
      </c>
      <c r="G2838" t="s">
        <v>8343</v>
      </c>
    </row>
    <row r="2839" spans="1:7" x14ac:dyDescent="0.35">
      <c r="A2839" t="s">
        <v>8539</v>
      </c>
      <c r="B2839" t="s">
        <v>8540</v>
      </c>
      <c r="C2839" t="s">
        <v>116</v>
      </c>
      <c r="D2839" t="s">
        <v>8541</v>
      </c>
      <c r="E2839" t="s">
        <v>8541</v>
      </c>
      <c r="F2839" t="s">
        <v>8528</v>
      </c>
      <c r="G2839" t="s">
        <v>8343</v>
      </c>
    </row>
    <row r="2840" spans="1:7" x14ac:dyDescent="0.35">
      <c r="A2840" t="s">
        <v>8542</v>
      </c>
      <c r="B2840" t="s">
        <v>8543</v>
      </c>
      <c r="C2840" t="s">
        <v>116</v>
      </c>
      <c r="D2840" t="s">
        <v>8544</v>
      </c>
      <c r="E2840" t="s">
        <v>8544</v>
      </c>
      <c r="F2840" t="s">
        <v>8528</v>
      </c>
      <c r="G2840" t="s">
        <v>8343</v>
      </c>
    </row>
    <row r="2841" spans="1:7" x14ac:dyDescent="0.35">
      <c r="A2841" t="s">
        <v>8545</v>
      </c>
      <c r="B2841" t="s">
        <v>8546</v>
      </c>
      <c r="C2841" t="s">
        <v>116</v>
      </c>
      <c r="D2841" t="s">
        <v>8547</v>
      </c>
      <c r="E2841" t="s">
        <v>8547</v>
      </c>
      <c r="F2841" t="s">
        <v>8528</v>
      </c>
      <c r="G2841" t="s">
        <v>8343</v>
      </c>
    </row>
    <row r="2842" spans="1:7" x14ac:dyDescent="0.35">
      <c r="A2842" t="s">
        <v>8548</v>
      </c>
      <c r="B2842" t="s">
        <v>8549</v>
      </c>
      <c r="C2842" t="s">
        <v>116</v>
      </c>
      <c r="D2842" t="s">
        <v>8550</v>
      </c>
      <c r="E2842" t="s">
        <v>8550</v>
      </c>
      <c r="F2842" t="s">
        <v>8528</v>
      </c>
      <c r="G2842" t="s">
        <v>8343</v>
      </c>
    </row>
    <row r="2843" spans="1:7" x14ac:dyDescent="0.35">
      <c r="A2843" t="s">
        <v>8551</v>
      </c>
      <c r="B2843" t="s">
        <v>8552</v>
      </c>
      <c r="C2843" t="s">
        <v>116</v>
      </c>
      <c r="D2843" t="s">
        <v>8553</v>
      </c>
      <c r="E2843" t="s">
        <v>8553</v>
      </c>
      <c r="F2843" t="s">
        <v>8528</v>
      </c>
      <c r="G2843" t="s">
        <v>8343</v>
      </c>
    </row>
    <row r="2844" spans="1:7" x14ac:dyDescent="0.35">
      <c r="A2844" t="s">
        <v>8554</v>
      </c>
      <c r="B2844" t="s">
        <v>8555</v>
      </c>
      <c r="C2844" t="s">
        <v>116</v>
      </c>
      <c r="D2844" t="s">
        <v>8556</v>
      </c>
      <c r="E2844" t="s">
        <v>8556</v>
      </c>
      <c r="F2844" t="s">
        <v>8557</v>
      </c>
      <c r="G2844" t="s">
        <v>8343</v>
      </c>
    </row>
    <row r="2845" spans="1:7" x14ac:dyDescent="0.35">
      <c r="A2845" t="s">
        <v>8558</v>
      </c>
      <c r="B2845" t="s">
        <v>8559</v>
      </c>
      <c r="C2845" t="s">
        <v>116</v>
      </c>
      <c r="D2845" t="s">
        <v>8560</v>
      </c>
      <c r="E2845" t="s">
        <v>8560</v>
      </c>
      <c r="F2845" t="s">
        <v>8557</v>
      </c>
      <c r="G2845" t="s">
        <v>8343</v>
      </c>
    </row>
    <row r="2846" spans="1:7" x14ac:dyDescent="0.35">
      <c r="A2846" t="s">
        <v>8561</v>
      </c>
      <c r="B2846" t="s">
        <v>8562</v>
      </c>
      <c r="C2846" t="s">
        <v>116</v>
      </c>
      <c r="D2846" t="s">
        <v>8563</v>
      </c>
      <c r="E2846" t="s">
        <v>8563</v>
      </c>
      <c r="F2846" t="s">
        <v>8557</v>
      </c>
      <c r="G2846" t="s">
        <v>8343</v>
      </c>
    </row>
    <row r="2847" spans="1:7" x14ac:dyDescent="0.35">
      <c r="A2847" t="s">
        <v>8564</v>
      </c>
      <c r="B2847" t="s">
        <v>8565</v>
      </c>
      <c r="C2847" t="s">
        <v>10</v>
      </c>
      <c r="D2847" t="s">
        <v>8565</v>
      </c>
      <c r="E2847" t="s">
        <v>8565</v>
      </c>
      <c r="F2847" t="s">
        <v>8557</v>
      </c>
      <c r="G2847" t="s">
        <v>8343</v>
      </c>
    </row>
    <row r="2848" spans="1:7" x14ac:dyDescent="0.35">
      <c r="A2848" t="s">
        <v>8566</v>
      </c>
      <c r="B2848" t="s">
        <v>8567</v>
      </c>
      <c r="C2848" t="s">
        <v>72</v>
      </c>
      <c r="D2848" t="s">
        <v>8568</v>
      </c>
      <c r="E2848" t="s">
        <v>8568</v>
      </c>
      <c r="F2848" t="s">
        <v>8557</v>
      </c>
      <c r="G2848" t="s">
        <v>8343</v>
      </c>
    </row>
    <row r="2849" spans="1:7" x14ac:dyDescent="0.35">
      <c r="A2849" t="s">
        <v>8569</v>
      </c>
      <c r="B2849" t="s">
        <v>8570</v>
      </c>
      <c r="C2849" t="s">
        <v>72</v>
      </c>
      <c r="D2849" t="s">
        <v>8571</v>
      </c>
      <c r="E2849" t="s">
        <v>8571</v>
      </c>
      <c r="F2849" t="s">
        <v>8557</v>
      </c>
      <c r="G2849" t="s">
        <v>8343</v>
      </c>
    </row>
    <row r="2850" spans="1:7" x14ac:dyDescent="0.35">
      <c r="A2850" t="s">
        <v>8572</v>
      </c>
      <c r="B2850" t="s">
        <v>8573</v>
      </c>
      <c r="C2850" t="s">
        <v>72</v>
      </c>
      <c r="D2850" t="s">
        <v>8574</v>
      </c>
      <c r="E2850" t="s">
        <v>8574</v>
      </c>
      <c r="F2850" t="s">
        <v>8557</v>
      </c>
      <c r="G2850" t="s">
        <v>8343</v>
      </c>
    </row>
    <row r="2851" spans="1:7" x14ac:dyDescent="0.35">
      <c r="A2851" t="s">
        <v>8575</v>
      </c>
      <c r="B2851" t="s">
        <v>8576</v>
      </c>
      <c r="C2851" t="s">
        <v>72</v>
      </c>
      <c r="D2851" t="s">
        <v>8577</v>
      </c>
      <c r="E2851" t="s">
        <v>8577</v>
      </c>
      <c r="F2851" t="s">
        <v>8557</v>
      </c>
      <c r="G2851" t="s">
        <v>8343</v>
      </c>
    </row>
    <row r="2852" spans="1:7" x14ac:dyDescent="0.35">
      <c r="A2852" t="s">
        <v>8578</v>
      </c>
      <c r="B2852" t="s">
        <v>8579</v>
      </c>
      <c r="C2852" t="s">
        <v>72</v>
      </c>
      <c r="D2852" t="s">
        <v>8580</v>
      </c>
      <c r="E2852" t="s">
        <v>8580</v>
      </c>
      <c r="F2852" t="s">
        <v>8557</v>
      </c>
      <c r="G2852" t="s">
        <v>8343</v>
      </c>
    </row>
    <row r="2853" spans="1:7" x14ac:dyDescent="0.35">
      <c r="A2853" t="s">
        <v>8581</v>
      </c>
      <c r="B2853" t="s">
        <v>8582</v>
      </c>
      <c r="C2853" t="s">
        <v>72</v>
      </c>
      <c r="D2853" t="s">
        <v>8583</v>
      </c>
      <c r="E2853" t="s">
        <v>8583</v>
      </c>
      <c r="F2853" t="s">
        <v>8557</v>
      </c>
      <c r="G2853" t="s">
        <v>8343</v>
      </c>
    </row>
    <row r="2854" spans="1:7" x14ac:dyDescent="0.35">
      <c r="A2854" t="s">
        <v>8584</v>
      </c>
      <c r="B2854" t="s">
        <v>8585</v>
      </c>
      <c r="C2854" t="s">
        <v>116</v>
      </c>
      <c r="D2854" t="s">
        <v>8586</v>
      </c>
      <c r="E2854" t="s">
        <v>8586</v>
      </c>
      <c r="F2854" t="s">
        <v>8587</v>
      </c>
      <c r="G2854" t="s">
        <v>8343</v>
      </c>
    </row>
    <row r="2855" spans="1:7" x14ac:dyDescent="0.35">
      <c r="A2855" t="s">
        <v>8588</v>
      </c>
      <c r="B2855" t="s">
        <v>8589</v>
      </c>
      <c r="C2855" t="s">
        <v>116</v>
      </c>
      <c r="D2855" t="s">
        <v>8590</v>
      </c>
      <c r="E2855" t="s">
        <v>8590</v>
      </c>
      <c r="F2855" t="s">
        <v>8587</v>
      </c>
      <c r="G2855" t="s">
        <v>8343</v>
      </c>
    </row>
    <row r="2856" spans="1:7" x14ac:dyDescent="0.35">
      <c r="A2856" t="s">
        <v>8591</v>
      </c>
      <c r="B2856" t="s">
        <v>8592</v>
      </c>
      <c r="C2856" t="s">
        <v>72</v>
      </c>
      <c r="D2856" t="s">
        <v>8593</v>
      </c>
      <c r="E2856" t="s">
        <v>8593</v>
      </c>
      <c r="F2856" t="s">
        <v>8587</v>
      </c>
      <c r="G2856" t="s">
        <v>8343</v>
      </c>
    </row>
    <row r="2857" spans="1:7" x14ac:dyDescent="0.35">
      <c r="A2857" t="s">
        <v>8594</v>
      </c>
      <c r="B2857" t="s">
        <v>8595</v>
      </c>
      <c r="C2857" t="s">
        <v>10</v>
      </c>
      <c r="D2857" t="s">
        <v>8596</v>
      </c>
      <c r="E2857" t="s">
        <v>8596</v>
      </c>
      <c r="F2857" t="s">
        <v>8587</v>
      </c>
      <c r="G2857" t="s">
        <v>8343</v>
      </c>
    </row>
    <row r="2858" spans="1:7" x14ac:dyDescent="0.35">
      <c r="A2858" t="s">
        <v>8597</v>
      </c>
      <c r="B2858" t="s">
        <v>8598</v>
      </c>
      <c r="C2858" t="s">
        <v>10</v>
      </c>
      <c r="D2858" t="s">
        <v>8599</v>
      </c>
      <c r="E2858" t="s">
        <v>8599</v>
      </c>
      <c r="F2858" t="s">
        <v>8587</v>
      </c>
      <c r="G2858" t="s">
        <v>8343</v>
      </c>
    </row>
    <row r="2859" spans="1:7" x14ac:dyDescent="0.35">
      <c r="A2859" t="s">
        <v>8600</v>
      </c>
      <c r="B2859" t="s">
        <v>8601</v>
      </c>
      <c r="C2859" t="s">
        <v>10</v>
      </c>
      <c r="D2859" t="s">
        <v>843</v>
      </c>
      <c r="E2859" t="s">
        <v>843</v>
      </c>
      <c r="F2859" t="s">
        <v>8587</v>
      </c>
      <c r="G2859" t="s">
        <v>8343</v>
      </c>
    </row>
    <row r="2860" spans="1:7" x14ac:dyDescent="0.35">
      <c r="A2860" t="s">
        <v>8602</v>
      </c>
      <c r="B2860" t="s">
        <v>8603</v>
      </c>
      <c r="C2860" t="s">
        <v>10</v>
      </c>
      <c r="D2860" t="s">
        <v>8604</v>
      </c>
      <c r="E2860" t="s">
        <v>8604</v>
      </c>
      <c r="F2860" t="s">
        <v>8587</v>
      </c>
      <c r="G2860" t="s">
        <v>8343</v>
      </c>
    </row>
    <row r="2861" spans="1:7" x14ac:dyDescent="0.35">
      <c r="A2861" t="s">
        <v>8605</v>
      </c>
      <c r="B2861" t="s">
        <v>8606</v>
      </c>
      <c r="C2861" t="s">
        <v>10</v>
      </c>
      <c r="D2861" t="s">
        <v>8607</v>
      </c>
      <c r="E2861" t="s">
        <v>8607</v>
      </c>
      <c r="F2861" t="s">
        <v>8587</v>
      </c>
      <c r="G2861" t="s">
        <v>8343</v>
      </c>
    </row>
    <row r="2862" spans="1:7" x14ac:dyDescent="0.35">
      <c r="A2862" t="s">
        <v>8608</v>
      </c>
      <c r="B2862" t="s">
        <v>8609</v>
      </c>
      <c r="C2862" t="s">
        <v>10</v>
      </c>
      <c r="D2862" t="s">
        <v>8610</v>
      </c>
      <c r="E2862" t="s">
        <v>8610</v>
      </c>
      <c r="F2862" t="s">
        <v>8587</v>
      </c>
      <c r="G2862" t="s">
        <v>8343</v>
      </c>
    </row>
    <row r="2863" spans="1:7" x14ac:dyDescent="0.35">
      <c r="A2863" t="s">
        <v>8611</v>
      </c>
      <c r="B2863" t="s">
        <v>8612</v>
      </c>
      <c r="C2863" t="s">
        <v>72</v>
      </c>
      <c r="D2863" t="s">
        <v>8613</v>
      </c>
      <c r="E2863" t="s">
        <v>8613</v>
      </c>
      <c r="F2863" t="s">
        <v>8614</v>
      </c>
      <c r="G2863" t="s">
        <v>8343</v>
      </c>
    </row>
    <row r="2864" spans="1:7" x14ac:dyDescent="0.35">
      <c r="A2864" t="s">
        <v>8615</v>
      </c>
      <c r="B2864" t="s">
        <v>8616</v>
      </c>
      <c r="C2864" t="s">
        <v>72</v>
      </c>
      <c r="D2864" t="s">
        <v>8617</v>
      </c>
      <c r="E2864" t="s">
        <v>8617</v>
      </c>
      <c r="F2864" t="s">
        <v>8614</v>
      </c>
      <c r="G2864" t="s">
        <v>8343</v>
      </c>
    </row>
    <row r="2865" spans="1:9" x14ac:dyDescent="0.35">
      <c r="A2865" t="s">
        <v>8618</v>
      </c>
      <c r="B2865" t="s">
        <v>8619</v>
      </c>
      <c r="C2865" t="s">
        <v>10</v>
      </c>
      <c r="D2865" t="s">
        <v>5829</v>
      </c>
      <c r="E2865" t="s">
        <v>5829</v>
      </c>
      <c r="F2865" t="s">
        <v>8614</v>
      </c>
      <c r="G2865" t="s">
        <v>8343</v>
      </c>
    </row>
    <row r="2866" spans="1:9" x14ac:dyDescent="0.35">
      <c r="A2866" t="s">
        <v>8620</v>
      </c>
      <c r="B2866" t="s">
        <v>8621</v>
      </c>
      <c r="C2866" t="s">
        <v>10</v>
      </c>
      <c r="D2866" t="s">
        <v>6869</v>
      </c>
      <c r="E2866" t="s">
        <v>6869</v>
      </c>
      <c r="F2866" t="s">
        <v>8614</v>
      </c>
      <c r="G2866" t="s">
        <v>8343</v>
      </c>
    </row>
    <row r="2867" spans="1:9" x14ac:dyDescent="0.35">
      <c r="A2867" t="s">
        <v>8622</v>
      </c>
      <c r="B2867" t="s">
        <v>8623</v>
      </c>
      <c r="C2867" t="s">
        <v>10</v>
      </c>
      <c r="D2867" t="s">
        <v>3294</v>
      </c>
      <c r="E2867" t="s">
        <v>3294</v>
      </c>
      <c r="F2867" t="s">
        <v>8614</v>
      </c>
      <c r="G2867" t="s">
        <v>8343</v>
      </c>
    </row>
    <row r="2868" spans="1:9" x14ac:dyDescent="0.35">
      <c r="A2868" t="s">
        <v>8624</v>
      </c>
      <c r="B2868" t="s">
        <v>2971</v>
      </c>
      <c r="C2868" t="s">
        <v>10</v>
      </c>
      <c r="D2868" t="s">
        <v>2972</v>
      </c>
      <c r="E2868" t="s">
        <v>2972</v>
      </c>
      <c r="F2868" t="s">
        <v>8614</v>
      </c>
      <c r="G2868" t="s">
        <v>8343</v>
      </c>
    </row>
    <row r="2869" spans="1:9" x14ac:dyDescent="0.35">
      <c r="A2869" t="s">
        <v>8625</v>
      </c>
      <c r="B2869" t="s">
        <v>8626</v>
      </c>
      <c r="C2869" t="s">
        <v>10</v>
      </c>
      <c r="D2869" t="s">
        <v>8627</v>
      </c>
      <c r="E2869" t="s">
        <v>8627</v>
      </c>
      <c r="F2869" t="s">
        <v>8614</v>
      </c>
      <c r="G2869" t="s">
        <v>8343</v>
      </c>
    </row>
    <row r="2870" spans="1:9" x14ac:dyDescent="0.35">
      <c r="A2870" t="s">
        <v>8628</v>
      </c>
      <c r="B2870" t="s">
        <v>8409</v>
      </c>
      <c r="C2870" t="s">
        <v>10</v>
      </c>
      <c r="D2870" t="s">
        <v>8410</v>
      </c>
      <c r="E2870" t="s">
        <v>8410</v>
      </c>
      <c r="F2870" t="s">
        <v>8614</v>
      </c>
      <c r="G2870" t="s">
        <v>8343</v>
      </c>
    </row>
    <row r="2871" spans="1:9" x14ac:dyDescent="0.35">
      <c r="A2871" t="s">
        <v>8629</v>
      </c>
      <c r="B2871" t="s">
        <v>8630</v>
      </c>
      <c r="C2871" t="s">
        <v>116</v>
      </c>
      <c r="D2871" t="s">
        <v>8631</v>
      </c>
      <c r="E2871" t="s">
        <v>8631</v>
      </c>
      <c r="F2871" t="s">
        <v>8632</v>
      </c>
      <c r="G2871" t="s">
        <v>8343</v>
      </c>
      <c r="H2871" t="s">
        <v>10532</v>
      </c>
      <c r="I2871">
        <v>1</v>
      </c>
    </row>
    <row r="2872" spans="1:9" x14ac:dyDescent="0.35">
      <c r="A2872" t="s">
        <v>8633</v>
      </c>
      <c r="B2872" t="s">
        <v>8634</v>
      </c>
      <c r="C2872" t="s">
        <v>116</v>
      </c>
      <c r="D2872" t="s">
        <v>8635</v>
      </c>
      <c r="E2872" t="s">
        <v>8635</v>
      </c>
      <c r="F2872" t="s">
        <v>8632</v>
      </c>
      <c r="G2872" t="s">
        <v>8343</v>
      </c>
      <c r="H2872" t="s">
        <v>10532</v>
      </c>
      <c r="I2872">
        <v>1</v>
      </c>
    </row>
    <row r="2873" spans="1:9" x14ac:dyDescent="0.35">
      <c r="A2873" t="s">
        <v>8636</v>
      </c>
      <c r="B2873" t="s">
        <v>8637</v>
      </c>
      <c r="C2873" t="s">
        <v>116</v>
      </c>
      <c r="D2873" t="s">
        <v>8638</v>
      </c>
      <c r="E2873" t="s">
        <v>8638</v>
      </c>
      <c r="F2873" t="s">
        <v>8632</v>
      </c>
      <c r="G2873" t="s">
        <v>8343</v>
      </c>
    </row>
    <row r="2874" spans="1:9" x14ac:dyDescent="0.35">
      <c r="A2874" t="s">
        <v>8639</v>
      </c>
      <c r="B2874" t="s">
        <v>8640</v>
      </c>
      <c r="C2874" t="s">
        <v>72</v>
      </c>
      <c r="D2874" t="s">
        <v>8641</v>
      </c>
      <c r="E2874" t="s">
        <v>8641</v>
      </c>
      <c r="F2874" t="s">
        <v>8632</v>
      </c>
      <c r="G2874" t="s">
        <v>8343</v>
      </c>
    </row>
    <row r="2875" spans="1:9" x14ac:dyDescent="0.35">
      <c r="A2875" t="s">
        <v>8642</v>
      </c>
      <c r="B2875" t="s">
        <v>8643</v>
      </c>
      <c r="C2875" t="s">
        <v>72</v>
      </c>
      <c r="D2875" t="s">
        <v>8644</v>
      </c>
      <c r="E2875" t="s">
        <v>8644</v>
      </c>
      <c r="F2875" t="s">
        <v>8632</v>
      </c>
      <c r="G2875" t="s">
        <v>8343</v>
      </c>
    </row>
    <row r="2876" spans="1:9" x14ac:dyDescent="0.35">
      <c r="A2876" t="s">
        <v>8645</v>
      </c>
      <c r="B2876" t="s">
        <v>8646</v>
      </c>
      <c r="C2876" t="s">
        <v>10</v>
      </c>
      <c r="D2876" t="s">
        <v>8647</v>
      </c>
      <c r="E2876" t="s">
        <v>8647</v>
      </c>
      <c r="F2876" t="s">
        <v>8632</v>
      </c>
      <c r="G2876" t="s">
        <v>8343</v>
      </c>
    </row>
    <row r="2877" spans="1:9" x14ac:dyDescent="0.35">
      <c r="A2877" t="s">
        <v>8648</v>
      </c>
      <c r="B2877" t="s">
        <v>8649</v>
      </c>
      <c r="C2877" t="s">
        <v>116</v>
      </c>
      <c r="D2877" t="s">
        <v>8650</v>
      </c>
      <c r="E2877" t="s">
        <v>8650</v>
      </c>
      <c r="F2877" t="s">
        <v>8651</v>
      </c>
      <c r="G2877" t="s">
        <v>8343</v>
      </c>
    </row>
    <row r="2878" spans="1:9" x14ac:dyDescent="0.35">
      <c r="A2878" t="s">
        <v>8652</v>
      </c>
      <c r="B2878" t="s">
        <v>8653</v>
      </c>
      <c r="C2878" t="s">
        <v>10</v>
      </c>
      <c r="D2878" t="s">
        <v>8654</v>
      </c>
      <c r="E2878" t="s">
        <v>8654</v>
      </c>
      <c r="F2878" t="s">
        <v>8651</v>
      </c>
      <c r="G2878" t="s">
        <v>8343</v>
      </c>
    </row>
    <row r="2879" spans="1:9" x14ac:dyDescent="0.35">
      <c r="A2879" t="s">
        <v>8655</v>
      </c>
      <c r="B2879" t="s">
        <v>8656</v>
      </c>
      <c r="C2879" t="s">
        <v>10</v>
      </c>
      <c r="D2879" t="s">
        <v>8657</v>
      </c>
      <c r="E2879" t="s">
        <v>17311</v>
      </c>
      <c r="F2879" t="s">
        <v>8651</v>
      </c>
      <c r="G2879" t="s">
        <v>8343</v>
      </c>
      <c r="H2879" t="s">
        <v>10532</v>
      </c>
      <c r="I2879">
        <v>1</v>
      </c>
    </row>
    <row r="2880" spans="1:9" x14ac:dyDescent="0.35">
      <c r="A2880" t="s">
        <v>8658</v>
      </c>
      <c r="B2880" t="s">
        <v>8659</v>
      </c>
      <c r="C2880" t="s">
        <v>10</v>
      </c>
      <c r="D2880" t="s">
        <v>8660</v>
      </c>
      <c r="F2880" t="s">
        <v>8651</v>
      </c>
      <c r="G2880" t="s">
        <v>8343</v>
      </c>
      <c r="H2880" t="s">
        <v>10532</v>
      </c>
      <c r="I2880">
        <v>1</v>
      </c>
    </row>
    <row r="2881" spans="1:9" x14ac:dyDescent="0.35">
      <c r="A2881" t="s">
        <v>8661</v>
      </c>
      <c r="B2881" t="s">
        <v>8662</v>
      </c>
      <c r="C2881" t="s">
        <v>10</v>
      </c>
      <c r="D2881" t="s">
        <v>8663</v>
      </c>
      <c r="F2881" t="s">
        <v>8651</v>
      </c>
      <c r="G2881" t="s">
        <v>8343</v>
      </c>
      <c r="H2881" t="s">
        <v>10532</v>
      </c>
      <c r="I2881">
        <v>1</v>
      </c>
    </row>
    <row r="2882" spans="1:9" x14ac:dyDescent="0.35">
      <c r="A2882" t="s">
        <v>8664</v>
      </c>
      <c r="B2882" t="s">
        <v>8665</v>
      </c>
      <c r="C2882" t="s">
        <v>10</v>
      </c>
      <c r="D2882" t="s">
        <v>8666</v>
      </c>
      <c r="E2882" t="s">
        <v>8666</v>
      </c>
      <c r="F2882" t="s">
        <v>8651</v>
      </c>
      <c r="G2882" t="s">
        <v>8343</v>
      </c>
    </row>
    <row r="2883" spans="1:9" x14ac:dyDescent="0.35">
      <c r="A2883" t="s">
        <v>8667</v>
      </c>
      <c r="B2883" t="s">
        <v>8668</v>
      </c>
      <c r="C2883" t="s">
        <v>10</v>
      </c>
      <c r="D2883" t="s">
        <v>8669</v>
      </c>
      <c r="E2883" t="s">
        <v>8669</v>
      </c>
      <c r="F2883" t="s">
        <v>8651</v>
      </c>
      <c r="G2883" t="s">
        <v>8343</v>
      </c>
    </row>
    <row r="2884" spans="1:9" x14ac:dyDescent="0.35">
      <c r="A2884" t="s">
        <v>8670</v>
      </c>
      <c r="B2884" t="s">
        <v>8671</v>
      </c>
      <c r="C2884" t="s">
        <v>10</v>
      </c>
      <c r="D2884" t="s">
        <v>8672</v>
      </c>
      <c r="E2884" t="s">
        <v>8672</v>
      </c>
      <c r="F2884" t="s">
        <v>8651</v>
      </c>
      <c r="G2884" t="s">
        <v>8343</v>
      </c>
    </row>
    <row r="2885" spans="1:9" x14ac:dyDescent="0.35">
      <c r="A2885" t="s">
        <v>8673</v>
      </c>
      <c r="B2885" t="s">
        <v>8674</v>
      </c>
      <c r="C2885" t="s">
        <v>72</v>
      </c>
      <c r="D2885" t="s">
        <v>8675</v>
      </c>
      <c r="E2885" t="s">
        <v>8675</v>
      </c>
      <c r="F2885" t="s">
        <v>8651</v>
      </c>
      <c r="G2885" t="s">
        <v>8343</v>
      </c>
    </row>
    <row r="2886" spans="1:9" x14ac:dyDescent="0.35">
      <c r="A2886" t="s">
        <v>8676</v>
      </c>
      <c r="B2886" t="s">
        <v>8677</v>
      </c>
      <c r="C2886" t="s">
        <v>72</v>
      </c>
      <c r="D2886" t="s">
        <v>8678</v>
      </c>
      <c r="E2886" t="s">
        <v>8678</v>
      </c>
      <c r="F2886" t="s">
        <v>8651</v>
      </c>
      <c r="G2886" t="s">
        <v>8343</v>
      </c>
    </row>
    <row r="2887" spans="1:9" x14ac:dyDescent="0.35">
      <c r="A2887" t="s">
        <v>8679</v>
      </c>
      <c r="B2887" t="s">
        <v>8680</v>
      </c>
      <c r="C2887" t="s">
        <v>72</v>
      </c>
      <c r="D2887" t="s">
        <v>8681</v>
      </c>
      <c r="E2887" t="s">
        <v>8681</v>
      </c>
      <c r="F2887" t="s">
        <v>8651</v>
      </c>
      <c r="G2887" t="s">
        <v>8343</v>
      </c>
    </row>
    <row r="2888" spans="1:9" x14ac:dyDescent="0.35">
      <c r="A2888" t="s">
        <v>8682</v>
      </c>
      <c r="B2888" t="s">
        <v>8683</v>
      </c>
      <c r="C2888" t="s">
        <v>72</v>
      </c>
      <c r="D2888" t="s">
        <v>8684</v>
      </c>
      <c r="E2888" t="s">
        <v>8684</v>
      </c>
      <c r="F2888" t="s">
        <v>8651</v>
      </c>
      <c r="G2888" t="s">
        <v>8343</v>
      </c>
    </row>
    <row r="2889" spans="1:9" x14ac:dyDescent="0.35">
      <c r="A2889" t="s">
        <v>8685</v>
      </c>
      <c r="B2889" t="s">
        <v>8686</v>
      </c>
      <c r="C2889" t="s">
        <v>72</v>
      </c>
      <c r="D2889" t="s">
        <v>8687</v>
      </c>
      <c r="E2889" t="s">
        <v>8687</v>
      </c>
      <c r="F2889" t="s">
        <v>8651</v>
      </c>
      <c r="G2889" t="s">
        <v>8343</v>
      </c>
    </row>
    <row r="2890" spans="1:9" x14ac:dyDescent="0.35">
      <c r="A2890" t="s">
        <v>8688</v>
      </c>
      <c r="B2890" t="s">
        <v>8689</v>
      </c>
      <c r="C2890" t="s">
        <v>72</v>
      </c>
      <c r="D2890" t="s">
        <v>8690</v>
      </c>
      <c r="E2890" t="s">
        <v>8690</v>
      </c>
      <c r="F2890" t="s">
        <v>8651</v>
      </c>
      <c r="G2890" t="s">
        <v>8343</v>
      </c>
    </row>
    <row r="2891" spans="1:9" x14ac:dyDescent="0.35">
      <c r="A2891" t="s">
        <v>8691</v>
      </c>
      <c r="B2891" t="s">
        <v>8692</v>
      </c>
      <c r="C2891" t="s">
        <v>72</v>
      </c>
      <c r="D2891" t="s">
        <v>8693</v>
      </c>
      <c r="E2891" t="s">
        <v>8693</v>
      </c>
      <c r="F2891" t="s">
        <v>8651</v>
      </c>
      <c r="G2891" t="s">
        <v>8343</v>
      </c>
    </row>
    <row r="2892" spans="1:9" x14ac:dyDescent="0.35">
      <c r="A2892" t="s">
        <v>8694</v>
      </c>
      <c r="B2892" t="s">
        <v>8695</v>
      </c>
      <c r="C2892" t="s">
        <v>72</v>
      </c>
      <c r="D2892" t="s">
        <v>8696</v>
      </c>
      <c r="E2892" t="s">
        <v>8696</v>
      </c>
      <c r="F2892" t="s">
        <v>8651</v>
      </c>
      <c r="G2892" t="s">
        <v>8343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36"/>
  <sheetViews>
    <sheetView zoomScale="85" zoomScaleNormal="85" workbookViewId="0">
      <pane xSplit="6" ySplit="1" topLeftCell="G3222" activePane="bottomRight" state="frozen"/>
      <selection pane="topRight" activeCell="F1" sqref="F1"/>
      <selection pane="bottomLeft" activeCell="A2" sqref="A2"/>
      <selection pane="bottomRight" activeCell="G1" sqref="G1:H1"/>
    </sheetView>
  </sheetViews>
  <sheetFormatPr defaultRowHeight="14.5" x14ac:dyDescent="0.35"/>
  <cols>
    <col min="6" max="6" width="18.453125" customWidth="1"/>
  </cols>
  <sheetData>
    <row r="1" spans="1:9" s="1" customFormat="1" x14ac:dyDescent="0.35">
      <c r="A1" s="1" t="s">
        <v>8697</v>
      </c>
      <c r="B1" s="1" t="s">
        <v>17265</v>
      </c>
      <c r="C1" s="1" t="s">
        <v>3</v>
      </c>
      <c r="D1" s="1" t="s">
        <v>8699</v>
      </c>
      <c r="E1" s="1" t="s">
        <v>8700</v>
      </c>
      <c r="F1" s="1" t="s">
        <v>14007</v>
      </c>
      <c r="G1" s="1" t="s">
        <v>17252</v>
      </c>
      <c r="H1" s="1" t="s">
        <v>7</v>
      </c>
      <c r="I1" s="1" t="s">
        <v>8701</v>
      </c>
    </row>
    <row r="2" spans="1:9" x14ac:dyDescent="0.35">
      <c r="A2" t="s">
        <v>8702</v>
      </c>
      <c r="B2" t="s">
        <v>8703</v>
      </c>
      <c r="C2" t="s">
        <v>8703</v>
      </c>
      <c r="D2" t="s">
        <v>8704</v>
      </c>
      <c r="E2" t="s">
        <v>8705</v>
      </c>
      <c r="F2" t="s">
        <v>14017</v>
      </c>
      <c r="I2" t="s">
        <v>8706</v>
      </c>
    </row>
    <row r="3" spans="1:9" x14ac:dyDescent="0.35">
      <c r="A3" t="s">
        <v>8707</v>
      </c>
      <c r="B3" t="s">
        <v>8708</v>
      </c>
      <c r="C3" t="s">
        <v>8708</v>
      </c>
      <c r="D3" t="s">
        <v>8704</v>
      </c>
      <c r="E3" t="s">
        <v>8705</v>
      </c>
      <c r="F3" t="s">
        <v>14018</v>
      </c>
      <c r="I3" t="s">
        <v>8706</v>
      </c>
    </row>
    <row r="4" spans="1:9" x14ac:dyDescent="0.35">
      <c r="A4" t="s">
        <v>8709</v>
      </c>
      <c r="B4" t="s">
        <v>8710</v>
      </c>
      <c r="C4" t="s">
        <v>8710</v>
      </c>
      <c r="D4" t="s">
        <v>8704</v>
      </c>
      <c r="E4" t="s">
        <v>8705</v>
      </c>
      <c r="F4" t="s">
        <v>14019</v>
      </c>
      <c r="I4" t="s">
        <v>8706</v>
      </c>
    </row>
    <row r="5" spans="1:9" x14ac:dyDescent="0.35">
      <c r="A5" t="s">
        <v>8711</v>
      </c>
      <c r="B5" t="s">
        <v>8712</v>
      </c>
      <c r="C5" t="s">
        <v>8712</v>
      </c>
      <c r="D5" t="s">
        <v>8704</v>
      </c>
      <c r="E5" t="s">
        <v>8705</v>
      </c>
      <c r="F5" t="s">
        <v>14020</v>
      </c>
      <c r="I5" t="s">
        <v>8706</v>
      </c>
    </row>
    <row r="6" spans="1:9" x14ac:dyDescent="0.35">
      <c r="A6" t="s">
        <v>8713</v>
      </c>
      <c r="B6" t="s">
        <v>8714</v>
      </c>
      <c r="C6" t="s">
        <v>8714</v>
      </c>
      <c r="D6" t="s">
        <v>8704</v>
      </c>
      <c r="E6" t="s">
        <v>8705</v>
      </c>
      <c r="F6" t="s">
        <v>14021</v>
      </c>
      <c r="I6" t="s">
        <v>8706</v>
      </c>
    </row>
    <row r="7" spans="1:9" x14ac:dyDescent="0.35">
      <c r="A7" t="s">
        <v>8715</v>
      </c>
      <c r="B7" t="s">
        <v>8716</v>
      </c>
      <c r="C7" t="s">
        <v>8716</v>
      </c>
      <c r="D7" t="s">
        <v>8704</v>
      </c>
      <c r="E7" t="s">
        <v>8705</v>
      </c>
      <c r="F7" t="s">
        <v>14022</v>
      </c>
      <c r="I7" t="s">
        <v>8706</v>
      </c>
    </row>
    <row r="8" spans="1:9" x14ac:dyDescent="0.35">
      <c r="A8" t="s">
        <v>8717</v>
      </c>
      <c r="B8" t="s">
        <v>8718</v>
      </c>
      <c r="C8" t="s">
        <v>8718</v>
      </c>
      <c r="D8" t="s">
        <v>8704</v>
      </c>
      <c r="E8" t="s">
        <v>8705</v>
      </c>
      <c r="F8" t="s">
        <v>14023</v>
      </c>
      <c r="G8" t="s">
        <v>14459</v>
      </c>
      <c r="H8">
        <v>1</v>
      </c>
      <c r="I8" t="s">
        <v>8706</v>
      </c>
    </row>
    <row r="9" spans="1:9" x14ac:dyDescent="0.35">
      <c r="A9" t="s">
        <v>8719</v>
      </c>
      <c r="B9" t="s">
        <v>8720</v>
      </c>
      <c r="C9" t="s">
        <v>8720</v>
      </c>
      <c r="D9" t="s">
        <v>8704</v>
      </c>
      <c r="E9" t="s">
        <v>8705</v>
      </c>
      <c r="F9" t="s">
        <v>14024</v>
      </c>
      <c r="I9" t="s">
        <v>8706</v>
      </c>
    </row>
    <row r="10" spans="1:9" x14ac:dyDescent="0.35">
      <c r="A10" t="s">
        <v>8721</v>
      </c>
      <c r="B10" t="s">
        <v>8722</v>
      </c>
      <c r="C10" t="s">
        <v>8722</v>
      </c>
      <c r="D10" t="s">
        <v>8704</v>
      </c>
      <c r="E10" t="s">
        <v>8705</v>
      </c>
      <c r="F10" t="s">
        <v>14025</v>
      </c>
      <c r="I10" t="s">
        <v>8706</v>
      </c>
    </row>
    <row r="11" spans="1:9" x14ac:dyDescent="0.35">
      <c r="A11" t="s">
        <v>8723</v>
      </c>
      <c r="B11" t="s">
        <v>8724</v>
      </c>
      <c r="C11" t="s">
        <v>8724</v>
      </c>
      <c r="D11" t="s">
        <v>8704</v>
      </c>
      <c r="E11" t="s">
        <v>8705</v>
      </c>
      <c r="F11" t="s">
        <v>14026</v>
      </c>
      <c r="I11" t="s">
        <v>8706</v>
      </c>
    </row>
    <row r="12" spans="1:9" x14ac:dyDescent="0.35">
      <c r="A12" t="s">
        <v>8725</v>
      </c>
      <c r="B12" t="s">
        <v>8726</v>
      </c>
      <c r="C12" t="s">
        <v>8726</v>
      </c>
      <c r="D12" t="s">
        <v>8704</v>
      </c>
      <c r="E12" t="s">
        <v>8705</v>
      </c>
      <c r="F12" t="s">
        <v>14027</v>
      </c>
      <c r="I12" t="s">
        <v>8706</v>
      </c>
    </row>
    <row r="13" spans="1:9" x14ac:dyDescent="0.35">
      <c r="A13" t="s">
        <v>8727</v>
      </c>
      <c r="B13" t="s">
        <v>8728</v>
      </c>
      <c r="C13" t="s">
        <v>8728</v>
      </c>
      <c r="D13" t="s">
        <v>8704</v>
      </c>
      <c r="E13" t="s">
        <v>8705</v>
      </c>
      <c r="F13" t="s">
        <v>14028</v>
      </c>
      <c r="I13" t="s">
        <v>8706</v>
      </c>
    </row>
    <row r="14" spans="1:9" x14ac:dyDescent="0.35">
      <c r="A14" t="s">
        <v>8729</v>
      </c>
      <c r="B14" t="s">
        <v>8730</v>
      </c>
      <c r="C14" t="s">
        <v>8730</v>
      </c>
      <c r="D14" t="s">
        <v>8704</v>
      </c>
      <c r="E14" t="s">
        <v>8705</v>
      </c>
      <c r="F14" t="s">
        <v>14029</v>
      </c>
      <c r="I14" t="s">
        <v>8706</v>
      </c>
    </row>
    <row r="15" spans="1:9" x14ac:dyDescent="0.35">
      <c r="A15" t="s">
        <v>8731</v>
      </c>
      <c r="B15" t="s">
        <v>8732</v>
      </c>
      <c r="C15" t="s">
        <v>8732</v>
      </c>
      <c r="D15" t="s">
        <v>8704</v>
      </c>
      <c r="E15" t="s">
        <v>8705</v>
      </c>
      <c r="F15" t="s">
        <v>14030</v>
      </c>
      <c r="I15" t="s">
        <v>8706</v>
      </c>
    </row>
    <row r="16" spans="1:9" x14ac:dyDescent="0.35">
      <c r="A16" t="s">
        <v>8733</v>
      </c>
      <c r="B16" t="s">
        <v>8734</v>
      </c>
      <c r="C16" t="s">
        <v>8734</v>
      </c>
      <c r="D16" t="s">
        <v>8704</v>
      </c>
      <c r="E16" t="s">
        <v>8705</v>
      </c>
      <c r="F16" t="s">
        <v>14031</v>
      </c>
      <c r="I16" t="s">
        <v>8706</v>
      </c>
    </row>
    <row r="17" spans="1:9" x14ac:dyDescent="0.35">
      <c r="A17" t="s">
        <v>8735</v>
      </c>
      <c r="B17" t="s">
        <v>8736</v>
      </c>
      <c r="C17" t="s">
        <v>8736</v>
      </c>
      <c r="D17" t="s">
        <v>8704</v>
      </c>
      <c r="E17" t="s">
        <v>8705</v>
      </c>
      <c r="F17" t="s">
        <v>14032</v>
      </c>
      <c r="I17" t="s">
        <v>8706</v>
      </c>
    </row>
    <row r="18" spans="1:9" x14ac:dyDescent="0.35">
      <c r="A18" t="s">
        <v>8737</v>
      </c>
      <c r="B18" t="s">
        <v>8738</v>
      </c>
      <c r="C18" t="s">
        <v>8738</v>
      </c>
      <c r="D18" t="s">
        <v>8704</v>
      </c>
      <c r="E18" t="s">
        <v>8705</v>
      </c>
      <c r="F18" t="s">
        <v>14033</v>
      </c>
      <c r="I18" t="s">
        <v>8706</v>
      </c>
    </row>
    <row r="19" spans="1:9" x14ac:dyDescent="0.35">
      <c r="A19" t="s">
        <v>8739</v>
      </c>
      <c r="B19" t="s">
        <v>8740</v>
      </c>
      <c r="C19" t="s">
        <v>8740</v>
      </c>
      <c r="D19" t="s">
        <v>8704</v>
      </c>
      <c r="E19" t="s">
        <v>8705</v>
      </c>
      <c r="F19" t="s">
        <v>14034</v>
      </c>
      <c r="I19" t="s">
        <v>8706</v>
      </c>
    </row>
    <row r="20" spans="1:9" x14ac:dyDescent="0.35">
      <c r="A20" t="s">
        <v>8741</v>
      </c>
      <c r="B20" t="s">
        <v>8742</v>
      </c>
      <c r="C20" t="s">
        <v>8742</v>
      </c>
      <c r="D20" t="s">
        <v>8704</v>
      </c>
      <c r="E20" t="s">
        <v>8705</v>
      </c>
      <c r="F20" t="s">
        <v>14035</v>
      </c>
      <c r="I20" t="s">
        <v>8706</v>
      </c>
    </row>
    <row r="21" spans="1:9" x14ac:dyDescent="0.35">
      <c r="A21" t="s">
        <v>8743</v>
      </c>
      <c r="B21" t="s">
        <v>8744</v>
      </c>
      <c r="C21" t="s">
        <v>8744</v>
      </c>
      <c r="D21" t="s">
        <v>8704</v>
      </c>
      <c r="E21" t="s">
        <v>8705</v>
      </c>
      <c r="F21" t="s">
        <v>14036</v>
      </c>
      <c r="I21" t="s">
        <v>8706</v>
      </c>
    </row>
    <row r="22" spans="1:9" x14ac:dyDescent="0.35">
      <c r="A22" t="s">
        <v>8745</v>
      </c>
      <c r="B22" t="s">
        <v>8746</v>
      </c>
      <c r="C22" t="s">
        <v>8746</v>
      </c>
      <c r="D22" t="s">
        <v>8704</v>
      </c>
      <c r="E22" t="s">
        <v>8705</v>
      </c>
      <c r="F22" t="s">
        <v>14037</v>
      </c>
      <c r="I22" t="s">
        <v>8706</v>
      </c>
    </row>
    <row r="23" spans="1:9" x14ac:dyDescent="0.35">
      <c r="A23" t="s">
        <v>8747</v>
      </c>
      <c r="B23" t="s">
        <v>8748</v>
      </c>
      <c r="C23" t="s">
        <v>8748</v>
      </c>
      <c r="D23" t="s">
        <v>8704</v>
      </c>
      <c r="E23" t="s">
        <v>8705</v>
      </c>
      <c r="F23" t="s">
        <v>14038</v>
      </c>
      <c r="I23" t="s">
        <v>8706</v>
      </c>
    </row>
    <row r="24" spans="1:9" x14ac:dyDescent="0.35">
      <c r="A24" t="s">
        <v>8749</v>
      </c>
      <c r="B24" t="s">
        <v>8750</v>
      </c>
      <c r="C24" t="s">
        <v>8750</v>
      </c>
      <c r="D24" t="s">
        <v>8704</v>
      </c>
      <c r="E24" t="s">
        <v>8705</v>
      </c>
      <c r="F24" t="s">
        <v>14039</v>
      </c>
      <c r="I24" t="s">
        <v>8706</v>
      </c>
    </row>
    <row r="25" spans="1:9" x14ac:dyDescent="0.35">
      <c r="A25" t="s">
        <v>8751</v>
      </c>
      <c r="B25" t="s">
        <v>8752</v>
      </c>
      <c r="C25" t="s">
        <v>8752</v>
      </c>
      <c r="D25" t="s">
        <v>8704</v>
      </c>
      <c r="E25" t="s">
        <v>8705</v>
      </c>
      <c r="F25" t="s">
        <v>14040</v>
      </c>
      <c r="G25" t="s">
        <v>14459</v>
      </c>
      <c r="H25">
        <v>1</v>
      </c>
      <c r="I25" t="s">
        <v>8706</v>
      </c>
    </row>
    <row r="26" spans="1:9" x14ac:dyDescent="0.35">
      <c r="A26" t="s">
        <v>8753</v>
      </c>
      <c r="B26" t="s">
        <v>8754</v>
      </c>
      <c r="C26" t="s">
        <v>8754</v>
      </c>
      <c r="D26" t="s">
        <v>8704</v>
      </c>
      <c r="E26" t="s">
        <v>8705</v>
      </c>
      <c r="F26" t="s">
        <v>14041</v>
      </c>
      <c r="I26" t="s">
        <v>8706</v>
      </c>
    </row>
    <row r="27" spans="1:9" x14ac:dyDescent="0.35">
      <c r="A27" t="s">
        <v>8755</v>
      </c>
      <c r="B27" t="s">
        <v>8756</v>
      </c>
      <c r="C27" t="s">
        <v>8756</v>
      </c>
      <c r="D27" t="s">
        <v>8704</v>
      </c>
      <c r="E27" t="s">
        <v>8705</v>
      </c>
      <c r="F27" t="s">
        <v>14042</v>
      </c>
      <c r="I27" t="s">
        <v>8706</v>
      </c>
    </row>
    <row r="28" spans="1:9" x14ac:dyDescent="0.35">
      <c r="A28" t="s">
        <v>8757</v>
      </c>
      <c r="B28" t="s">
        <v>8758</v>
      </c>
      <c r="C28" t="s">
        <v>8758</v>
      </c>
      <c r="D28" t="s">
        <v>8704</v>
      </c>
      <c r="E28" t="s">
        <v>8705</v>
      </c>
      <c r="F28" t="s">
        <v>14043</v>
      </c>
      <c r="I28" t="s">
        <v>8706</v>
      </c>
    </row>
    <row r="29" spans="1:9" x14ac:dyDescent="0.35">
      <c r="A29" t="s">
        <v>8759</v>
      </c>
      <c r="B29" t="s">
        <v>8760</v>
      </c>
      <c r="C29" t="s">
        <v>8760</v>
      </c>
      <c r="D29" t="s">
        <v>8704</v>
      </c>
      <c r="E29" t="s">
        <v>8705</v>
      </c>
      <c r="F29" t="s">
        <v>14044</v>
      </c>
      <c r="I29" t="s">
        <v>8706</v>
      </c>
    </row>
    <row r="30" spans="1:9" x14ac:dyDescent="0.35">
      <c r="A30" t="s">
        <v>8761</v>
      </c>
      <c r="B30" t="s">
        <v>8762</v>
      </c>
      <c r="C30" t="s">
        <v>8762</v>
      </c>
      <c r="D30" t="s">
        <v>8704</v>
      </c>
      <c r="E30" t="s">
        <v>8705</v>
      </c>
      <c r="F30" t="s">
        <v>14045</v>
      </c>
      <c r="I30" t="s">
        <v>8706</v>
      </c>
    </row>
    <row r="31" spans="1:9" x14ac:dyDescent="0.35">
      <c r="A31" t="s">
        <v>8763</v>
      </c>
      <c r="B31" t="s">
        <v>8764</v>
      </c>
      <c r="C31" t="s">
        <v>8764</v>
      </c>
      <c r="D31" t="s">
        <v>8704</v>
      </c>
      <c r="E31" t="s">
        <v>8705</v>
      </c>
      <c r="F31" t="s">
        <v>14046</v>
      </c>
      <c r="I31" t="s">
        <v>8706</v>
      </c>
    </row>
    <row r="32" spans="1:9" x14ac:dyDescent="0.35">
      <c r="A32" t="s">
        <v>8765</v>
      </c>
      <c r="B32" t="s">
        <v>8766</v>
      </c>
      <c r="C32" t="s">
        <v>8766</v>
      </c>
      <c r="D32" t="s">
        <v>8704</v>
      </c>
      <c r="E32" t="s">
        <v>8705</v>
      </c>
      <c r="F32" t="s">
        <v>14047</v>
      </c>
      <c r="I32" t="s">
        <v>8706</v>
      </c>
    </row>
    <row r="33" spans="1:9" x14ac:dyDescent="0.35">
      <c r="A33" t="s">
        <v>8767</v>
      </c>
      <c r="B33" t="s">
        <v>8768</v>
      </c>
      <c r="C33" t="s">
        <v>8768</v>
      </c>
      <c r="D33" t="s">
        <v>8704</v>
      </c>
      <c r="E33" t="s">
        <v>8705</v>
      </c>
      <c r="F33" t="s">
        <v>14048</v>
      </c>
      <c r="I33" t="s">
        <v>8706</v>
      </c>
    </row>
    <row r="34" spans="1:9" x14ac:dyDescent="0.35">
      <c r="A34" t="s">
        <v>8769</v>
      </c>
      <c r="B34" t="s">
        <v>8770</v>
      </c>
      <c r="C34" t="s">
        <v>8770</v>
      </c>
      <c r="D34" t="s">
        <v>8704</v>
      </c>
      <c r="E34" t="s">
        <v>8705</v>
      </c>
      <c r="F34" t="s">
        <v>14049</v>
      </c>
      <c r="I34" t="s">
        <v>8706</v>
      </c>
    </row>
    <row r="35" spans="1:9" x14ac:dyDescent="0.35">
      <c r="A35" t="s">
        <v>8771</v>
      </c>
      <c r="B35" t="s">
        <v>8772</v>
      </c>
      <c r="C35" t="s">
        <v>8772</v>
      </c>
      <c r="D35" t="s">
        <v>8704</v>
      </c>
      <c r="E35" t="s">
        <v>8705</v>
      </c>
      <c r="F35" t="s">
        <v>14050</v>
      </c>
      <c r="I35" t="s">
        <v>8706</v>
      </c>
    </row>
    <row r="36" spans="1:9" x14ac:dyDescent="0.35">
      <c r="A36" t="s">
        <v>8773</v>
      </c>
      <c r="B36" t="s">
        <v>8774</v>
      </c>
      <c r="C36" t="s">
        <v>8774</v>
      </c>
      <c r="D36" t="s">
        <v>8704</v>
      </c>
      <c r="E36" t="s">
        <v>8705</v>
      </c>
      <c r="F36" t="s">
        <v>14051</v>
      </c>
      <c r="I36" t="s">
        <v>8706</v>
      </c>
    </row>
    <row r="37" spans="1:9" x14ac:dyDescent="0.35">
      <c r="A37" t="s">
        <v>8775</v>
      </c>
      <c r="B37" t="s">
        <v>8776</v>
      </c>
      <c r="C37" t="s">
        <v>8776</v>
      </c>
      <c r="D37" t="s">
        <v>8704</v>
      </c>
      <c r="E37" t="s">
        <v>8705</v>
      </c>
      <c r="F37" t="s">
        <v>14052</v>
      </c>
      <c r="I37" t="s">
        <v>8706</v>
      </c>
    </row>
    <row r="38" spans="1:9" x14ac:dyDescent="0.35">
      <c r="A38" t="s">
        <v>8777</v>
      </c>
      <c r="B38" t="s">
        <v>8778</v>
      </c>
      <c r="C38" t="s">
        <v>8778</v>
      </c>
      <c r="D38" t="s">
        <v>8704</v>
      </c>
      <c r="E38" t="s">
        <v>8705</v>
      </c>
      <c r="F38" t="s">
        <v>14053</v>
      </c>
      <c r="G38" t="s">
        <v>14459</v>
      </c>
      <c r="H38">
        <v>1</v>
      </c>
      <c r="I38" t="s">
        <v>8706</v>
      </c>
    </row>
    <row r="39" spans="1:9" x14ac:dyDescent="0.35">
      <c r="A39" t="s">
        <v>8779</v>
      </c>
      <c r="B39" t="s">
        <v>8780</v>
      </c>
      <c r="C39" t="s">
        <v>8780</v>
      </c>
      <c r="D39" t="s">
        <v>8704</v>
      </c>
      <c r="E39" t="s">
        <v>8705</v>
      </c>
      <c r="F39" t="s">
        <v>14054</v>
      </c>
      <c r="I39" t="s">
        <v>8706</v>
      </c>
    </row>
    <row r="40" spans="1:9" x14ac:dyDescent="0.35">
      <c r="A40" t="s">
        <v>8781</v>
      </c>
      <c r="B40" t="s">
        <v>8782</v>
      </c>
      <c r="C40" t="s">
        <v>8782</v>
      </c>
      <c r="D40" t="s">
        <v>8704</v>
      </c>
      <c r="E40" t="s">
        <v>8705</v>
      </c>
      <c r="F40" t="s">
        <v>14055</v>
      </c>
      <c r="I40" t="s">
        <v>8706</v>
      </c>
    </row>
    <row r="41" spans="1:9" x14ac:dyDescent="0.35">
      <c r="A41" t="s">
        <v>8783</v>
      </c>
      <c r="B41" t="s">
        <v>8784</v>
      </c>
      <c r="C41" t="s">
        <v>8784</v>
      </c>
      <c r="D41" t="s">
        <v>8704</v>
      </c>
      <c r="E41" t="s">
        <v>8705</v>
      </c>
      <c r="F41" t="s">
        <v>14056</v>
      </c>
      <c r="I41" t="s">
        <v>8706</v>
      </c>
    </row>
    <row r="42" spans="1:9" x14ac:dyDescent="0.35">
      <c r="A42" t="s">
        <v>8785</v>
      </c>
      <c r="B42" t="s">
        <v>8786</v>
      </c>
      <c r="C42" t="s">
        <v>8786</v>
      </c>
      <c r="D42" t="s">
        <v>8704</v>
      </c>
      <c r="E42" t="s">
        <v>8705</v>
      </c>
      <c r="F42" t="s">
        <v>14057</v>
      </c>
      <c r="I42" t="s">
        <v>8706</v>
      </c>
    </row>
    <row r="43" spans="1:9" x14ac:dyDescent="0.35">
      <c r="A43" t="s">
        <v>8787</v>
      </c>
      <c r="B43" t="s">
        <v>8788</v>
      </c>
      <c r="C43" t="s">
        <v>8788</v>
      </c>
      <c r="D43" t="s">
        <v>8704</v>
      </c>
      <c r="E43" t="s">
        <v>8705</v>
      </c>
      <c r="F43" t="s">
        <v>14058</v>
      </c>
      <c r="I43" t="s">
        <v>8706</v>
      </c>
    </row>
    <row r="44" spans="1:9" x14ac:dyDescent="0.35">
      <c r="A44" t="s">
        <v>8789</v>
      </c>
      <c r="B44" t="s">
        <v>8790</v>
      </c>
      <c r="C44" t="s">
        <v>8790</v>
      </c>
      <c r="D44" t="s">
        <v>8704</v>
      </c>
      <c r="E44" t="s">
        <v>8705</v>
      </c>
      <c r="F44" t="s">
        <v>14059</v>
      </c>
      <c r="I44" t="s">
        <v>8706</v>
      </c>
    </row>
    <row r="45" spans="1:9" x14ac:dyDescent="0.35">
      <c r="A45" t="s">
        <v>8791</v>
      </c>
      <c r="B45" t="s">
        <v>8792</v>
      </c>
      <c r="C45" t="s">
        <v>8792</v>
      </c>
      <c r="D45" t="s">
        <v>8704</v>
      </c>
      <c r="E45" t="s">
        <v>8705</v>
      </c>
      <c r="F45" t="s">
        <v>14060</v>
      </c>
      <c r="I45" t="s">
        <v>8706</v>
      </c>
    </row>
    <row r="46" spans="1:9" x14ac:dyDescent="0.35">
      <c r="A46" t="s">
        <v>8793</v>
      </c>
      <c r="B46" t="s">
        <v>8794</v>
      </c>
      <c r="C46" t="s">
        <v>8794</v>
      </c>
      <c r="D46" t="s">
        <v>8704</v>
      </c>
      <c r="E46" t="s">
        <v>8705</v>
      </c>
      <c r="F46" t="s">
        <v>14061</v>
      </c>
      <c r="I46" t="s">
        <v>8706</v>
      </c>
    </row>
    <row r="47" spans="1:9" x14ac:dyDescent="0.35">
      <c r="A47" t="s">
        <v>8795</v>
      </c>
      <c r="B47" t="s">
        <v>8796</v>
      </c>
      <c r="C47" t="s">
        <v>8796</v>
      </c>
      <c r="D47" t="s">
        <v>8704</v>
      </c>
      <c r="E47" t="s">
        <v>8705</v>
      </c>
      <c r="F47" t="s">
        <v>14062</v>
      </c>
      <c r="I47" t="s">
        <v>8706</v>
      </c>
    </row>
    <row r="48" spans="1:9" x14ac:dyDescent="0.35">
      <c r="A48" t="s">
        <v>8797</v>
      </c>
      <c r="B48" t="s">
        <v>8798</v>
      </c>
      <c r="C48" t="s">
        <v>8798</v>
      </c>
      <c r="D48" t="s">
        <v>8704</v>
      </c>
      <c r="E48" t="s">
        <v>8705</v>
      </c>
      <c r="F48" t="s">
        <v>14063</v>
      </c>
      <c r="I48" t="s">
        <v>8706</v>
      </c>
    </row>
    <row r="49" spans="1:9" x14ac:dyDescent="0.35">
      <c r="A49" t="s">
        <v>8799</v>
      </c>
      <c r="B49" t="s">
        <v>8800</v>
      </c>
      <c r="C49" t="s">
        <v>8800</v>
      </c>
      <c r="D49" t="s">
        <v>8704</v>
      </c>
      <c r="E49" t="s">
        <v>8705</v>
      </c>
      <c r="F49" t="s">
        <v>14064</v>
      </c>
      <c r="I49" t="s">
        <v>8706</v>
      </c>
    </row>
    <row r="50" spans="1:9" x14ac:dyDescent="0.35">
      <c r="A50" t="s">
        <v>8801</v>
      </c>
      <c r="B50" t="s">
        <v>8802</v>
      </c>
      <c r="C50" t="s">
        <v>8802</v>
      </c>
      <c r="D50" t="s">
        <v>8704</v>
      </c>
      <c r="E50" t="s">
        <v>8705</v>
      </c>
      <c r="F50" t="s">
        <v>14065</v>
      </c>
      <c r="G50" t="s">
        <v>14459</v>
      </c>
      <c r="H50">
        <v>1</v>
      </c>
      <c r="I50" t="s">
        <v>8706</v>
      </c>
    </row>
    <row r="51" spans="1:9" x14ac:dyDescent="0.35">
      <c r="A51" t="s">
        <v>8803</v>
      </c>
      <c r="B51" t="s">
        <v>8804</v>
      </c>
      <c r="C51" t="s">
        <v>8804</v>
      </c>
      <c r="D51" t="s">
        <v>8704</v>
      </c>
      <c r="E51" t="s">
        <v>8705</v>
      </c>
      <c r="F51" t="s">
        <v>14066</v>
      </c>
      <c r="I51" t="s">
        <v>8706</v>
      </c>
    </row>
    <row r="52" spans="1:9" x14ac:dyDescent="0.35">
      <c r="A52" t="s">
        <v>8805</v>
      </c>
      <c r="B52" t="s">
        <v>8806</v>
      </c>
      <c r="C52" t="s">
        <v>8806</v>
      </c>
      <c r="D52" t="s">
        <v>8704</v>
      </c>
      <c r="E52" t="s">
        <v>8705</v>
      </c>
      <c r="F52" t="s">
        <v>14067</v>
      </c>
      <c r="I52" t="s">
        <v>8706</v>
      </c>
    </row>
    <row r="53" spans="1:9" x14ac:dyDescent="0.35">
      <c r="A53" t="s">
        <v>8807</v>
      </c>
      <c r="B53" t="s">
        <v>8808</v>
      </c>
      <c r="C53" t="s">
        <v>8808</v>
      </c>
      <c r="D53" t="s">
        <v>8704</v>
      </c>
      <c r="E53" t="s">
        <v>8705</v>
      </c>
      <c r="F53" t="s">
        <v>14068</v>
      </c>
      <c r="I53" t="s">
        <v>8706</v>
      </c>
    </row>
    <row r="54" spans="1:9" x14ac:dyDescent="0.35">
      <c r="A54" t="s">
        <v>8809</v>
      </c>
      <c r="B54" t="s">
        <v>8810</v>
      </c>
      <c r="C54" t="s">
        <v>8810</v>
      </c>
      <c r="D54" t="s">
        <v>8704</v>
      </c>
      <c r="E54" t="s">
        <v>8705</v>
      </c>
      <c r="F54" t="s">
        <v>14069</v>
      </c>
      <c r="I54" t="s">
        <v>8706</v>
      </c>
    </row>
    <row r="55" spans="1:9" x14ac:dyDescent="0.35">
      <c r="A55" t="s">
        <v>8811</v>
      </c>
      <c r="B55" t="s">
        <v>8812</v>
      </c>
      <c r="C55" t="s">
        <v>8812</v>
      </c>
      <c r="D55" t="s">
        <v>8704</v>
      </c>
      <c r="E55" t="s">
        <v>8705</v>
      </c>
      <c r="F55" t="s">
        <v>14070</v>
      </c>
      <c r="I55" t="s">
        <v>8706</v>
      </c>
    </row>
    <row r="56" spans="1:9" x14ac:dyDescent="0.35">
      <c r="A56" t="s">
        <v>8813</v>
      </c>
      <c r="B56" t="s">
        <v>8814</v>
      </c>
      <c r="C56" t="s">
        <v>8814</v>
      </c>
      <c r="D56" t="s">
        <v>8704</v>
      </c>
      <c r="E56" t="s">
        <v>8705</v>
      </c>
      <c r="F56" t="s">
        <v>14071</v>
      </c>
      <c r="I56" t="s">
        <v>8706</v>
      </c>
    </row>
    <row r="57" spans="1:9" x14ac:dyDescent="0.35">
      <c r="A57" t="s">
        <v>8815</v>
      </c>
      <c r="B57" t="s">
        <v>8816</v>
      </c>
      <c r="C57" t="s">
        <v>8816</v>
      </c>
      <c r="D57" t="s">
        <v>8704</v>
      </c>
      <c r="E57" t="s">
        <v>8705</v>
      </c>
      <c r="F57" t="s">
        <v>14072</v>
      </c>
      <c r="I57" t="s">
        <v>8706</v>
      </c>
    </row>
    <row r="58" spans="1:9" x14ac:dyDescent="0.35">
      <c r="A58" t="s">
        <v>8817</v>
      </c>
      <c r="B58" t="s">
        <v>8818</v>
      </c>
      <c r="C58" t="s">
        <v>8818</v>
      </c>
      <c r="D58" t="s">
        <v>8704</v>
      </c>
      <c r="E58" t="s">
        <v>8705</v>
      </c>
      <c r="F58" t="s">
        <v>14073</v>
      </c>
      <c r="I58" t="s">
        <v>8706</v>
      </c>
    </row>
    <row r="59" spans="1:9" x14ac:dyDescent="0.35">
      <c r="A59" t="s">
        <v>8819</v>
      </c>
      <c r="B59" t="s">
        <v>8820</v>
      </c>
      <c r="C59" t="s">
        <v>8820</v>
      </c>
      <c r="D59" t="s">
        <v>8704</v>
      </c>
      <c r="E59" t="s">
        <v>8705</v>
      </c>
      <c r="F59" t="s">
        <v>14074</v>
      </c>
      <c r="G59" t="s">
        <v>14016</v>
      </c>
      <c r="I59" t="s">
        <v>8706</v>
      </c>
    </row>
    <row r="60" spans="1:9" x14ac:dyDescent="0.35">
      <c r="A60" t="s">
        <v>8821</v>
      </c>
      <c r="B60" t="s">
        <v>8822</v>
      </c>
      <c r="C60" t="s">
        <v>8822</v>
      </c>
      <c r="D60" t="s">
        <v>8704</v>
      </c>
      <c r="E60" t="s">
        <v>8705</v>
      </c>
      <c r="F60" t="s">
        <v>14075</v>
      </c>
      <c r="I60" t="s">
        <v>8706</v>
      </c>
    </row>
    <row r="61" spans="1:9" x14ac:dyDescent="0.35">
      <c r="A61" t="s">
        <v>8823</v>
      </c>
      <c r="B61" t="s">
        <v>8824</v>
      </c>
      <c r="C61" t="s">
        <v>8824</v>
      </c>
      <c r="D61" t="s">
        <v>8704</v>
      </c>
      <c r="E61" t="s">
        <v>8705</v>
      </c>
      <c r="F61" t="s">
        <v>14076</v>
      </c>
      <c r="I61" t="s">
        <v>8706</v>
      </c>
    </row>
    <row r="62" spans="1:9" x14ac:dyDescent="0.35">
      <c r="A62" t="s">
        <v>8825</v>
      </c>
      <c r="B62" t="s">
        <v>8826</v>
      </c>
      <c r="C62" t="s">
        <v>8826</v>
      </c>
      <c r="D62" t="s">
        <v>8704</v>
      </c>
      <c r="E62" t="s">
        <v>8705</v>
      </c>
      <c r="F62" t="s">
        <v>14077</v>
      </c>
      <c r="I62" t="s">
        <v>8706</v>
      </c>
    </row>
    <row r="63" spans="1:9" x14ac:dyDescent="0.35">
      <c r="A63" t="s">
        <v>8827</v>
      </c>
      <c r="B63" t="s">
        <v>8828</v>
      </c>
      <c r="C63" t="s">
        <v>8828</v>
      </c>
      <c r="D63" t="s">
        <v>8704</v>
      </c>
      <c r="E63" t="s">
        <v>8705</v>
      </c>
      <c r="F63" t="s">
        <v>14078</v>
      </c>
      <c r="I63" t="s">
        <v>8706</v>
      </c>
    </row>
    <row r="64" spans="1:9" x14ac:dyDescent="0.35">
      <c r="A64" t="s">
        <v>8829</v>
      </c>
      <c r="B64" t="s">
        <v>8830</v>
      </c>
      <c r="C64" t="s">
        <v>8830</v>
      </c>
      <c r="D64" t="s">
        <v>8704</v>
      </c>
      <c r="E64" t="s">
        <v>8705</v>
      </c>
      <c r="F64" t="s">
        <v>14079</v>
      </c>
      <c r="I64" t="s">
        <v>8706</v>
      </c>
    </row>
    <row r="65" spans="1:9" x14ac:dyDescent="0.35">
      <c r="A65" t="s">
        <v>8831</v>
      </c>
      <c r="B65" t="s">
        <v>8832</v>
      </c>
      <c r="C65" t="s">
        <v>8832</v>
      </c>
      <c r="D65" t="s">
        <v>8704</v>
      </c>
      <c r="E65" t="s">
        <v>8705</v>
      </c>
      <c r="F65" t="s">
        <v>14080</v>
      </c>
      <c r="I65" t="s">
        <v>8706</v>
      </c>
    </row>
    <row r="66" spans="1:9" x14ac:dyDescent="0.35">
      <c r="A66" t="s">
        <v>8833</v>
      </c>
      <c r="B66" t="s">
        <v>8834</v>
      </c>
      <c r="C66" t="s">
        <v>8834</v>
      </c>
      <c r="D66" t="s">
        <v>8704</v>
      </c>
      <c r="E66" t="s">
        <v>8705</v>
      </c>
      <c r="F66" t="s">
        <v>14081</v>
      </c>
      <c r="I66" t="s">
        <v>8706</v>
      </c>
    </row>
    <row r="67" spans="1:9" x14ac:dyDescent="0.35">
      <c r="A67" t="s">
        <v>8835</v>
      </c>
      <c r="B67" t="s">
        <v>8836</v>
      </c>
      <c r="C67" t="s">
        <v>8836</v>
      </c>
      <c r="D67" t="s">
        <v>8704</v>
      </c>
      <c r="E67" t="s">
        <v>8705</v>
      </c>
      <c r="F67" t="s">
        <v>14082</v>
      </c>
      <c r="I67" t="s">
        <v>8706</v>
      </c>
    </row>
    <row r="68" spans="1:9" x14ac:dyDescent="0.35">
      <c r="A68" t="s">
        <v>8837</v>
      </c>
      <c r="B68" t="s">
        <v>8838</v>
      </c>
      <c r="C68" t="s">
        <v>8838</v>
      </c>
      <c r="D68" t="s">
        <v>8704</v>
      </c>
      <c r="E68" t="s">
        <v>8705</v>
      </c>
      <c r="F68" t="s">
        <v>14083</v>
      </c>
      <c r="I68" t="s">
        <v>8706</v>
      </c>
    </row>
    <row r="69" spans="1:9" x14ac:dyDescent="0.35">
      <c r="A69" t="s">
        <v>8839</v>
      </c>
      <c r="B69" t="s">
        <v>8840</v>
      </c>
      <c r="C69" t="s">
        <v>8840</v>
      </c>
      <c r="D69" t="s">
        <v>8841</v>
      </c>
      <c r="E69" t="s">
        <v>8842</v>
      </c>
      <c r="F69" t="s">
        <v>14084</v>
      </c>
      <c r="I69" t="s">
        <v>8843</v>
      </c>
    </row>
    <row r="70" spans="1:9" x14ac:dyDescent="0.35">
      <c r="A70" t="s">
        <v>8844</v>
      </c>
      <c r="B70" t="s">
        <v>8845</v>
      </c>
      <c r="C70" t="s">
        <v>8845</v>
      </c>
      <c r="D70" t="s">
        <v>8841</v>
      </c>
      <c r="E70" t="s">
        <v>8842</v>
      </c>
      <c r="F70" t="s">
        <v>14085</v>
      </c>
      <c r="I70" t="s">
        <v>8843</v>
      </c>
    </row>
    <row r="71" spans="1:9" x14ac:dyDescent="0.35">
      <c r="A71" t="s">
        <v>8846</v>
      </c>
      <c r="B71" t="s">
        <v>8847</v>
      </c>
      <c r="C71" t="s">
        <v>8847</v>
      </c>
      <c r="D71" t="s">
        <v>8841</v>
      </c>
      <c r="E71" t="s">
        <v>8842</v>
      </c>
      <c r="F71" t="s">
        <v>14086</v>
      </c>
      <c r="I71" t="s">
        <v>8843</v>
      </c>
    </row>
    <row r="72" spans="1:9" x14ac:dyDescent="0.35">
      <c r="A72" t="s">
        <v>8848</v>
      </c>
      <c r="B72" t="s">
        <v>8849</v>
      </c>
      <c r="C72" t="s">
        <v>8849</v>
      </c>
      <c r="D72" t="s">
        <v>8841</v>
      </c>
      <c r="E72" t="s">
        <v>8842</v>
      </c>
      <c r="F72" t="s">
        <v>14087</v>
      </c>
      <c r="I72" t="s">
        <v>8843</v>
      </c>
    </row>
    <row r="73" spans="1:9" x14ac:dyDescent="0.35">
      <c r="A73" t="s">
        <v>8850</v>
      </c>
      <c r="B73" t="s">
        <v>8851</v>
      </c>
      <c r="C73" t="s">
        <v>8851</v>
      </c>
      <c r="D73" t="s">
        <v>8841</v>
      </c>
      <c r="E73" t="s">
        <v>8842</v>
      </c>
      <c r="F73" t="s">
        <v>14088</v>
      </c>
      <c r="I73" t="s">
        <v>8843</v>
      </c>
    </row>
    <row r="74" spans="1:9" x14ac:dyDescent="0.35">
      <c r="A74" t="s">
        <v>8852</v>
      </c>
      <c r="B74" t="s">
        <v>8853</v>
      </c>
      <c r="C74" t="s">
        <v>8853</v>
      </c>
      <c r="D74" t="s">
        <v>8841</v>
      </c>
      <c r="E74" t="s">
        <v>8842</v>
      </c>
      <c r="F74" t="s">
        <v>14089</v>
      </c>
      <c r="I74" t="s">
        <v>8843</v>
      </c>
    </row>
    <row r="75" spans="1:9" x14ac:dyDescent="0.35">
      <c r="A75" t="s">
        <v>8854</v>
      </c>
      <c r="B75" t="s">
        <v>8855</v>
      </c>
      <c r="C75" t="s">
        <v>8855</v>
      </c>
      <c r="D75" t="s">
        <v>8841</v>
      </c>
      <c r="E75" t="s">
        <v>8842</v>
      </c>
      <c r="F75" t="s">
        <v>14090</v>
      </c>
      <c r="I75" t="s">
        <v>8843</v>
      </c>
    </row>
    <row r="76" spans="1:9" x14ac:dyDescent="0.35">
      <c r="A76" t="s">
        <v>8856</v>
      </c>
      <c r="B76" t="s">
        <v>8857</v>
      </c>
      <c r="C76" t="s">
        <v>8857</v>
      </c>
      <c r="D76" t="s">
        <v>8841</v>
      </c>
      <c r="E76" t="s">
        <v>8842</v>
      </c>
      <c r="F76" t="s">
        <v>14091</v>
      </c>
      <c r="I76" t="s">
        <v>8843</v>
      </c>
    </row>
    <row r="77" spans="1:9" x14ac:dyDescent="0.35">
      <c r="A77" t="s">
        <v>8858</v>
      </c>
      <c r="B77" t="s">
        <v>8859</v>
      </c>
      <c r="C77" t="s">
        <v>8859</v>
      </c>
      <c r="D77" t="s">
        <v>8841</v>
      </c>
      <c r="E77" t="s">
        <v>8842</v>
      </c>
      <c r="F77" t="s">
        <v>14092</v>
      </c>
      <c r="I77" t="s">
        <v>8843</v>
      </c>
    </row>
    <row r="78" spans="1:9" x14ac:dyDescent="0.35">
      <c r="A78" t="s">
        <v>8860</v>
      </c>
      <c r="B78" t="s">
        <v>8861</v>
      </c>
      <c r="C78" t="s">
        <v>8861</v>
      </c>
      <c r="D78" t="s">
        <v>8841</v>
      </c>
      <c r="E78" t="s">
        <v>8842</v>
      </c>
      <c r="F78" t="s">
        <v>14093</v>
      </c>
      <c r="I78" t="s">
        <v>8843</v>
      </c>
    </row>
    <row r="79" spans="1:9" x14ac:dyDescent="0.35">
      <c r="A79" t="s">
        <v>8862</v>
      </c>
      <c r="B79" t="s">
        <v>8863</v>
      </c>
      <c r="C79" t="s">
        <v>8863</v>
      </c>
      <c r="D79" t="s">
        <v>8841</v>
      </c>
      <c r="E79" t="s">
        <v>8842</v>
      </c>
      <c r="F79" t="s">
        <v>14094</v>
      </c>
      <c r="I79" t="s">
        <v>8843</v>
      </c>
    </row>
    <row r="80" spans="1:9" x14ac:dyDescent="0.35">
      <c r="A80" t="s">
        <v>8864</v>
      </c>
      <c r="B80" t="s">
        <v>8865</v>
      </c>
      <c r="C80" t="s">
        <v>8865</v>
      </c>
      <c r="D80" t="s">
        <v>8841</v>
      </c>
      <c r="E80" t="s">
        <v>8842</v>
      </c>
      <c r="F80" t="s">
        <v>14095</v>
      </c>
      <c r="I80" t="s">
        <v>8843</v>
      </c>
    </row>
    <row r="81" spans="1:9" x14ac:dyDescent="0.35">
      <c r="A81" t="s">
        <v>8866</v>
      </c>
      <c r="B81" t="s">
        <v>8867</v>
      </c>
      <c r="C81" t="s">
        <v>8867</v>
      </c>
      <c r="D81" t="s">
        <v>8841</v>
      </c>
      <c r="E81" t="s">
        <v>8842</v>
      </c>
      <c r="F81" t="s">
        <v>14096</v>
      </c>
      <c r="I81" t="s">
        <v>8843</v>
      </c>
    </row>
    <row r="82" spans="1:9" x14ac:dyDescent="0.35">
      <c r="A82" t="s">
        <v>8868</v>
      </c>
      <c r="B82" t="s">
        <v>8869</v>
      </c>
      <c r="C82" t="s">
        <v>8869</v>
      </c>
      <c r="D82" t="s">
        <v>8841</v>
      </c>
      <c r="E82" t="s">
        <v>8842</v>
      </c>
      <c r="F82" t="s">
        <v>14097</v>
      </c>
      <c r="I82" t="s">
        <v>8843</v>
      </c>
    </row>
    <row r="83" spans="1:9" x14ac:dyDescent="0.35">
      <c r="A83" t="s">
        <v>8870</v>
      </c>
      <c r="B83" t="s">
        <v>8871</v>
      </c>
      <c r="C83" t="s">
        <v>8871</v>
      </c>
      <c r="D83" t="s">
        <v>8841</v>
      </c>
      <c r="E83" t="s">
        <v>8842</v>
      </c>
      <c r="F83" t="s">
        <v>14098</v>
      </c>
      <c r="I83" t="s">
        <v>8843</v>
      </c>
    </row>
    <row r="84" spans="1:9" x14ac:dyDescent="0.35">
      <c r="A84" t="s">
        <v>8872</v>
      </c>
      <c r="B84" t="s">
        <v>8873</v>
      </c>
      <c r="C84" t="s">
        <v>8873</v>
      </c>
      <c r="D84" t="s">
        <v>8841</v>
      </c>
      <c r="E84" t="s">
        <v>8842</v>
      </c>
      <c r="F84" t="s">
        <v>14099</v>
      </c>
      <c r="I84" t="s">
        <v>8843</v>
      </c>
    </row>
    <row r="85" spans="1:9" x14ac:dyDescent="0.35">
      <c r="A85" t="s">
        <v>8874</v>
      </c>
      <c r="B85" t="s">
        <v>8875</v>
      </c>
      <c r="C85" t="s">
        <v>8875</v>
      </c>
      <c r="D85" t="s">
        <v>8841</v>
      </c>
      <c r="E85" t="s">
        <v>8842</v>
      </c>
      <c r="F85" t="s">
        <v>14100</v>
      </c>
      <c r="I85" t="s">
        <v>8843</v>
      </c>
    </row>
    <row r="86" spans="1:9" x14ac:dyDescent="0.35">
      <c r="A86" t="s">
        <v>8876</v>
      </c>
      <c r="B86" t="s">
        <v>8877</v>
      </c>
      <c r="C86" t="s">
        <v>8877</v>
      </c>
      <c r="D86" t="s">
        <v>8841</v>
      </c>
      <c r="E86" t="s">
        <v>8842</v>
      </c>
      <c r="F86" t="s">
        <v>14101</v>
      </c>
      <c r="I86" t="s">
        <v>8843</v>
      </c>
    </row>
    <row r="87" spans="1:9" x14ac:dyDescent="0.35">
      <c r="A87" t="s">
        <v>8878</v>
      </c>
      <c r="B87" t="s">
        <v>8879</v>
      </c>
      <c r="C87" t="s">
        <v>8879</v>
      </c>
      <c r="D87" t="s">
        <v>8841</v>
      </c>
      <c r="E87" t="s">
        <v>8842</v>
      </c>
      <c r="F87" t="s">
        <v>14102</v>
      </c>
      <c r="I87" t="s">
        <v>8843</v>
      </c>
    </row>
    <row r="88" spans="1:9" x14ac:dyDescent="0.35">
      <c r="A88" t="s">
        <v>8880</v>
      </c>
      <c r="B88" t="s">
        <v>8881</v>
      </c>
      <c r="C88" t="s">
        <v>8881</v>
      </c>
      <c r="D88" t="s">
        <v>8841</v>
      </c>
      <c r="E88" t="s">
        <v>8842</v>
      </c>
      <c r="F88" t="s">
        <v>14103</v>
      </c>
      <c r="I88" t="s">
        <v>8843</v>
      </c>
    </row>
    <row r="89" spans="1:9" x14ac:dyDescent="0.35">
      <c r="A89" t="s">
        <v>8882</v>
      </c>
      <c r="B89" t="s">
        <v>8883</v>
      </c>
      <c r="C89" t="s">
        <v>8883</v>
      </c>
      <c r="D89" t="s">
        <v>8841</v>
      </c>
      <c r="E89" t="s">
        <v>8842</v>
      </c>
      <c r="F89" t="s">
        <v>14104</v>
      </c>
      <c r="I89" t="s">
        <v>8843</v>
      </c>
    </row>
    <row r="90" spans="1:9" x14ac:dyDescent="0.35">
      <c r="A90" t="s">
        <v>8884</v>
      </c>
      <c r="B90" t="s">
        <v>8885</v>
      </c>
      <c r="C90" t="s">
        <v>8885</v>
      </c>
      <c r="D90" t="s">
        <v>8841</v>
      </c>
      <c r="E90" t="s">
        <v>8842</v>
      </c>
      <c r="F90" t="s">
        <v>14105</v>
      </c>
      <c r="I90" t="s">
        <v>8843</v>
      </c>
    </row>
    <row r="91" spans="1:9" x14ac:dyDescent="0.35">
      <c r="A91" t="s">
        <v>8886</v>
      </c>
      <c r="B91" t="s">
        <v>8887</v>
      </c>
      <c r="C91" t="s">
        <v>8887</v>
      </c>
      <c r="D91" t="s">
        <v>8841</v>
      </c>
      <c r="E91" t="s">
        <v>8842</v>
      </c>
      <c r="F91" t="s">
        <v>14106</v>
      </c>
      <c r="I91" t="s">
        <v>8843</v>
      </c>
    </row>
    <row r="92" spans="1:9" x14ac:dyDescent="0.35">
      <c r="A92" t="s">
        <v>8888</v>
      </c>
      <c r="B92" t="s">
        <v>8889</v>
      </c>
      <c r="C92" t="s">
        <v>8889</v>
      </c>
      <c r="D92" t="s">
        <v>8841</v>
      </c>
      <c r="E92" t="s">
        <v>8842</v>
      </c>
      <c r="F92" t="s">
        <v>14107</v>
      </c>
      <c r="I92" t="s">
        <v>8843</v>
      </c>
    </row>
    <row r="93" spans="1:9" x14ac:dyDescent="0.35">
      <c r="A93" t="s">
        <v>8890</v>
      </c>
      <c r="B93" t="s">
        <v>8891</v>
      </c>
      <c r="C93" t="s">
        <v>8891</v>
      </c>
      <c r="D93" t="s">
        <v>8841</v>
      </c>
      <c r="E93" t="s">
        <v>8842</v>
      </c>
      <c r="F93" t="s">
        <v>14108</v>
      </c>
      <c r="I93" t="s">
        <v>8843</v>
      </c>
    </row>
    <row r="94" spans="1:9" x14ac:dyDescent="0.35">
      <c r="A94" t="s">
        <v>8892</v>
      </c>
      <c r="B94" t="s">
        <v>8893</v>
      </c>
      <c r="C94" t="s">
        <v>8893</v>
      </c>
      <c r="D94" t="s">
        <v>8841</v>
      </c>
      <c r="E94" t="s">
        <v>8842</v>
      </c>
      <c r="F94" t="s">
        <v>14109</v>
      </c>
      <c r="I94" t="s">
        <v>8843</v>
      </c>
    </row>
    <row r="95" spans="1:9" x14ac:dyDescent="0.35">
      <c r="A95" t="s">
        <v>8894</v>
      </c>
      <c r="B95" t="s">
        <v>8895</v>
      </c>
      <c r="C95" t="s">
        <v>8895</v>
      </c>
      <c r="D95" t="s">
        <v>8841</v>
      </c>
      <c r="E95" t="s">
        <v>8842</v>
      </c>
      <c r="F95" t="s">
        <v>14110</v>
      </c>
      <c r="I95" t="s">
        <v>8843</v>
      </c>
    </row>
    <row r="96" spans="1:9" x14ac:dyDescent="0.35">
      <c r="A96" t="s">
        <v>8896</v>
      </c>
      <c r="B96" t="s">
        <v>8897</v>
      </c>
      <c r="C96" t="s">
        <v>8897</v>
      </c>
      <c r="D96" t="s">
        <v>8841</v>
      </c>
      <c r="E96" t="s">
        <v>8842</v>
      </c>
      <c r="F96" t="s">
        <v>14111</v>
      </c>
      <c r="I96" t="s">
        <v>8843</v>
      </c>
    </row>
    <row r="97" spans="1:9" x14ac:dyDescent="0.35">
      <c r="A97" t="s">
        <v>8898</v>
      </c>
      <c r="B97" t="s">
        <v>8899</v>
      </c>
      <c r="C97" t="s">
        <v>8899</v>
      </c>
      <c r="D97" t="s">
        <v>8841</v>
      </c>
      <c r="E97" t="s">
        <v>8842</v>
      </c>
      <c r="F97" t="s">
        <v>14112</v>
      </c>
      <c r="I97" t="s">
        <v>8843</v>
      </c>
    </row>
    <row r="98" spans="1:9" x14ac:dyDescent="0.35">
      <c r="A98" t="s">
        <v>8900</v>
      </c>
      <c r="B98" t="s">
        <v>8901</v>
      </c>
      <c r="C98" t="s">
        <v>8901</v>
      </c>
      <c r="D98" t="s">
        <v>8841</v>
      </c>
      <c r="E98" t="s">
        <v>8842</v>
      </c>
      <c r="F98" t="s">
        <v>14113</v>
      </c>
      <c r="I98" t="s">
        <v>8843</v>
      </c>
    </row>
    <row r="99" spans="1:9" x14ac:dyDescent="0.35">
      <c r="A99" t="s">
        <v>8902</v>
      </c>
      <c r="B99" t="s">
        <v>8903</v>
      </c>
      <c r="C99" t="s">
        <v>8903</v>
      </c>
      <c r="D99" t="s">
        <v>8904</v>
      </c>
      <c r="E99" t="s">
        <v>8905</v>
      </c>
      <c r="F99" t="s">
        <v>14114</v>
      </c>
      <c r="I99" t="s">
        <v>14008</v>
      </c>
    </row>
    <row r="100" spans="1:9" x14ac:dyDescent="0.35">
      <c r="A100" t="s">
        <v>8906</v>
      </c>
      <c r="B100" t="s">
        <v>8907</v>
      </c>
      <c r="C100" t="s">
        <v>8907</v>
      </c>
      <c r="D100" t="s">
        <v>8904</v>
      </c>
      <c r="E100" t="s">
        <v>8905</v>
      </c>
      <c r="F100" t="s">
        <v>14115</v>
      </c>
      <c r="I100" t="s">
        <v>14008</v>
      </c>
    </row>
    <row r="101" spans="1:9" x14ac:dyDescent="0.35">
      <c r="A101" t="s">
        <v>8908</v>
      </c>
      <c r="B101" t="s">
        <v>8909</v>
      </c>
      <c r="C101" t="s">
        <v>8909</v>
      </c>
      <c r="D101" t="s">
        <v>8904</v>
      </c>
      <c r="E101" t="s">
        <v>8905</v>
      </c>
      <c r="F101" t="s">
        <v>14116</v>
      </c>
      <c r="I101" t="s">
        <v>14008</v>
      </c>
    </row>
    <row r="102" spans="1:9" x14ac:dyDescent="0.35">
      <c r="A102" t="s">
        <v>8910</v>
      </c>
      <c r="B102" t="s">
        <v>8911</v>
      </c>
      <c r="C102" t="s">
        <v>8911</v>
      </c>
      <c r="D102" t="s">
        <v>8904</v>
      </c>
      <c r="E102" t="s">
        <v>8905</v>
      </c>
      <c r="F102" t="s">
        <v>14117</v>
      </c>
      <c r="I102" t="s">
        <v>14008</v>
      </c>
    </row>
    <row r="103" spans="1:9" x14ac:dyDescent="0.35">
      <c r="A103" t="s">
        <v>8912</v>
      </c>
      <c r="B103" t="s">
        <v>8913</v>
      </c>
      <c r="C103" t="s">
        <v>8913</v>
      </c>
      <c r="D103" t="s">
        <v>8904</v>
      </c>
      <c r="E103" t="s">
        <v>8905</v>
      </c>
      <c r="F103" t="s">
        <v>14118</v>
      </c>
      <c r="I103" t="s">
        <v>14008</v>
      </c>
    </row>
    <row r="104" spans="1:9" x14ac:dyDescent="0.35">
      <c r="A104" t="s">
        <v>8914</v>
      </c>
      <c r="B104" t="s">
        <v>8915</v>
      </c>
      <c r="C104" t="s">
        <v>8915</v>
      </c>
      <c r="D104" t="s">
        <v>8916</v>
      </c>
      <c r="E104" t="s">
        <v>8917</v>
      </c>
      <c r="F104" t="s">
        <v>14119</v>
      </c>
      <c r="I104" t="s">
        <v>8918</v>
      </c>
    </row>
    <row r="105" spans="1:9" x14ac:dyDescent="0.35">
      <c r="A105" t="s">
        <v>8919</v>
      </c>
      <c r="B105" t="s">
        <v>8920</v>
      </c>
      <c r="C105" t="s">
        <v>8920</v>
      </c>
      <c r="D105" t="s">
        <v>8916</v>
      </c>
      <c r="E105" t="s">
        <v>8917</v>
      </c>
      <c r="F105" t="s">
        <v>14120</v>
      </c>
      <c r="I105" t="s">
        <v>8918</v>
      </c>
    </row>
    <row r="106" spans="1:9" x14ac:dyDescent="0.35">
      <c r="A106" t="s">
        <v>8921</v>
      </c>
      <c r="B106" t="s">
        <v>8922</v>
      </c>
      <c r="C106" t="s">
        <v>8922</v>
      </c>
      <c r="D106" t="s">
        <v>8916</v>
      </c>
      <c r="E106" t="s">
        <v>8917</v>
      </c>
      <c r="F106" t="s">
        <v>14121</v>
      </c>
      <c r="G106" t="s">
        <v>10532</v>
      </c>
      <c r="H106">
        <v>1</v>
      </c>
      <c r="I106" t="s">
        <v>8918</v>
      </c>
    </row>
    <row r="107" spans="1:9" x14ac:dyDescent="0.35">
      <c r="A107" t="s">
        <v>8923</v>
      </c>
      <c r="B107" t="s">
        <v>8924</v>
      </c>
      <c r="C107" t="s">
        <v>8924</v>
      </c>
      <c r="D107" t="s">
        <v>8916</v>
      </c>
      <c r="E107" t="s">
        <v>8917</v>
      </c>
      <c r="F107" t="s">
        <v>14122</v>
      </c>
      <c r="I107" t="s">
        <v>8918</v>
      </c>
    </row>
    <row r="108" spans="1:9" x14ac:dyDescent="0.35">
      <c r="A108" t="s">
        <v>8925</v>
      </c>
      <c r="B108" t="s">
        <v>8926</v>
      </c>
      <c r="C108" t="s">
        <v>8926</v>
      </c>
      <c r="D108" t="s">
        <v>8916</v>
      </c>
      <c r="E108" t="s">
        <v>8917</v>
      </c>
      <c r="F108" t="s">
        <v>14123</v>
      </c>
      <c r="I108" t="s">
        <v>8918</v>
      </c>
    </row>
    <row r="109" spans="1:9" x14ac:dyDescent="0.35">
      <c r="A109" t="s">
        <v>8927</v>
      </c>
      <c r="B109" t="s">
        <v>8928</v>
      </c>
      <c r="C109" t="s">
        <v>8928</v>
      </c>
      <c r="D109" t="s">
        <v>8916</v>
      </c>
      <c r="E109" t="s">
        <v>8917</v>
      </c>
      <c r="F109" t="s">
        <v>14124</v>
      </c>
      <c r="I109" t="s">
        <v>8918</v>
      </c>
    </row>
    <row r="110" spans="1:9" x14ac:dyDescent="0.35">
      <c r="A110" t="s">
        <v>8929</v>
      </c>
      <c r="B110" t="s">
        <v>8930</v>
      </c>
      <c r="C110" t="s">
        <v>8930</v>
      </c>
      <c r="D110" t="s">
        <v>8916</v>
      </c>
      <c r="E110" t="s">
        <v>8917</v>
      </c>
      <c r="F110" t="s">
        <v>14125</v>
      </c>
      <c r="I110" t="s">
        <v>8918</v>
      </c>
    </row>
    <row r="111" spans="1:9" x14ac:dyDescent="0.35">
      <c r="A111" t="s">
        <v>8931</v>
      </c>
      <c r="B111" t="s">
        <v>8932</v>
      </c>
      <c r="C111" t="s">
        <v>8932</v>
      </c>
      <c r="D111" t="s">
        <v>8916</v>
      </c>
      <c r="E111" t="s">
        <v>8917</v>
      </c>
      <c r="F111" t="s">
        <v>14126</v>
      </c>
      <c r="G111" t="s">
        <v>10532</v>
      </c>
      <c r="H111">
        <v>1</v>
      </c>
      <c r="I111" t="s">
        <v>8918</v>
      </c>
    </row>
    <row r="112" spans="1:9" x14ac:dyDescent="0.35">
      <c r="A112" t="s">
        <v>8933</v>
      </c>
      <c r="B112" t="s">
        <v>8934</v>
      </c>
      <c r="C112" t="s">
        <v>8934</v>
      </c>
      <c r="D112" t="s">
        <v>8916</v>
      </c>
      <c r="E112" t="s">
        <v>8917</v>
      </c>
      <c r="F112" t="s">
        <v>14127</v>
      </c>
      <c r="I112" t="s">
        <v>8918</v>
      </c>
    </row>
    <row r="113" spans="1:9" x14ac:dyDescent="0.35">
      <c r="A113" t="s">
        <v>8935</v>
      </c>
      <c r="B113" t="s">
        <v>8936</v>
      </c>
      <c r="C113" t="s">
        <v>8936</v>
      </c>
      <c r="D113" t="s">
        <v>8916</v>
      </c>
      <c r="E113" t="s">
        <v>8917</v>
      </c>
      <c r="F113" t="s">
        <v>14128</v>
      </c>
      <c r="G113" t="s">
        <v>10532</v>
      </c>
      <c r="H113">
        <v>1</v>
      </c>
      <c r="I113" t="s">
        <v>8918</v>
      </c>
    </row>
    <row r="114" spans="1:9" x14ac:dyDescent="0.35">
      <c r="A114" t="s">
        <v>8937</v>
      </c>
      <c r="B114" t="s">
        <v>8938</v>
      </c>
      <c r="C114" t="s">
        <v>8938</v>
      </c>
      <c r="D114" t="s">
        <v>8916</v>
      </c>
      <c r="E114" t="s">
        <v>8917</v>
      </c>
      <c r="F114" t="s">
        <v>14129</v>
      </c>
      <c r="I114" t="s">
        <v>8918</v>
      </c>
    </row>
    <row r="115" spans="1:9" x14ac:dyDescent="0.35">
      <c r="A115" t="s">
        <v>8939</v>
      </c>
      <c r="B115" t="s">
        <v>8940</v>
      </c>
      <c r="C115" t="s">
        <v>8940</v>
      </c>
      <c r="D115" t="s">
        <v>8916</v>
      </c>
      <c r="E115" t="s">
        <v>8917</v>
      </c>
      <c r="F115" t="s">
        <v>14130</v>
      </c>
      <c r="I115" t="s">
        <v>8918</v>
      </c>
    </row>
    <row r="116" spans="1:9" x14ac:dyDescent="0.35">
      <c r="A116" t="s">
        <v>8941</v>
      </c>
      <c r="B116" t="s">
        <v>8942</v>
      </c>
      <c r="C116" t="s">
        <v>8942</v>
      </c>
      <c r="D116" t="s">
        <v>8916</v>
      </c>
      <c r="E116" t="s">
        <v>8917</v>
      </c>
      <c r="F116" t="s">
        <v>14131</v>
      </c>
      <c r="I116" t="s">
        <v>8918</v>
      </c>
    </row>
    <row r="117" spans="1:9" x14ac:dyDescent="0.35">
      <c r="A117" t="s">
        <v>8943</v>
      </c>
      <c r="B117" t="s">
        <v>8944</v>
      </c>
      <c r="C117" t="s">
        <v>8944</v>
      </c>
      <c r="D117" t="s">
        <v>8916</v>
      </c>
      <c r="E117" t="s">
        <v>8917</v>
      </c>
      <c r="F117" t="s">
        <v>14132</v>
      </c>
      <c r="G117" t="s">
        <v>10532</v>
      </c>
      <c r="H117">
        <v>1</v>
      </c>
      <c r="I117" t="s">
        <v>8918</v>
      </c>
    </row>
    <row r="118" spans="1:9" x14ac:dyDescent="0.35">
      <c r="A118" t="s">
        <v>8945</v>
      </c>
      <c r="B118" t="s">
        <v>8946</v>
      </c>
      <c r="C118" t="s">
        <v>8946</v>
      </c>
      <c r="D118" t="s">
        <v>8916</v>
      </c>
      <c r="E118" t="s">
        <v>8917</v>
      </c>
      <c r="F118" t="s">
        <v>14133</v>
      </c>
      <c r="I118" t="s">
        <v>8918</v>
      </c>
    </row>
    <row r="119" spans="1:9" x14ac:dyDescent="0.35">
      <c r="A119" t="s">
        <v>8947</v>
      </c>
      <c r="B119" t="s">
        <v>8948</v>
      </c>
      <c r="C119" t="s">
        <v>8948</v>
      </c>
      <c r="D119" t="s">
        <v>8949</v>
      </c>
      <c r="E119" t="s">
        <v>8948</v>
      </c>
      <c r="F119" t="s">
        <v>14134</v>
      </c>
      <c r="I119" t="s">
        <v>8950</v>
      </c>
    </row>
    <row r="120" spans="1:9" x14ac:dyDescent="0.35">
      <c r="A120" t="s">
        <v>8951</v>
      </c>
      <c r="B120" t="s">
        <v>8952</v>
      </c>
      <c r="C120" t="s">
        <v>8952</v>
      </c>
      <c r="D120" t="s">
        <v>8949</v>
      </c>
      <c r="E120" t="s">
        <v>8948</v>
      </c>
      <c r="F120" t="s">
        <v>14135</v>
      </c>
      <c r="I120" t="s">
        <v>8950</v>
      </c>
    </row>
    <row r="121" spans="1:9" x14ac:dyDescent="0.35">
      <c r="A121" t="s">
        <v>8953</v>
      </c>
      <c r="B121" t="s">
        <v>8954</v>
      </c>
      <c r="C121" t="s">
        <v>8954</v>
      </c>
      <c r="D121" t="s">
        <v>8949</v>
      </c>
      <c r="E121" t="s">
        <v>8948</v>
      </c>
      <c r="F121" t="s">
        <v>14136</v>
      </c>
      <c r="I121" t="s">
        <v>8950</v>
      </c>
    </row>
    <row r="122" spans="1:9" x14ac:dyDescent="0.35">
      <c r="A122" t="s">
        <v>8955</v>
      </c>
      <c r="B122" t="s">
        <v>8956</v>
      </c>
      <c r="C122" t="s">
        <v>8956</v>
      </c>
      <c r="D122" t="s">
        <v>8949</v>
      </c>
      <c r="E122" t="s">
        <v>8948</v>
      </c>
      <c r="F122" t="s">
        <v>14137</v>
      </c>
      <c r="G122" t="s">
        <v>14016</v>
      </c>
      <c r="H122">
        <v>1</v>
      </c>
      <c r="I122" t="s">
        <v>8950</v>
      </c>
    </row>
    <row r="123" spans="1:9" x14ac:dyDescent="0.35">
      <c r="A123" t="s">
        <v>8957</v>
      </c>
      <c r="B123" t="s">
        <v>8958</v>
      </c>
      <c r="C123" t="s">
        <v>8958</v>
      </c>
      <c r="D123" t="s">
        <v>8949</v>
      </c>
      <c r="E123" t="s">
        <v>8948</v>
      </c>
      <c r="F123" t="s">
        <v>14138</v>
      </c>
      <c r="I123" t="s">
        <v>8950</v>
      </c>
    </row>
    <row r="124" spans="1:9" x14ac:dyDescent="0.35">
      <c r="A124" t="s">
        <v>8959</v>
      </c>
      <c r="B124" t="s">
        <v>8960</v>
      </c>
      <c r="C124" t="s">
        <v>8960</v>
      </c>
      <c r="D124" t="s">
        <v>8949</v>
      </c>
      <c r="E124" t="s">
        <v>8948</v>
      </c>
      <c r="F124" t="s">
        <v>14139</v>
      </c>
      <c r="I124" t="s">
        <v>8950</v>
      </c>
    </row>
    <row r="125" spans="1:9" x14ac:dyDescent="0.35">
      <c r="A125" t="s">
        <v>8961</v>
      </c>
      <c r="B125" t="s">
        <v>8720</v>
      </c>
      <c r="C125" t="s">
        <v>8720</v>
      </c>
      <c r="D125" t="s">
        <v>8949</v>
      </c>
      <c r="E125" t="s">
        <v>8948</v>
      </c>
      <c r="F125" t="s">
        <v>14140</v>
      </c>
      <c r="I125" t="s">
        <v>8950</v>
      </c>
    </row>
    <row r="126" spans="1:9" x14ac:dyDescent="0.35">
      <c r="A126" t="s">
        <v>8962</v>
      </c>
      <c r="B126" t="s">
        <v>8963</v>
      </c>
      <c r="C126" t="s">
        <v>8963</v>
      </c>
      <c r="D126" t="s">
        <v>8949</v>
      </c>
      <c r="E126" t="s">
        <v>8948</v>
      </c>
      <c r="F126" t="s">
        <v>14141</v>
      </c>
      <c r="G126" t="s">
        <v>14016</v>
      </c>
      <c r="H126">
        <v>1</v>
      </c>
      <c r="I126" t="s">
        <v>8950</v>
      </c>
    </row>
    <row r="127" spans="1:9" x14ac:dyDescent="0.35">
      <c r="A127" t="s">
        <v>8964</v>
      </c>
      <c r="B127" t="s">
        <v>8965</v>
      </c>
      <c r="C127" t="s">
        <v>8965</v>
      </c>
      <c r="D127" t="s">
        <v>8949</v>
      </c>
      <c r="E127" t="s">
        <v>8948</v>
      </c>
      <c r="F127" t="s">
        <v>14142</v>
      </c>
      <c r="I127" t="s">
        <v>8950</v>
      </c>
    </row>
    <row r="128" spans="1:9" x14ac:dyDescent="0.35">
      <c r="A128" t="s">
        <v>8966</v>
      </c>
      <c r="B128" t="s">
        <v>8967</v>
      </c>
      <c r="C128" t="s">
        <v>8967</v>
      </c>
      <c r="D128" t="s">
        <v>8949</v>
      </c>
      <c r="E128" t="s">
        <v>8948</v>
      </c>
      <c r="F128" t="s">
        <v>14143</v>
      </c>
      <c r="I128" t="s">
        <v>8950</v>
      </c>
    </row>
    <row r="129" spans="1:9" x14ac:dyDescent="0.35">
      <c r="A129" t="s">
        <v>8968</v>
      </c>
      <c r="B129" t="s">
        <v>8732</v>
      </c>
      <c r="C129" t="s">
        <v>8732</v>
      </c>
      <c r="D129" t="s">
        <v>8949</v>
      </c>
      <c r="E129" t="s">
        <v>8948</v>
      </c>
      <c r="F129" t="s">
        <v>14144</v>
      </c>
      <c r="I129" t="s">
        <v>8950</v>
      </c>
    </row>
    <row r="130" spans="1:9" x14ac:dyDescent="0.35">
      <c r="A130" t="s">
        <v>8969</v>
      </c>
      <c r="B130" t="s">
        <v>8734</v>
      </c>
      <c r="C130" t="s">
        <v>8734</v>
      </c>
      <c r="D130" t="s">
        <v>8949</v>
      </c>
      <c r="E130" t="s">
        <v>8948</v>
      </c>
      <c r="F130" t="s">
        <v>14145</v>
      </c>
      <c r="I130" t="s">
        <v>8950</v>
      </c>
    </row>
    <row r="131" spans="1:9" x14ac:dyDescent="0.35">
      <c r="A131" t="s">
        <v>8970</v>
      </c>
      <c r="B131" t="s">
        <v>8971</v>
      </c>
      <c r="C131" t="s">
        <v>8971</v>
      </c>
      <c r="D131" t="s">
        <v>8949</v>
      </c>
      <c r="E131" t="s">
        <v>8948</v>
      </c>
      <c r="F131" t="s">
        <v>14146</v>
      </c>
      <c r="I131" t="s">
        <v>8950</v>
      </c>
    </row>
    <row r="132" spans="1:9" x14ac:dyDescent="0.35">
      <c r="A132" t="s">
        <v>8972</v>
      </c>
      <c r="B132" t="s">
        <v>8973</v>
      </c>
      <c r="C132" t="s">
        <v>8973</v>
      </c>
      <c r="D132" t="s">
        <v>8949</v>
      </c>
      <c r="E132" t="s">
        <v>8948</v>
      </c>
      <c r="F132" t="s">
        <v>14147</v>
      </c>
      <c r="G132" t="s">
        <v>15168</v>
      </c>
      <c r="H132">
        <v>1</v>
      </c>
      <c r="I132" t="s">
        <v>8950</v>
      </c>
    </row>
    <row r="133" spans="1:9" x14ac:dyDescent="0.35">
      <c r="A133" t="s">
        <v>8974</v>
      </c>
      <c r="B133" t="s">
        <v>8975</v>
      </c>
      <c r="C133" t="s">
        <v>8975</v>
      </c>
      <c r="D133" t="s">
        <v>8949</v>
      </c>
      <c r="E133" t="s">
        <v>8948</v>
      </c>
      <c r="F133" t="s">
        <v>14148</v>
      </c>
      <c r="I133" t="s">
        <v>8950</v>
      </c>
    </row>
    <row r="134" spans="1:9" x14ac:dyDescent="0.35">
      <c r="A134" t="s">
        <v>8976</v>
      </c>
      <c r="B134" t="s">
        <v>8977</v>
      </c>
      <c r="C134" t="s">
        <v>8977</v>
      </c>
      <c r="D134" t="s">
        <v>8949</v>
      </c>
      <c r="E134" t="s">
        <v>8948</v>
      </c>
      <c r="F134" t="s">
        <v>14149</v>
      </c>
      <c r="I134" t="s">
        <v>8950</v>
      </c>
    </row>
    <row r="135" spans="1:9" x14ac:dyDescent="0.35">
      <c r="A135" t="s">
        <v>8978</v>
      </c>
      <c r="B135" t="s">
        <v>8979</v>
      </c>
      <c r="C135" t="s">
        <v>8979</v>
      </c>
      <c r="D135" t="s">
        <v>8949</v>
      </c>
      <c r="E135" t="s">
        <v>8948</v>
      </c>
      <c r="F135" t="s">
        <v>14150</v>
      </c>
      <c r="I135" t="s">
        <v>8950</v>
      </c>
    </row>
    <row r="136" spans="1:9" x14ac:dyDescent="0.35">
      <c r="A136" t="s">
        <v>8980</v>
      </c>
      <c r="B136" t="s">
        <v>8981</v>
      </c>
      <c r="C136" t="s">
        <v>8981</v>
      </c>
      <c r="D136" t="s">
        <v>8949</v>
      </c>
      <c r="E136" t="s">
        <v>8948</v>
      </c>
      <c r="F136" t="s">
        <v>14151</v>
      </c>
      <c r="G136" t="s">
        <v>14459</v>
      </c>
      <c r="H136">
        <v>1</v>
      </c>
      <c r="I136" t="s">
        <v>8950</v>
      </c>
    </row>
    <row r="137" spans="1:9" x14ac:dyDescent="0.35">
      <c r="A137" t="s">
        <v>8982</v>
      </c>
      <c r="B137" t="s">
        <v>8983</v>
      </c>
      <c r="C137" t="s">
        <v>8983</v>
      </c>
      <c r="D137" t="s">
        <v>8949</v>
      </c>
      <c r="E137" t="s">
        <v>8948</v>
      </c>
      <c r="F137" t="s">
        <v>14152</v>
      </c>
      <c r="I137" t="s">
        <v>8950</v>
      </c>
    </row>
    <row r="138" spans="1:9" x14ac:dyDescent="0.35">
      <c r="A138" t="s">
        <v>8984</v>
      </c>
      <c r="B138" t="s">
        <v>8752</v>
      </c>
      <c r="C138" t="s">
        <v>8752</v>
      </c>
      <c r="D138" t="s">
        <v>8949</v>
      </c>
      <c r="E138" t="s">
        <v>8948</v>
      </c>
      <c r="F138" t="s">
        <v>14153</v>
      </c>
      <c r="I138" t="s">
        <v>8950</v>
      </c>
    </row>
    <row r="139" spans="1:9" x14ac:dyDescent="0.35">
      <c r="A139" t="s">
        <v>8985</v>
      </c>
      <c r="B139" t="s">
        <v>8986</v>
      </c>
      <c r="C139" t="s">
        <v>8986</v>
      </c>
      <c r="D139" t="s">
        <v>8949</v>
      </c>
      <c r="E139" t="s">
        <v>8948</v>
      </c>
      <c r="F139" t="s">
        <v>14154</v>
      </c>
      <c r="I139" t="s">
        <v>8950</v>
      </c>
    </row>
    <row r="140" spans="1:9" x14ac:dyDescent="0.35">
      <c r="A140" t="s">
        <v>8987</v>
      </c>
      <c r="B140" t="s">
        <v>8988</v>
      </c>
      <c r="C140" t="s">
        <v>8988</v>
      </c>
      <c r="D140" t="s">
        <v>8949</v>
      </c>
      <c r="E140" t="s">
        <v>8948</v>
      </c>
      <c r="F140" t="s">
        <v>14155</v>
      </c>
      <c r="I140" t="s">
        <v>8950</v>
      </c>
    </row>
    <row r="141" spans="1:9" x14ac:dyDescent="0.35">
      <c r="A141" t="s">
        <v>8989</v>
      </c>
      <c r="B141" t="s">
        <v>8990</v>
      </c>
      <c r="C141" t="s">
        <v>8990</v>
      </c>
      <c r="D141" t="s">
        <v>8949</v>
      </c>
      <c r="E141" t="s">
        <v>8948</v>
      </c>
      <c r="F141" t="s">
        <v>14156</v>
      </c>
      <c r="I141" t="s">
        <v>8950</v>
      </c>
    </row>
    <row r="142" spans="1:9" x14ac:dyDescent="0.35">
      <c r="A142" t="s">
        <v>8991</v>
      </c>
      <c r="B142" t="s">
        <v>8764</v>
      </c>
      <c r="C142" t="s">
        <v>8764</v>
      </c>
      <c r="D142" t="s">
        <v>8949</v>
      </c>
      <c r="E142" t="s">
        <v>8948</v>
      </c>
      <c r="F142" t="s">
        <v>14157</v>
      </c>
      <c r="I142" t="s">
        <v>8950</v>
      </c>
    </row>
    <row r="143" spans="1:9" x14ac:dyDescent="0.35">
      <c r="A143" t="s">
        <v>8992</v>
      </c>
      <c r="B143" t="s">
        <v>8993</v>
      </c>
      <c r="C143" t="s">
        <v>8993</v>
      </c>
      <c r="D143" t="s">
        <v>8949</v>
      </c>
      <c r="E143" t="s">
        <v>8948</v>
      </c>
      <c r="F143" t="s">
        <v>14158</v>
      </c>
      <c r="I143" t="s">
        <v>8950</v>
      </c>
    </row>
    <row r="144" spans="1:9" x14ac:dyDescent="0.35">
      <c r="A144" t="s">
        <v>8994</v>
      </c>
      <c r="B144" t="s">
        <v>8995</v>
      </c>
      <c r="C144" t="s">
        <v>8995</v>
      </c>
      <c r="D144" t="s">
        <v>8949</v>
      </c>
      <c r="E144" t="s">
        <v>8948</v>
      </c>
      <c r="F144" t="s">
        <v>14159</v>
      </c>
      <c r="G144" t="s">
        <v>15168</v>
      </c>
      <c r="H144">
        <v>1</v>
      </c>
      <c r="I144" t="s">
        <v>8950</v>
      </c>
    </row>
    <row r="145" spans="1:9" x14ac:dyDescent="0.35">
      <c r="A145" t="s">
        <v>8996</v>
      </c>
      <c r="B145" t="s">
        <v>8997</v>
      </c>
      <c r="C145" t="s">
        <v>8997</v>
      </c>
      <c r="D145" t="s">
        <v>8949</v>
      </c>
      <c r="E145" t="s">
        <v>8948</v>
      </c>
      <c r="F145" t="s">
        <v>14160</v>
      </c>
      <c r="I145" t="s">
        <v>8950</v>
      </c>
    </row>
    <row r="146" spans="1:9" x14ac:dyDescent="0.35">
      <c r="A146" t="s">
        <v>8998</v>
      </c>
      <c r="B146" t="s">
        <v>8768</v>
      </c>
      <c r="C146" t="s">
        <v>8768</v>
      </c>
      <c r="D146" t="s">
        <v>8949</v>
      </c>
      <c r="E146" t="s">
        <v>8948</v>
      </c>
      <c r="F146" t="s">
        <v>14161</v>
      </c>
      <c r="I146" t="s">
        <v>8950</v>
      </c>
    </row>
    <row r="147" spans="1:9" x14ac:dyDescent="0.35">
      <c r="A147" t="s">
        <v>8999</v>
      </c>
      <c r="B147" t="s">
        <v>9000</v>
      </c>
      <c r="C147" t="s">
        <v>9000</v>
      </c>
      <c r="D147" t="s">
        <v>8949</v>
      </c>
      <c r="E147" t="s">
        <v>8948</v>
      </c>
      <c r="F147" t="s">
        <v>14162</v>
      </c>
      <c r="G147" t="s">
        <v>15168</v>
      </c>
      <c r="H147">
        <v>1</v>
      </c>
      <c r="I147" t="s">
        <v>8950</v>
      </c>
    </row>
    <row r="148" spans="1:9" x14ac:dyDescent="0.35">
      <c r="A148" t="s">
        <v>9001</v>
      </c>
      <c r="B148" t="s">
        <v>9002</v>
      </c>
      <c r="C148" t="s">
        <v>9002</v>
      </c>
      <c r="D148" t="s">
        <v>8949</v>
      </c>
      <c r="E148" t="s">
        <v>8948</v>
      </c>
      <c r="F148" t="s">
        <v>14163</v>
      </c>
      <c r="I148" t="s">
        <v>8950</v>
      </c>
    </row>
    <row r="149" spans="1:9" x14ac:dyDescent="0.35">
      <c r="A149" t="s">
        <v>9003</v>
      </c>
      <c r="B149" t="s">
        <v>9004</v>
      </c>
      <c r="C149" t="s">
        <v>9004</v>
      </c>
      <c r="D149" t="s">
        <v>8949</v>
      </c>
      <c r="E149" t="s">
        <v>8948</v>
      </c>
      <c r="F149" t="s">
        <v>14164</v>
      </c>
      <c r="I149" t="s">
        <v>8950</v>
      </c>
    </row>
    <row r="150" spans="1:9" x14ac:dyDescent="0.35">
      <c r="A150" t="s">
        <v>9005</v>
      </c>
      <c r="B150" t="s">
        <v>9006</v>
      </c>
      <c r="C150" t="s">
        <v>9006</v>
      </c>
      <c r="D150" t="s">
        <v>8949</v>
      </c>
      <c r="E150" t="s">
        <v>8948</v>
      </c>
      <c r="F150" t="s">
        <v>14165</v>
      </c>
      <c r="I150" t="s">
        <v>8950</v>
      </c>
    </row>
    <row r="151" spans="1:9" x14ac:dyDescent="0.35">
      <c r="A151" t="s">
        <v>9007</v>
      </c>
      <c r="B151" t="s">
        <v>9008</v>
      </c>
      <c r="C151" t="s">
        <v>9008</v>
      </c>
      <c r="D151" t="s">
        <v>8949</v>
      </c>
      <c r="E151" t="s">
        <v>8948</v>
      </c>
      <c r="F151" t="s">
        <v>14166</v>
      </c>
      <c r="I151" t="s">
        <v>8950</v>
      </c>
    </row>
    <row r="152" spans="1:9" x14ac:dyDescent="0.35">
      <c r="A152" t="s">
        <v>9009</v>
      </c>
      <c r="B152" t="s">
        <v>8776</v>
      </c>
      <c r="C152" t="s">
        <v>8776</v>
      </c>
      <c r="D152" t="s">
        <v>8949</v>
      </c>
      <c r="E152" t="s">
        <v>8948</v>
      </c>
      <c r="F152" t="s">
        <v>14167</v>
      </c>
      <c r="I152" t="s">
        <v>8950</v>
      </c>
    </row>
    <row r="153" spans="1:9" x14ac:dyDescent="0.35">
      <c r="A153" t="s">
        <v>9010</v>
      </c>
      <c r="B153" t="s">
        <v>8778</v>
      </c>
      <c r="C153" t="s">
        <v>8778</v>
      </c>
      <c r="D153" t="s">
        <v>8949</v>
      </c>
      <c r="E153" t="s">
        <v>8948</v>
      </c>
      <c r="F153" t="s">
        <v>14168</v>
      </c>
      <c r="I153" t="s">
        <v>8950</v>
      </c>
    </row>
    <row r="154" spans="1:9" x14ac:dyDescent="0.35">
      <c r="A154" t="s">
        <v>9011</v>
      </c>
      <c r="B154" t="s">
        <v>9012</v>
      </c>
      <c r="C154" t="s">
        <v>9012</v>
      </c>
      <c r="D154" t="s">
        <v>8949</v>
      </c>
      <c r="E154" t="s">
        <v>8948</v>
      </c>
      <c r="F154" t="s">
        <v>14169</v>
      </c>
      <c r="I154" t="s">
        <v>8950</v>
      </c>
    </row>
    <row r="155" spans="1:9" x14ac:dyDescent="0.35">
      <c r="A155" t="s">
        <v>9013</v>
      </c>
      <c r="B155" t="s">
        <v>9014</v>
      </c>
      <c r="C155" t="s">
        <v>9014</v>
      </c>
      <c r="D155" t="s">
        <v>8949</v>
      </c>
      <c r="E155" t="s">
        <v>8948</v>
      </c>
      <c r="F155" t="s">
        <v>14170</v>
      </c>
      <c r="I155" t="s">
        <v>8950</v>
      </c>
    </row>
    <row r="156" spans="1:9" x14ac:dyDescent="0.35">
      <c r="A156" t="s">
        <v>9015</v>
      </c>
      <c r="B156" t="s">
        <v>8784</v>
      </c>
      <c r="C156" t="s">
        <v>8784</v>
      </c>
      <c r="D156" t="s">
        <v>8949</v>
      </c>
      <c r="E156" t="s">
        <v>8948</v>
      </c>
      <c r="F156" t="s">
        <v>14171</v>
      </c>
      <c r="I156" t="s">
        <v>8950</v>
      </c>
    </row>
    <row r="157" spans="1:9" x14ac:dyDescent="0.35">
      <c r="A157" t="s">
        <v>9016</v>
      </c>
      <c r="B157" t="s">
        <v>8786</v>
      </c>
      <c r="C157" t="s">
        <v>8786</v>
      </c>
      <c r="D157" t="s">
        <v>8949</v>
      </c>
      <c r="E157" t="s">
        <v>8948</v>
      </c>
      <c r="F157" t="s">
        <v>14172</v>
      </c>
      <c r="I157" t="s">
        <v>8950</v>
      </c>
    </row>
    <row r="158" spans="1:9" x14ac:dyDescent="0.35">
      <c r="A158" t="s">
        <v>9017</v>
      </c>
      <c r="B158" t="s">
        <v>9018</v>
      </c>
      <c r="C158" t="s">
        <v>9018</v>
      </c>
      <c r="D158" t="s">
        <v>8949</v>
      </c>
      <c r="E158" t="s">
        <v>8948</v>
      </c>
      <c r="F158" t="s">
        <v>14173</v>
      </c>
      <c r="I158" t="s">
        <v>8950</v>
      </c>
    </row>
    <row r="159" spans="1:9" x14ac:dyDescent="0.35">
      <c r="A159" t="s">
        <v>9019</v>
      </c>
      <c r="B159" t="s">
        <v>9020</v>
      </c>
      <c r="C159" t="s">
        <v>9020</v>
      </c>
      <c r="D159" t="s">
        <v>8949</v>
      </c>
      <c r="E159" t="s">
        <v>8948</v>
      </c>
      <c r="F159" t="s">
        <v>14174</v>
      </c>
      <c r="I159" t="s">
        <v>8950</v>
      </c>
    </row>
    <row r="160" spans="1:9" x14ac:dyDescent="0.35">
      <c r="A160" t="s">
        <v>9021</v>
      </c>
      <c r="B160" t="s">
        <v>9022</v>
      </c>
      <c r="C160" t="s">
        <v>9022</v>
      </c>
      <c r="D160" t="s">
        <v>8949</v>
      </c>
      <c r="E160" t="s">
        <v>8948</v>
      </c>
      <c r="F160" t="s">
        <v>14175</v>
      </c>
      <c r="I160" t="s">
        <v>8950</v>
      </c>
    </row>
    <row r="161" spans="1:9" x14ac:dyDescent="0.35">
      <c r="A161" t="s">
        <v>9023</v>
      </c>
      <c r="B161" t="s">
        <v>9024</v>
      </c>
      <c r="C161" t="s">
        <v>9024</v>
      </c>
      <c r="D161" t="s">
        <v>8949</v>
      </c>
      <c r="E161" t="s">
        <v>8948</v>
      </c>
      <c r="F161" t="s">
        <v>14176</v>
      </c>
      <c r="I161" t="s">
        <v>8950</v>
      </c>
    </row>
    <row r="162" spans="1:9" x14ac:dyDescent="0.35">
      <c r="A162" t="s">
        <v>9025</v>
      </c>
      <c r="B162" t="s">
        <v>8794</v>
      </c>
      <c r="C162" t="s">
        <v>8794</v>
      </c>
      <c r="D162" t="s">
        <v>8949</v>
      </c>
      <c r="E162" t="s">
        <v>8948</v>
      </c>
      <c r="F162" t="s">
        <v>14177</v>
      </c>
      <c r="I162" t="s">
        <v>8950</v>
      </c>
    </row>
    <row r="163" spans="1:9" x14ac:dyDescent="0.35">
      <c r="A163" t="s">
        <v>9026</v>
      </c>
      <c r="B163" t="s">
        <v>8798</v>
      </c>
      <c r="C163" t="s">
        <v>8798</v>
      </c>
      <c r="D163" t="s">
        <v>8949</v>
      </c>
      <c r="E163" t="s">
        <v>8948</v>
      </c>
      <c r="F163" t="s">
        <v>14178</v>
      </c>
      <c r="I163" t="s">
        <v>8950</v>
      </c>
    </row>
    <row r="164" spans="1:9" x14ac:dyDescent="0.35">
      <c r="A164" t="s">
        <v>9027</v>
      </c>
      <c r="B164" t="s">
        <v>9028</v>
      </c>
      <c r="C164" t="s">
        <v>9028</v>
      </c>
      <c r="D164" t="s">
        <v>8949</v>
      </c>
      <c r="E164" t="s">
        <v>8948</v>
      </c>
      <c r="F164" t="s">
        <v>14179</v>
      </c>
      <c r="G164" t="s">
        <v>15168</v>
      </c>
      <c r="H164">
        <v>1</v>
      </c>
      <c r="I164" t="s">
        <v>8950</v>
      </c>
    </row>
    <row r="165" spans="1:9" x14ac:dyDescent="0.35">
      <c r="A165" t="s">
        <v>9029</v>
      </c>
      <c r="B165" t="s">
        <v>9030</v>
      </c>
      <c r="C165" t="s">
        <v>9030</v>
      </c>
      <c r="D165" t="s">
        <v>8949</v>
      </c>
      <c r="E165" t="s">
        <v>8948</v>
      </c>
      <c r="F165" t="s">
        <v>14180</v>
      </c>
      <c r="G165" t="s">
        <v>14459</v>
      </c>
      <c r="H165">
        <v>1</v>
      </c>
      <c r="I165" t="s">
        <v>8950</v>
      </c>
    </row>
    <row r="166" spans="1:9" x14ac:dyDescent="0.35">
      <c r="A166" t="s">
        <v>9031</v>
      </c>
      <c r="B166" t="s">
        <v>8804</v>
      </c>
      <c r="C166" t="s">
        <v>8804</v>
      </c>
      <c r="D166" t="s">
        <v>8949</v>
      </c>
      <c r="E166" t="s">
        <v>8948</v>
      </c>
      <c r="F166" t="s">
        <v>14181</v>
      </c>
      <c r="I166" t="s">
        <v>8950</v>
      </c>
    </row>
    <row r="167" spans="1:9" x14ac:dyDescent="0.35">
      <c r="A167" t="s">
        <v>9032</v>
      </c>
      <c r="B167" t="s">
        <v>8806</v>
      </c>
      <c r="C167" t="s">
        <v>8806</v>
      </c>
      <c r="D167" t="s">
        <v>8949</v>
      </c>
      <c r="E167" t="s">
        <v>8948</v>
      </c>
      <c r="F167" t="s">
        <v>14182</v>
      </c>
      <c r="I167" t="s">
        <v>8950</v>
      </c>
    </row>
    <row r="168" spans="1:9" x14ac:dyDescent="0.35">
      <c r="A168" t="s">
        <v>9033</v>
      </c>
      <c r="B168" t="s">
        <v>9034</v>
      </c>
      <c r="C168" t="s">
        <v>9034</v>
      </c>
      <c r="D168" t="s">
        <v>8949</v>
      </c>
      <c r="E168" t="s">
        <v>8948</v>
      </c>
      <c r="F168" t="s">
        <v>14183</v>
      </c>
      <c r="G168" t="s">
        <v>15168</v>
      </c>
      <c r="H168">
        <v>1</v>
      </c>
      <c r="I168" t="s">
        <v>8950</v>
      </c>
    </row>
    <row r="169" spans="1:9" x14ac:dyDescent="0.35">
      <c r="A169" t="s">
        <v>9035</v>
      </c>
      <c r="B169" t="s">
        <v>9036</v>
      </c>
      <c r="C169" t="s">
        <v>9036</v>
      </c>
      <c r="D169" t="s">
        <v>8949</v>
      </c>
      <c r="E169" t="s">
        <v>8948</v>
      </c>
      <c r="F169" t="s">
        <v>14184</v>
      </c>
      <c r="I169" t="s">
        <v>8950</v>
      </c>
    </row>
    <row r="170" spans="1:9" x14ac:dyDescent="0.35">
      <c r="A170" t="s">
        <v>9037</v>
      </c>
      <c r="B170" t="s">
        <v>9038</v>
      </c>
      <c r="C170" t="s">
        <v>9038</v>
      </c>
      <c r="D170" t="s">
        <v>8949</v>
      </c>
      <c r="E170" t="s">
        <v>8948</v>
      </c>
      <c r="F170" t="s">
        <v>14185</v>
      </c>
      <c r="I170" t="s">
        <v>8950</v>
      </c>
    </row>
    <row r="171" spans="1:9" x14ac:dyDescent="0.35">
      <c r="A171" t="s">
        <v>9039</v>
      </c>
      <c r="B171" t="s">
        <v>8810</v>
      </c>
      <c r="C171" t="s">
        <v>8810</v>
      </c>
      <c r="D171" t="s">
        <v>8949</v>
      </c>
      <c r="E171" t="s">
        <v>8948</v>
      </c>
      <c r="F171" t="s">
        <v>14186</v>
      </c>
      <c r="I171" t="s">
        <v>8950</v>
      </c>
    </row>
    <row r="172" spans="1:9" x14ac:dyDescent="0.35">
      <c r="A172" t="s">
        <v>9040</v>
      </c>
      <c r="B172" t="s">
        <v>9041</v>
      </c>
      <c r="C172" t="s">
        <v>9041</v>
      </c>
      <c r="D172" t="s">
        <v>8949</v>
      </c>
      <c r="E172" t="s">
        <v>8948</v>
      </c>
      <c r="F172" t="s">
        <v>14187</v>
      </c>
      <c r="I172" t="s">
        <v>8950</v>
      </c>
    </row>
    <row r="173" spans="1:9" x14ac:dyDescent="0.35">
      <c r="A173" t="s">
        <v>9042</v>
      </c>
      <c r="B173" t="s">
        <v>8814</v>
      </c>
      <c r="C173" t="s">
        <v>8814</v>
      </c>
      <c r="D173" t="s">
        <v>8949</v>
      </c>
      <c r="E173" t="s">
        <v>8948</v>
      </c>
      <c r="F173" t="s">
        <v>14188</v>
      </c>
      <c r="I173" t="s">
        <v>8950</v>
      </c>
    </row>
    <row r="174" spans="1:9" x14ac:dyDescent="0.35">
      <c r="A174" t="s">
        <v>9043</v>
      </c>
      <c r="B174" t="s">
        <v>9044</v>
      </c>
      <c r="C174" t="s">
        <v>9044</v>
      </c>
      <c r="D174" t="s">
        <v>8949</v>
      </c>
      <c r="E174" t="s">
        <v>8948</v>
      </c>
      <c r="F174" t="s">
        <v>14189</v>
      </c>
      <c r="I174" t="s">
        <v>8950</v>
      </c>
    </row>
    <row r="175" spans="1:9" x14ac:dyDescent="0.35">
      <c r="A175" t="s">
        <v>9045</v>
      </c>
      <c r="B175" t="s">
        <v>9046</v>
      </c>
      <c r="C175" t="s">
        <v>9046</v>
      </c>
      <c r="D175" t="s">
        <v>8949</v>
      </c>
      <c r="E175" t="s">
        <v>8948</v>
      </c>
      <c r="F175" t="s">
        <v>14190</v>
      </c>
      <c r="I175" t="s">
        <v>8950</v>
      </c>
    </row>
    <row r="176" spans="1:9" x14ac:dyDescent="0.35">
      <c r="A176" t="s">
        <v>9047</v>
      </c>
      <c r="B176" t="s">
        <v>9048</v>
      </c>
      <c r="C176" t="s">
        <v>9048</v>
      </c>
      <c r="D176" t="s">
        <v>8949</v>
      </c>
      <c r="E176" t="s">
        <v>8948</v>
      </c>
      <c r="F176" t="s">
        <v>14191</v>
      </c>
      <c r="I176" t="s">
        <v>8950</v>
      </c>
    </row>
    <row r="177" spans="1:9" x14ac:dyDescent="0.35">
      <c r="A177" t="s">
        <v>9049</v>
      </c>
      <c r="B177" t="s">
        <v>9050</v>
      </c>
      <c r="C177" t="s">
        <v>9050</v>
      </c>
      <c r="D177" t="s">
        <v>8949</v>
      </c>
      <c r="E177" t="s">
        <v>8948</v>
      </c>
      <c r="F177" t="s">
        <v>14192</v>
      </c>
      <c r="I177" t="s">
        <v>8950</v>
      </c>
    </row>
    <row r="178" spans="1:9" x14ac:dyDescent="0.35">
      <c r="A178" t="s">
        <v>9051</v>
      </c>
      <c r="B178" t="s">
        <v>9052</v>
      </c>
      <c r="C178" t="s">
        <v>9052</v>
      </c>
      <c r="D178" t="s">
        <v>8949</v>
      </c>
      <c r="E178" t="s">
        <v>8948</v>
      </c>
      <c r="F178" t="s">
        <v>14193</v>
      </c>
      <c r="G178" t="s">
        <v>15168</v>
      </c>
      <c r="H178">
        <v>1</v>
      </c>
      <c r="I178" t="s">
        <v>8950</v>
      </c>
    </row>
    <row r="179" spans="1:9" x14ac:dyDescent="0.35">
      <c r="A179" t="s">
        <v>9053</v>
      </c>
      <c r="B179" t="s">
        <v>8816</v>
      </c>
      <c r="C179" t="s">
        <v>8816</v>
      </c>
      <c r="D179" t="s">
        <v>8949</v>
      </c>
      <c r="E179" t="s">
        <v>8948</v>
      </c>
      <c r="F179" t="s">
        <v>14194</v>
      </c>
      <c r="I179" t="s">
        <v>8950</v>
      </c>
    </row>
    <row r="180" spans="1:9" x14ac:dyDescent="0.35">
      <c r="A180" t="s">
        <v>9054</v>
      </c>
      <c r="B180" t="s">
        <v>9055</v>
      </c>
      <c r="C180" t="s">
        <v>9055</v>
      </c>
      <c r="D180" t="s">
        <v>8949</v>
      </c>
      <c r="E180" t="s">
        <v>8948</v>
      </c>
      <c r="F180" t="s">
        <v>14195</v>
      </c>
      <c r="I180" t="s">
        <v>8950</v>
      </c>
    </row>
    <row r="181" spans="1:9" x14ac:dyDescent="0.35">
      <c r="A181" t="s">
        <v>9056</v>
      </c>
      <c r="B181" t="s">
        <v>9057</v>
      </c>
      <c r="C181" t="s">
        <v>9057</v>
      </c>
      <c r="D181" t="s">
        <v>8949</v>
      </c>
      <c r="E181" t="s">
        <v>8948</v>
      </c>
      <c r="F181" t="s">
        <v>14196</v>
      </c>
      <c r="I181" t="s">
        <v>8950</v>
      </c>
    </row>
    <row r="182" spans="1:9" x14ac:dyDescent="0.35">
      <c r="A182" t="s">
        <v>9058</v>
      </c>
      <c r="B182" t="s">
        <v>9059</v>
      </c>
      <c r="C182" t="s">
        <v>9059</v>
      </c>
      <c r="D182" t="s">
        <v>8949</v>
      </c>
      <c r="E182" t="s">
        <v>8948</v>
      </c>
      <c r="F182" t="s">
        <v>14197</v>
      </c>
      <c r="I182" t="s">
        <v>8950</v>
      </c>
    </row>
    <row r="183" spans="1:9" x14ac:dyDescent="0.35">
      <c r="A183" t="s">
        <v>9060</v>
      </c>
      <c r="B183" t="s">
        <v>9061</v>
      </c>
      <c r="C183" t="s">
        <v>9061</v>
      </c>
      <c r="D183" t="s">
        <v>8949</v>
      </c>
      <c r="E183" t="s">
        <v>8948</v>
      </c>
      <c r="F183" t="s">
        <v>14198</v>
      </c>
      <c r="I183" t="s">
        <v>8950</v>
      </c>
    </row>
    <row r="184" spans="1:9" x14ac:dyDescent="0.35">
      <c r="A184" t="s">
        <v>9062</v>
      </c>
      <c r="B184" t="s">
        <v>9063</v>
      </c>
      <c r="C184" t="s">
        <v>9063</v>
      </c>
      <c r="D184" t="s">
        <v>8949</v>
      </c>
      <c r="E184" t="s">
        <v>8948</v>
      </c>
      <c r="F184" t="s">
        <v>14199</v>
      </c>
      <c r="I184" t="s">
        <v>8950</v>
      </c>
    </row>
    <row r="185" spans="1:9" x14ac:dyDescent="0.35">
      <c r="A185" t="s">
        <v>9064</v>
      </c>
      <c r="B185" t="s">
        <v>9065</v>
      </c>
      <c r="C185" t="s">
        <v>9065</v>
      </c>
      <c r="D185" t="s">
        <v>8949</v>
      </c>
      <c r="E185" t="s">
        <v>8948</v>
      </c>
      <c r="F185" t="s">
        <v>14200</v>
      </c>
      <c r="I185" t="s">
        <v>8950</v>
      </c>
    </row>
    <row r="186" spans="1:9" x14ac:dyDescent="0.35">
      <c r="A186" t="s">
        <v>9066</v>
      </c>
      <c r="B186" t="s">
        <v>9067</v>
      </c>
      <c r="C186" t="s">
        <v>9067</v>
      </c>
      <c r="D186" t="s">
        <v>8949</v>
      </c>
      <c r="E186" t="s">
        <v>8948</v>
      </c>
      <c r="F186" t="s">
        <v>14201</v>
      </c>
      <c r="I186" t="s">
        <v>8950</v>
      </c>
    </row>
    <row r="187" spans="1:9" x14ac:dyDescent="0.35">
      <c r="A187" t="s">
        <v>9068</v>
      </c>
      <c r="B187" t="s">
        <v>9069</v>
      </c>
      <c r="C187" t="s">
        <v>9069</v>
      </c>
      <c r="D187" t="s">
        <v>8949</v>
      </c>
      <c r="E187" t="s">
        <v>8948</v>
      </c>
      <c r="F187" t="s">
        <v>14202</v>
      </c>
      <c r="I187" t="s">
        <v>8950</v>
      </c>
    </row>
    <row r="188" spans="1:9" x14ac:dyDescent="0.35">
      <c r="A188" t="s">
        <v>9070</v>
      </c>
      <c r="B188" t="s">
        <v>9071</v>
      </c>
      <c r="C188" t="s">
        <v>9071</v>
      </c>
      <c r="D188" t="s">
        <v>8949</v>
      </c>
      <c r="E188" t="s">
        <v>8948</v>
      </c>
      <c r="F188" t="s">
        <v>14203</v>
      </c>
      <c r="I188" t="s">
        <v>8950</v>
      </c>
    </row>
    <row r="189" spans="1:9" x14ac:dyDescent="0.35">
      <c r="A189" t="s">
        <v>9072</v>
      </c>
      <c r="B189" t="s">
        <v>9073</v>
      </c>
      <c r="C189" t="s">
        <v>9073</v>
      </c>
      <c r="D189" t="s">
        <v>8949</v>
      </c>
      <c r="E189" t="s">
        <v>8948</v>
      </c>
      <c r="F189" t="s">
        <v>14204</v>
      </c>
      <c r="I189" t="s">
        <v>8950</v>
      </c>
    </row>
    <row r="190" spans="1:9" x14ac:dyDescent="0.35">
      <c r="A190" t="s">
        <v>9074</v>
      </c>
      <c r="B190" t="s">
        <v>8834</v>
      </c>
      <c r="C190" t="s">
        <v>8834</v>
      </c>
      <c r="D190" t="s">
        <v>8949</v>
      </c>
      <c r="E190" t="s">
        <v>8948</v>
      </c>
      <c r="F190" t="s">
        <v>14205</v>
      </c>
      <c r="I190" t="s">
        <v>8950</v>
      </c>
    </row>
    <row r="191" spans="1:9" x14ac:dyDescent="0.35">
      <c r="A191" t="s">
        <v>9075</v>
      </c>
      <c r="B191" t="s">
        <v>9076</v>
      </c>
      <c r="C191" t="s">
        <v>9076</v>
      </c>
      <c r="D191" t="s">
        <v>8949</v>
      </c>
      <c r="E191" t="s">
        <v>8948</v>
      </c>
      <c r="F191" t="s">
        <v>14206</v>
      </c>
      <c r="I191" t="s">
        <v>8950</v>
      </c>
    </row>
    <row r="192" spans="1:9" x14ac:dyDescent="0.35">
      <c r="A192" t="s">
        <v>9077</v>
      </c>
      <c r="B192" t="s">
        <v>9078</v>
      </c>
      <c r="C192" t="s">
        <v>9078</v>
      </c>
      <c r="D192" t="s">
        <v>8949</v>
      </c>
      <c r="E192" t="s">
        <v>8948</v>
      </c>
      <c r="F192" t="s">
        <v>14207</v>
      </c>
      <c r="I192" t="s">
        <v>8950</v>
      </c>
    </row>
    <row r="193" spans="1:9" x14ac:dyDescent="0.35">
      <c r="A193" t="s">
        <v>9079</v>
      </c>
      <c r="B193" t="s">
        <v>9080</v>
      </c>
      <c r="C193" t="s">
        <v>9080</v>
      </c>
      <c r="D193" t="s">
        <v>8949</v>
      </c>
      <c r="E193" t="s">
        <v>8948</v>
      </c>
      <c r="F193" t="s">
        <v>14208</v>
      </c>
      <c r="I193" t="s">
        <v>8950</v>
      </c>
    </row>
    <row r="194" spans="1:9" x14ac:dyDescent="0.35">
      <c r="A194" t="s">
        <v>9081</v>
      </c>
      <c r="B194" t="s">
        <v>9082</v>
      </c>
      <c r="C194" t="s">
        <v>9082</v>
      </c>
      <c r="D194" t="s">
        <v>9083</v>
      </c>
      <c r="E194" t="s">
        <v>9084</v>
      </c>
      <c r="F194" t="s">
        <v>14209</v>
      </c>
      <c r="G194" t="s">
        <v>9857</v>
      </c>
      <c r="H194">
        <v>1</v>
      </c>
      <c r="I194" t="s">
        <v>9085</v>
      </c>
    </row>
    <row r="195" spans="1:9" x14ac:dyDescent="0.35">
      <c r="A195" t="s">
        <v>9086</v>
      </c>
      <c r="B195" t="s">
        <v>9087</v>
      </c>
      <c r="C195" t="s">
        <v>9087</v>
      </c>
      <c r="D195" t="s">
        <v>9083</v>
      </c>
      <c r="E195" t="s">
        <v>9084</v>
      </c>
      <c r="F195" t="s">
        <v>14210</v>
      </c>
      <c r="I195" t="s">
        <v>9085</v>
      </c>
    </row>
    <row r="196" spans="1:9" x14ac:dyDescent="0.35">
      <c r="A196" t="s">
        <v>9088</v>
      </c>
      <c r="B196" t="s">
        <v>9089</v>
      </c>
      <c r="C196" t="s">
        <v>9089</v>
      </c>
      <c r="D196" t="s">
        <v>9083</v>
      </c>
      <c r="E196" t="s">
        <v>9084</v>
      </c>
      <c r="F196" t="s">
        <v>14211</v>
      </c>
      <c r="I196" t="s">
        <v>9085</v>
      </c>
    </row>
    <row r="197" spans="1:9" x14ac:dyDescent="0.35">
      <c r="A197" t="s">
        <v>9090</v>
      </c>
      <c r="B197" t="s">
        <v>9091</v>
      </c>
      <c r="C197" t="s">
        <v>9091</v>
      </c>
      <c r="D197" t="s">
        <v>9083</v>
      </c>
      <c r="E197" t="s">
        <v>9084</v>
      </c>
      <c r="F197" t="s">
        <v>14212</v>
      </c>
      <c r="I197" t="s">
        <v>9085</v>
      </c>
    </row>
    <row r="198" spans="1:9" x14ac:dyDescent="0.35">
      <c r="A198" t="s">
        <v>9092</v>
      </c>
      <c r="B198" t="s">
        <v>9093</v>
      </c>
      <c r="C198" t="s">
        <v>9093</v>
      </c>
      <c r="D198" t="s">
        <v>9083</v>
      </c>
      <c r="E198" t="s">
        <v>9084</v>
      </c>
      <c r="F198" t="s">
        <v>14213</v>
      </c>
      <c r="I198" t="s">
        <v>9085</v>
      </c>
    </row>
    <row r="199" spans="1:9" x14ac:dyDescent="0.35">
      <c r="A199" t="s">
        <v>9094</v>
      </c>
      <c r="B199" t="s">
        <v>9095</v>
      </c>
      <c r="C199" t="s">
        <v>9095</v>
      </c>
      <c r="D199" t="s">
        <v>9083</v>
      </c>
      <c r="E199" t="s">
        <v>9084</v>
      </c>
      <c r="F199" t="s">
        <v>14214</v>
      </c>
      <c r="I199" t="s">
        <v>9085</v>
      </c>
    </row>
    <row r="200" spans="1:9" x14ac:dyDescent="0.35">
      <c r="A200" t="s">
        <v>9096</v>
      </c>
      <c r="B200" t="s">
        <v>9097</v>
      </c>
      <c r="C200" t="s">
        <v>9097</v>
      </c>
      <c r="D200" t="s">
        <v>9083</v>
      </c>
      <c r="E200" t="s">
        <v>9084</v>
      </c>
      <c r="F200" t="s">
        <v>14215</v>
      </c>
      <c r="G200" t="s">
        <v>9857</v>
      </c>
      <c r="H200">
        <v>1</v>
      </c>
      <c r="I200" t="s">
        <v>9085</v>
      </c>
    </row>
    <row r="201" spans="1:9" x14ac:dyDescent="0.35">
      <c r="A201" t="s">
        <v>9098</v>
      </c>
      <c r="B201" t="s">
        <v>9099</v>
      </c>
      <c r="C201" t="s">
        <v>9099</v>
      </c>
      <c r="D201" t="s">
        <v>9083</v>
      </c>
      <c r="E201" t="s">
        <v>9084</v>
      </c>
      <c r="F201" t="s">
        <v>14216</v>
      </c>
      <c r="I201" t="s">
        <v>9085</v>
      </c>
    </row>
    <row r="202" spans="1:9" x14ac:dyDescent="0.35">
      <c r="A202" t="s">
        <v>9100</v>
      </c>
      <c r="B202" t="s">
        <v>9101</v>
      </c>
      <c r="C202" t="s">
        <v>9101</v>
      </c>
      <c r="D202" t="s">
        <v>9083</v>
      </c>
      <c r="E202" t="s">
        <v>9084</v>
      </c>
      <c r="F202" t="s">
        <v>14217</v>
      </c>
      <c r="I202" t="s">
        <v>9085</v>
      </c>
    </row>
    <row r="203" spans="1:9" x14ac:dyDescent="0.35">
      <c r="A203" t="s">
        <v>9102</v>
      </c>
      <c r="B203" t="s">
        <v>9103</v>
      </c>
      <c r="C203" t="s">
        <v>9103</v>
      </c>
      <c r="D203" t="s">
        <v>9083</v>
      </c>
      <c r="E203" t="s">
        <v>9084</v>
      </c>
      <c r="F203" t="s">
        <v>14218</v>
      </c>
      <c r="I203" t="s">
        <v>9085</v>
      </c>
    </row>
    <row r="204" spans="1:9" x14ac:dyDescent="0.35">
      <c r="A204" t="s">
        <v>9104</v>
      </c>
      <c r="B204" t="s">
        <v>9105</v>
      </c>
      <c r="C204" t="s">
        <v>9105</v>
      </c>
      <c r="D204" t="s">
        <v>9083</v>
      </c>
      <c r="E204" t="s">
        <v>9084</v>
      </c>
      <c r="F204" t="s">
        <v>14219</v>
      </c>
      <c r="I204" t="s">
        <v>9085</v>
      </c>
    </row>
    <row r="205" spans="1:9" x14ac:dyDescent="0.35">
      <c r="A205" t="s">
        <v>9106</v>
      </c>
      <c r="B205" t="s">
        <v>9107</v>
      </c>
      <c r="C205" t="s">
        <v>9107</v>
      </c>
      <c r="D205" t="s">
        <v>9083</v>
      </c>
      <c r="E205" t="s">
        <v>9084</v>
      </c>
      <c r="F205" t="s">
        <v>14220</v>
      </c>
      <c r="I205" t="s">
        <v>9085</v>
      </c>
    </row>
    <row r="206" spans="1:9" x14ac:dyDescent="0.35">
      <c r="A206" t="s">
        <v>9108</v>
      </c>
      <c r="B206" t="s">
        <v>9109</v>
      </c>
      <c r="C206" t="s">
        <v>9109</v>
      </c>
      <c r="D206" t="s">
        <v>9083</v>
      </c>
      <c r="E206" t="s">
        <v>9084</v>
      </c>
      <c r="F206" t="s">
        <v>14221</v>
      </c>
      <c r="I206" t="s">
        <v>9085</v>
      </c>
    </row>
    <row r="207" spans="1:9" x14ac:dyDescent="0.35">
      <c r="A207" t="s">
        <v>9110</v>
      </c>
      <c r="B207" t="s">
        <v>9111</v>
      </c>
      <c r="C207" t="s">
        <v>9111</v>
      </c>
      <c r="D207" t="s">
        <v>9083</v>
      </c>
      <c r="E207" t="s">
        <v>9084</v>
      </c>
      <c r="F207" t="s">
        <v>14222</v>
      </c>
      <c r="I207" t="s">
        <v>9085</v>
      </c>
    </row>
    <row r="208" spans="1:9" x14ac:dyDescent="0.35">
      <c r="A208" t="s">
        <v>9112</v>
      </c>
      <c r="B208" t="s">
        <v>9113</v>
      </c>
      <c r="C208" t="s">
        <v>9113</v>
      </c>
      <c r="D208" t="s">
        <v>9083</v>
      </c>
      <c r="E208" t="s">
        <v>9084</v>
      </c>
      <c r="F208" t="s">
        <v>14223</v>
      </c>
      <c r="I208" t="s">
        <v>9085</v>
      </c>
    </row>
    <row r="209" spans="1:9" x14ac:dyDescent="0.35">
      <c r="A209" t="s">
        <v>9114</v>
      </c>
      <c r="B209" t="s">
        <v>9115</v>
      </c>
      <c r="C209" t="s">
        <v>9115</v>
      </c>
      <c r="D209" t="s">
        <v>9083</v>
      </c>
      <c r="E209" t="s">
        <v>9084</v>
      </c>
      <c r="F209" t="s">
        <v>14224</v>
      </c>
      <c r="I209" t="s">
        <v>9085</v>
      </c>
    </row>
    <row r="210" spans="1:9" x14ac:dyDescent="0.35">
      <c r="A210" t="s">
        <v>9116</v>
      </c>
      <c r="B210" t="s">
        <v>9117</v>
      </c>
      <c r="C210" t="s">
        <v>9117</v>
      </c>
      <c r="D210" t="s">
        <v>9083</v>
      </c>
      <c r="E210" t="s">
        <v>9084</v>
      </c>
      <c r="F210" t="s">
        <v>14225</v>
      </c>
      <c r="I210" t="s">
        <v>9085</v>
      </c>
    </row>
    <row r="211" spans="1:9" x14ac:dyDescent="0.35">
      <c r="A211" t="s">
        <v>9118</v>
      </c>
      <c r="B211" t="s">
        <v>9119</v>
      </c>
      <c r="C211" t="s">
        <v>9119</v>
      </c>
      <c r="D211" t="s">
        <v>9083</v>
      </c>
      <c r="E211" t="s">
        <v>9084</v>
      </c>
      <c r="F211" t="s">
        <v>14226</v>
      </c>
      <c r="I211" t="s">
        <v>9085</v>
      </c>
    </row>
    <row r="212" spans="1:9" x14ac:dyDescent="0.35">
      <c r="A212" t="s">
        <v>9120</v>
      </c>
      <c r="B212" t="s">
        <v>9121</v>
      </c>
      <c r="C212" t="s">
        <v>9121</v>
      </c>
      <c r="D212" t="s">
        <v>9083</v>
      </c>
      <c r="E212" t="s">
        <v>9084</v>
      </c>
      <c r="F212" t="s">
        <v>14227</v>
      </c>
      <c r="I212" t="s">
        <v>9085</v>
      </c>
    </row>
    <row r="213" spans="1:9" x14ac:dyDescent="0.35">
      <c r="A213" t="s">
        <v>9122</v>
      </c>
      <c r="B213" t="s">
        <v>9123</v>
      </c>
      <c r="C213" t="s">
        <v>9123</v>
      </c>
      <c r="D213" t="s">
        <v>9083</v>
      </c>
      <c r="E213" t="s">
        <v>9084</v>
      </c>
      <c r="F213" t="s">
        <v>14228</v>
      </c>
      <c r="I213" t="s">
        <v>9085</v>
      </c>
    </row>
    <row r="214" spans="1:9" x14ac:dyDescent="0.35">
      <c r="A214" t="s">
        <v>9124</v>
      </c>
      <c r="B214" t="s">
        <v>9125</v>
      </c>
      <c r="C214" t="s">
        <v>9125</v>
      </c>
      <c r="D214" t="s">
        <v>9083</v>
      </c>
      <c r="E214" t="s">
        <v>9084</v>
      </c>
      <c r="F214" t="s">
        <v>14229</v>
      </c>
      <c r="I214" t="s">
        <v>9085</v>
      </c>
    </row>
    <row r="215" spans="1:9" x14ac:dyDescent="0.35">
      <c r="A215" t="s">
        <v>9126</v>
      </c>
      <c r="B215" t="s">
        <v>9127</v>
      </c>
      <c r="C215" t="s">
        <v>9127</v>
      </c>
      <c r="D215" t="s">
        <v>9083</v>
      </c>
      <c r="E215" t="s">
        <v>9084</v>
      </c>
      <c r="F215" t="s">
        <v>14230</v>
      </c>
      <c r="I215" t="s">
        <v>9085</v>
      </c>
    </row>
    <row r="216" spans="1:9" x14ac:dyDescent="0.35">
      <c r="A216" t="s">
        <v>9128</v>
      </c>
      <c r="B216" t="s">
        <v>9129</v>
      </c>
      <c r="C216" t="s">
        <v>9129</v>
      </c>
      <c r="D216" t="s">
        <v>9083</v>
      </c>
      <c r="E216" t="s">
        <v>9084</v>
      </c>
      <c r="F216" t="s">
        <v>14231</v>
      </c>
      <c r="I216" t="s">
        <v>9085</v>
      </c>
    </row>
    <row r="217" spans="1:9" x14ac:dyDescent="0.35">
      <c r="A217" t="s">
        <v>9130</v>
      </c>
      <c r="B217" t="s">
        <v>9131</v>
      </c>
      <c r="C217" t="s">
        <v>9131</v>
      </c>
      <c r="D217" t="s">
        <v>9083</v>
      </c>
      <c r="E217" t="s">
        <v>9084</v>
      </c>
      <c r="F217" t="s">
        <v>14232</v>
      </c>
      <c r="I217" t="s">
        <v>9085</v>
      </c>
    </row>
    <row r="218" spans="1:9" x14ac:dyDescent="0.35">
      <c r="A218" t="s">
        <v>9132</v>
      </c>
      <c r="B218" t="s">
        <v>9133</v>
      </c>
      <c r="C218" t="s">
        <v>9133</v>
      </c>
      <c r="D218" t="s">
        <v>9083</v>
      </c>
      <c r="E218" t="s">
        <v>9084</v>
      </c>
      <c r="F218" t="s">
        <v>14233</v>
      </c>
      <c r="I218" t="s">
        <v>9085</v>
      </c>
    </row>
    <row r="219" spans="1:9" x14ac:dyDescent="0.35">
      <c r="A219" t="s">
        <v>9134</v>
      </c>
      <c r="B219" t="s">
        <v>9135</v>
      </c>
      <c r="C219" t="s">
        <v>9135</v>
      </c>
      <c r="D219" t="s">
        <v>9083</v>
      </c>
      <c r="E219" t="s">
        <v>9084</v>
      </c>
      <c r="F219" t="s">
        <v>14234</v>
      </c>
      <c r="I219" t="s">
        <v>9085</v>
      </c>
    </row>
    <row r="220" spans="1:9" x14ac:dyDescent="0.35">
      <c r="A220" t="s">
        <v>9136</v>
      </c>
      <c r="B220" t="s">
        <v>9137</v>
      </c>
      <c r="C220" t="s">
        <v>9137</v>
      </c>
      <c r="D220" t="s">
        <v>9083</v>
      </c>
      <c r="E220" t="s">
        <v>9084</v>
      </c>
      <c r="F220" t="s">
        <v>14235</v>
      </c>
      <c r="I220" t="s">
        <v>9085</v>
      </c>
    </row>
    <row r="221" spans="1:9" x14ac:dyDescent="0.35">
      <c r="A221" t="s">
        <v>9138</v>
      </c>
      <c r="B221" t="s">
        <v>9139</v>
      </c>
      <c r="C221" t="s">
        <v>9139</v>
      </c>
      <c r="D221" t="s">
        <v>9083</v>
      </c>
      <c r="E221" t="s">
        <v>9084</v>
      </c>
      <c r="F221" t="s">
        <v>14236</v>
      </c>
      <c r="I221" t="s">
        <v>9085</v>
      </c>
    </row>
    <row r="222" spans="1:9" x14ac:dyDescent="0.35">
      <c r="A222" t="s">
        <v>9140</v>
      </c>
      <c r="B222" t="s">
        <v>9034</v>
      </c>
      <c r="C222" t="s">
        <v>9034</v>
      </c>
      <c r="D222" t="s">
        <v>9083</v>
      </c>
      <c r="E222" t="s">
        <v>9084</v>
      </c>
      <c r="F222" t="s">
        <v>14237</v>
      </c>
      <c r="I222" t="s">
        <v>9085</v>
      </c>
    </row>
    <row r="223" spans="1:9" x14ac:dyDescent="0.35">
      <c r="A223" t="s">
        <v>9141</v>
      </c>
      <c r="B223" t="s">
        <v>9142</v>
      </c>
      <c r="C223" t="s">
        <v>9142</v>
      </c>
      <c r="D223" t="s">
        <v>9083</v>
      </c>
      <c r="E223" t="s">
        <v>9084</v>
      </c>
      <c r="F223" t="s">
        <v>14238</v>
      </c>
      <c r="I223" t="s">
        <v>9085</v>
      </c>
    </row>
    <row r="224" spans="1:9" x14ac:dyDescent="0.35">
      <c r="A224" t="s">
        <v>9143</v>
      </c>
      <c r="B224" t="s">
        <v>9144</v>
      </c>
      <c r="C224" t="s">
        <v>9144</v>
      </c>
      <c r="D224" t="s">
        <v>9083</v>
      </c>
      <c r="E224" t="s">
        <v>9084</v>
      </c>
      <c r="F224" t="s">
        <v>14239</v>
      </c>
      <c r="I224" t="s">
        <v>9085</v>
      </c>
    </row>
    <row r="225" spans="1:9" x14ac:dyDescent="0.35">
      <c r="A225" t="s">
        <v>9145</v>
      </c>
      <c r="B225" t="s">
        <v>9146</v>
      </c>
      <c r="C225" t="s">
        <v>9146</v>
      </c>
      <c r="D225" t="s">
        <v>9083</v>
      </c>
      <c r="E225" t="s">
        <v>9084</v>
      </c>
      <c r="F225" t="s">
        <v>14240</v>
      </c>
      <c r="I225" t="s">
        <v>9085</v>
      </c>
    </row>
    <row r="226" spans="1:9" x14ac:dyDescent="0.35">
      <c r="A226" t="s">
        <v>9147</v>
      </c>
      <c r="B226" t="s">
        <v>9148</v>
      </c>
      <c r="C226" t="s">
        <v>9148</v>
      </c>
      <c r="D226" t="s">
        <v>9083</v>
      </c>
      <c r="E226" t="s">
        <v>9084</v>
      </c>
      <c r="F226" t="s">
        <v>14241</v>
      </c>
      <c r="I226" t="s">
        <v>9085</v>
      </c>
    </row>
    <row r="227" spans="1:9" x14ac:dyDescent="0.35">
      <c r="A227" t="s">
        <v>9149</v>
      </c>
      <c r="B227" t="s">
        <v>9150</v>
      </c>
      <c r="C227" t="s">
        <v>9150</v>
      </c>
      <c r="D227" t="s">
        <v>9083</v>
      </c>
      <c r="E227" t="s">
        <v>9084</v>
      </c>
      <c r="F227" t="s">
        <v>14242</v>
      </c>
      <c r="I227" t="s">
        <v>9085</v>
      </c>
    </row>
    <row r="228" spans="1:9" x14ac:dyDescent="0.35">
      <c r="A228" t="s">
        <v>9151</v>
      </c>
      <c r="B228" t="s">
        <v>9152</v>
      </c>
      <c r="C228" t="s">
        <v>9152</v>
      </c>
      <c r="D228" t="s">
        <v>9083</v>
      </c>
      <c r="E228" t="s">
        <v>9084</v>
      </c>
      <c r="F228" t="s">
        <v>14243</v>
      </c>
      <c r="G228" t="s">
        <v>9857</v>
      </c>
      <c r="H228">
        <v>1</v>
      </c>
      <c r="I228" t="s">
        <v>9085</v>
      </c>
    </row>
    <row r="229" spans="1:9" x14ac:dyDescent="0.35">
      <c r="A229" t="s">
        <v>9153</v>
      </c>
      <c r="B229" t="s">
        <v>9154</v>
      </c>
      <c r="C229" t="s">
        <v>9154</v>
      </c>
      <c r="D229" t="s">
        <v>9083</v>
      </c>
      <c r="E229" t="s">
        <v>9084</v>
      </c>
      <c r="F229" t="s">
        <v>14244</v>
      </c>
      <c r="I229" t="s">
        <v>9085</v>
      </c>
    </row>
    <row r="230" spans="1:9" x14ac:dyDescent="0.35">
      <c r="A230" t="s">
        <v>9155</v>
      </c>
      <c r="B230" t="s">
        <v>9156</v>
      </c>
      <c r="C230" t="s">
        <v>9156</v>
      </c>
      <c r="D230" t="s">
        <v>9083</v>
      </c>
      <c r="E230" t="s">
        <v>9084</v>
      </c>
      <c r="F230" t="s">
        <v>14245</v>
      </c>
      <c r="I230" t="s">
        <v>9085</v>
      </c>
    </row>
    <row r="231" spans="1:9" x14ac:dyDescent="0.35">
      <c r="A231" t="s">
        <v>9157</v>
      </c>
      <c r="B231" t="s">
        <v>9158</v>
      </c>
      <c r="C231" t="s">
        <v>9158</v>
      </c>
      <c r="D231" t="s">
        <v>9083</v>
      </c>
      <c r="E231" t="s">
        <v>9084</v>
      </c>
      <c r="F231" t="s">
        <v>14246</v>
      </c>
      <c r="G231" t="s">
        <v>9857</v>
      </c>
      <c r="H231">
        <v>1</v>
      </c>
      <c r="I231" t="s">
        <v>9085</v>
      </c>
    </row>
    <row r="232" spans="1:9" x14ac:dyDescent="0.35">
      <c r="A232" t="s">
        <v>9159</v>
      </c>
      <c r="B232" t="s">
        <v>9160</v>
      </c>
      <c r="C232" t="s">
        <v>9160</v>
      </c>
      <c r="D232" t="s">
        <v>9083</v>
      </c>
      <c r="E232" t="s">
        <v>9084</v>
      </c>
      <c r="F232" t="s">
        <v>14247</v>
      </c>
      <c r="I232" t="s">
        <v>9085</v>
      </c>
    </row>
    <row r="233" spans="1:9" x14ac:dyDescent="0.35">
      <c r="A233" t="s">
        <v>9161</v>
      </c>
      <c r="B233" t="s">
        <v>9162</v>
      </c>
      <c r="C233" t="s">
        <v>9162</v>
      </c>
      <c r="D233" t="s">
        <v>9083</v>
      </c>
      <c r="E233" t="s">
        <v>9084</v>
      </c>
      <c r="F233" t="s">
        <v>14248</v>
      </c>
      <c r="I233" t="s">
        <v>9085</v>
      </c>
    </row>
    <row r="234" spans="1:9" x14ac:dyDescent="0.35">
      <c r="A234" t="s">
        <v>9163</v>
      </c>
      <c r="B234" t="s">
        <v>9164</v>
      </c>
      <c r="C234" t="s">
        <v>9164</v>
      </c>
      <c r="D234" t="s">
        <v>9083</v>
      </c>
      <c r="E234" t="s">
        <v>9084</v>
      </c>
      <c r="F234" t="s">
        <v>14249</v>
      </c>
      <c r="G234" t="s">
        <v>9857</v>
      </c>
      <c r="H234">
        <v>1</v>
      </c>
      <c r="I234" t="s">
        <v>9085</v>
      </c>
    </row>
    <row r="235" spans="1:9" x14ac:dyDescent="0.35">
      <c r="A235" t="s">
        <v>9165</v>
      </c>
      <c r="B235" t="s">
        <v>9166</v>
      </c>
      <c r="C235" t="s">
        <v>9166</v>
      </c>
      <c r="D235" t="s">
        <v>9083</v>
      </c>
      <c r="E235" t="s">
        <v>9084</v>
      </c>
      <c r="F235" t="s">
        <v>14250</v>
      </c>
      <c r="I235" t="s">
        <v>9085</v>
      </c>
    </row>
    <row r="236" spans="1:9" x14ac:dyDescent="0.35">
      <c r="A236" t="s">
        <v>9167</v>
      </c>
      <c r="B236" t="s">
        <v>9168</v>
      </c>
      <c r="C236" t="s">
        <v>9168</v>
      </c>
      <c r="D236" t="s">
        <v>9083</v>
      </c>
      <c r="E236" t="s">
        <v>9084</v>
      </c>
      <c r="F236" t="s">
        <v>14251</v>
      </c>
      <c r="G236" t="s">
        <v>9857</v>
      </c>
      <c r="H236">
        <v>1</v>
      </c>
      <c r="I236" t="s">
        <v>9085</v>
      </c>
    </row>
    <row r="237" spans="1:9" x14ac:dyDescent="0.35">
      <c r="A237" t="s">
        <v>9169</v>
      </c>
      <c r="B237" t="s">
        <v>8942</v>
      </c>
      <c r="C237" t="s">
        <v>8942</v>
      </c>
      <c r="D237" t="s">
        <v>9083</v>
      </c>
      <c r="E237" t="s">
        <v>9084</v>
      </c>
      <c r="F237" t="s">
        <v>14252</v>
      </c>
      <c r="G237" t="s">
        <v>9857</v>
      </c>
      <c r="H237">
        <v>1</v>
      </c>
      <c r="I237" t="s">
        <v>9085</v>
      </c>
    </row>
    <row r="238" spans="1:9" x14ac:dyDescent="0.35">
      <c r="A238" t="s">
        <v>9170</v>
      </c>
      <c r="B238" t="s">
        <v>9171</v>
      </c>
      <c r="C238" t="s">
        <v>9171</v>
      </c>
      <c r="D238" t="s">
        <v>9083</v>
      </c>
      <c r="E238" t="s">
        <v>9084</v>
      </c>
      <c r="F238" t="s">
        <v>14253</v>
      </c>
      <c r="I238" t="s">
        <v>9085</v>
      </c>
    </row>
    <row r="239" spans="1:9" x14ac:dyDescent="0.35">
      <c r="A239" t="s">
        <v>9172</v>
      </c>
      <c r="B239" t="s">
        <v>9173</v>
      </c>
      <c r="C239" t="s">
        <v>9173</v>
      </c>
      <c r="D239" t="s">
        <v>9083</v>
      </c>
      <c r="E239" t="s">
        <v>9084</v>
      </c>
      <c r="F239" t="s">
        <v>14254</v>
      </c>
      <c r="I239" t="s">
        <v>9085</v>
      </c>
    </row>
    <row r="240" spans="1:9" x14ac:dyDescent="0.35">
      <c r="A240" t="s">
        <v>9174</v>
      </c>
      <c r="B240" t="s">
        <v>9175</v>
      </c>
      <c r="C240" t="s">
        <v>9175</v>
      </c>
      <c r="D240" t="s">
        <v>9083</v>
      </c>
      <c r="E240" t="s">
        <v>9084</v>
      </c>
      <c r="F240" t="s">
        <v>14255</v>
      </c>
      <c r="I240" t="s">
        <v>9085</v>
      </c>
    </row>
    <row r="241" spans="1:9" x14ac:dyDescent="0.35">
      <c r="A241" t="s">
        <v>9176</v>
      </c>
      <c r="B241" t="s">
        <v>9177</v>
      </c>
      <c r="C241" t="s">
        <v>9177</v>
      </c>
      <c r="D241" t="s">
        <v>9083</v>
      </c>
      <c r="E241" t="s">
        <v>9084</v>
      </c>
      <c r="F241" t="s">
        <v>14256</v>
      </c>
      <c r="I241" t="s">
        <v>9085</v>
      </c>
    </row>
    <row r="242" spans="1:9" x14ac:dyDescent="0.35">
      <c r="A242" t="s">
        <v>9178</v>
      </c>
      <c r="B242" t="s">
        <v>9179</v>
      </c>
      <c r="C242" t="s">
        <v>9179</v>
      </c>
      <c r="D242" t="s">
        <v>9083</v>
      </c>
      <c r="E242" t="s">
        <v>9084</v>
      </c>
      <c r="F242" t="s">
        <v>14257</v>
      </c>
      <c r="I242" t="s">
        <v>9085</v>
      </c>
    </row>
    <row r="243" spans="1:9" x14ac:dyDescent="0.35">
      <c r="A243" t="s">
        <v>9180</v>
      </c>
      <c r="B243" t="s">
        <v>9181</v>
      </c>
      <c r="C243" t="s">
        <v>9181</v>
      </c>
      <c r="D243" t="s">
        <v>9083</v>
      </c>
      <c r="E243" t="s">
        <v>9084</v>
      </c>
      <c r="F243" t="s">
        <v>14258</v>
      </c>
      <c r="I243" t="s">
        <v>9085</v>
      </c>
    </row>
    <row r="244" spans="1:9" x14ac:dyDescent="0.35">
      <c r="A244" t="s">
        <v>9182</v>
      </c>
      <c r="B244" t="s">
        <v>9183</v>
      </c>
      <c r="C244" t="s">
        <v>9183</v>
      </c>
      <c r="D244" t="s">
        <v>9083</v>
      </c>
      <c r="E244" t="s">
        <v>9084</v>
      </c>
      <c r="F244" t="s">
        <v>14259</v>
      </c>
      <c r="I244" t="s">
        <v>9085</v>
      </c>
    </row>
    <row r="245" spans="1:9" x14ac:dyDescent="0.35">
      <c r="A245" t="s">
        <v>9184</v>
      </c>
      <c r="B245" t="s">
        <v>9185</v>
      </c>
      <c r="C245" t="s">
        <v>9185</v>
      </c>
      <c r="D245" t="s">
        <v>9083</v>
      </c>
      <c r="E245" t="s">
        <v>9084</v>
      </c>
      <c r="F245" t="s">
        <v>14260</v>
      </c>
      <c r="I245" t="s">
        <v>9085</v>
      </c>
    </row>
    <row r="246" spans="1:9" x14ac:dyDescent="0.35">
      <c r="A246" t="s">
        <v>9186</v>
      </c>
      <c r="B246" t="s">
        <v>9187</v>
      </c>
      <c r="C246" t="s">
        <v>9187</v>
      </c>
      <c r="D246" t="s">
        <v>9083</v>
      </c>
      <c r="E246" t="s">
        <v>9084</v>
      </c>
      <c r="F246" t="s">
        <v>14261</v>
      </c>
      <c r="I246" t="s">
        <v>9085</v>
      </c>
    </row>
    <row r="247" spans="1:9" x14ac:dyDescent="0.35">
      <c r="A247" t="s">
        <v>9188</v>
      </c>
      <c r="B247" t="s">
        <v>9189</v>
      </c>
      <c r="C247" t="s">
        <v>9189</v>
      </c>
      <c r="D247" t="s">
        <v>9083</v>
      </c>
      <c r="E247" t="s">
        <v>9084</v>
      </c>
      <c r="F247" t="s">
        <v>14262</v>
      </c>
      <c r="I247" t="s">
        <v>9085</v>
      </c>
    </row>
    <row r="248" spans="1:9" x14ac:dyDescent="0.35">
      <c r="A248" t="s">
        <v>9190</v>
      </c>
      <c r="B248" t="s">
        <v>9191</v>
      </c>
      <c r="C248" t="s">
        <v>9191</v>
      </c>
      <c r="D248" t="s">
        <v>9083</v>
      </c>
      <c r="E248" t="s">
        <v>9084</v>
      </c>
      <c r="F248" t="s">
        <v>14263</v>
      </c>
      <c r="I248" t="s">
        <v>9085</v>
      </c>
    </row>
    <row r="249" spans="1:9" x14ac:dyDescent="0.35">
      <c r="A249" t="s">
        <v>9192</v>
      </c>
      <c r="B249" t="s">
        <v>9193</v>
      </c>
      <c r="C249" t="s">
        <v>9193</v>
      </c>
      <c r="D249" t="s">
        <v>9083</v>
      </c>
      <c r="E249" t="s">
        <v>9084</v>
      </c>
      <c r="F249" t="s">
        <v>14264</v>
      </c>
      <c r="I249" t="s">
        <v>9085</v>
      </c>
    </row>
    <row r="250" spans="1:9" x14ac:dyDescent="0.35">
      <c r="A250" t="s">
        <v>9194</v>
      </c>
      <c r="B250" t="s">
        <v>9195</v>
      </c>
      <c r="C250" t="s">
        <v>9195</v>
      </c>
      <c r="D250" t="s">
        <v>9083</v>
      </c>
      <c r="E250" t="s">
        <v>9084</v>
      </c>
      <c r="F250" t="s">
        <v>14265</v>
      </c>
      <c r="I250" t="s">
        <v>9085</v>
      </c>
    </row>
    <row r="251" spans="1:9" x14ac:dyDescent="0.35">
      <c r="A251" t="s">
        <v>9196</v>
      </c>
      <c r="B251" t="s">
        <v>9197</v>
      </c>
      <c r="C251" t="s">
        <v>9197</v>
      </c>
      <c r="D251" t="s">
        <v>9083</v>
      </c>
      <c r="E251" t="s">
        <v>9084</v>
      </c>
      <c r="F251" t="s">
        <v>14266</v>
      </c>
      <c r="I251" t="s">
        <v>9085</v>
      </c>
    </row>
    <row r="252" spans="1:9" x14ac:dyDescent="0.35">
      <c r="A252" t="s">
        <v>9198</v>
      </c>
      <c r="B252" t="s">
        <v>9199</v>
      </c>
      <c r="C252" t="s">
        <v>9199</v>
      </c>
      <c r="D252" t="s">
        <v>9200</v>
      </c>
      <c r="E252" t="s">
        <v>9201</v>
      </c>
      <c r="F252" t="s">
        <v>14267</v>
      </c>
      <c r="I252" t="s">
        <v>9202</v>
      </c>
    </row>
    <row r="253" spans="1:9" x14ac:dyDescent="0.35">
      <c r="A253" t="s">
        <v>9203</v>
      </c>
      <c r="B253" t="s">
        <v>9204</v>
      </c>
      <c r="C253" t="s">
        <v>9204</v>
      </c>
      <c r="D253" t="s">
        <v>9200</v>
      </c>
      <c r="E253" t="s">
        <v>9201</v>
      </c>
      <c r="F253" t="s">
        <v>14268</v>
      </c>
      <c r="I253" t="s">
        <v>9202</v>
      </c>
    </row>
    <row r="254" spans="1:9" x14ac:dyDescent="0.35">
      <c r="A254" t="s">
        <v>9205</v>
      </c>
      <c r="B254" t="s">
        <v>9206</v>
      </c>
      <c r="C254" t="s">
        <v>9206</v>
      </c>
      <c r="D254" t="s">
        <v>9200</v>
      </c>
      <c r="E254" t="s">
        <v>9201</v>
      </c>
      <c r="F254" t="s">
        <v>14269</v>
      </c>
      <c r="I254" t="s">
        <v>9202</v>
      </c>
    </row>
    <row r="255" spans="1:9" x14ac:dyDescent="0.35">
      <c r="A255" t="s">
        <v>9207</v>
      </c>
      <c r="B255" t="s">
        <v>9208</v>
      </c>
      <c r="C255" t="s">
        <v>9208</v>
      </c>
      <c r="D255" t="s">
        <v>9200</v>
      </c>
      <c r="E255" t="s">
        <v>9201</v>
      </c>
      <c r="F255" t="s">
        <v>14270</v>
      </c>
      <c r="I255" t="s">
        <v>9202</v>
      </c>
    </row>
    <row r="256" spans="1:9" x14ac:dyDescent="0.35">
      <c r="A256" t="s">
        <v>9209</v>
      </c>
      <c r="B256" t="s">
        <v>9210</v>
      </c>
      <c r="C256" t="s">
        <v>9210</v>
      </c>
      <c r="D256" t="s">
        <v>9200</v>
      </c>
      <c r="E256" t="s">
        <v>9201</v>
      </c>
      <c r="F256" t="s">
        <v>14271</v>
      </c>
      <c r="I256" t="s">
        <v>9202</v>
      </c>
    </row>
    <row r="257" spans="1:9" x14ac:dyDescent="0.35">
      <c r="A257" t="s">
        <v>9211</v>
      </c>
      <c r="B257" t="s">
        <v>9212</v>
      </c>
      <c r="C257" t="s">
        <v>9212</v>
      </c>
      <c r="D257" t="s">
        <v>9200</v>
      </c>
      <c r="E257" t="s">
        <v>9201</v>
      </c>
      <c r="F257" t="s">
        <v>14272</v>
      </c>
      <c r="I257" t="s">
        <v>9202</v>
      </c>
    </row>
    <row r="258" spans="1:9" x14ac:dyDescent="0.35">
      <c r="A258" t="s">
        <v>9213</v>
      </c>
      <c r="B258" t="s">
        <v>9214</v>
      </c>
      <c r="C258" t="s">
        <v>9214</v>
      </c>
      <c r="D258" t="s">
        <v>9200</v>
      </c>
      <c r="E258" t="s">
        <v>9201</v>
      </c>
      <c r="F258" t="s">
        <v>14273</v>
      </c>
      <c r="I258" t="s">
        <v>9202</v>
      </c>
    </row>
    <row r="259" spans="1:9" x14ac:dyDescent="0.35">
      <c r="A259" t="s">
        <v>9215</v>
      </c>
      <c r="B259" t="s">
        <v>9216</v>
      </c>
      <c r="C259" t="s">
        <v>9216</v>
      </c>
      <c r="D259" t="s">
        <v>9200</v>
      </c>
      <c r="E259" t="s">
        <v>9201</v>
      </c>
      <c r="F259" t="s">
        <v>14274</v>
      </c>
      <c r="G259" t="s">
        <v>9857</v>
      </c>
      <c r="H259">
        <v>1</v>
      </c>
      <c r="I259" t="s">
        <v>9202</v>
      </c>
    </row>
    <row r="260" spans="1:9" x14ac:dyDescent="0.35">
      <c r="A260" t="s">
        <v>9217</v>
      </c>
      <c r="B260" t="s">
        <v>9218</v>
      </c>
      <c r="C260" t="s">
        <v>9218</v>
      </c>
      <c r="D260" t="s">
        <v>9200</v>
      </c>
      <c r="E260" t="s">
        <v>9201</v>
      </c>
      <c r="F260" t="s">
        <v>14275</v>
      </c>
      <c r="I260" t="s">
        <v>9202</v>
      </c>
    </row>
    <row r="261" spans="1:9" x14ac:dyDescent="0.35">
      <c r="A261" t="s">
        <v>9219</v>
      </c>
      <c r="B261" t="s">
        <v>9220</v>
      </c>
      <c r="C261" t="s">
        <v>9220</v>
      </c>
      <c r="D261" t="s">
        <v>9200</v>
      </c>
      <c r="E261" t="s">
        <v>9201</v>
      </c>
      <c r="F261" t="s">
        <v>14276</v>
      </c>
      <c r="I261" t="s">
        <v>9202</v>
      </c>
    </row>
    <row r="262" spans="1:9" x14ac:dyDescent="0.35">
      <c r="A262" t="s">
        <v>9221</v>
      </c>
      <c r="B262" t="s">
        <v>9222</v>
      </c>
      <c r="C262" t="s">
        <v>9222</v>
      </c>
      <c r="D262" t="s">
        <v>9200</v>
      </c>
      <c r="E262" t="s">
        <v>9201</v>
      </c>
      <c r="F262" t="s">
        <v>14277</v>
      </c>
      <c r="I262" t="s">
        <v>9202</v>
      </c>
    </row>
    <row r="263" spans="1:9" x14ac:dyDescent="0.35">
      <c r="A263" t="s">
        <v>9223</v>
      </c>
      <c r="B263" t="s">
        <v>9224</v>
      </c>
      <c r="C263" t="s">
        <v>9224</v>
      </c>
      <c r="D263" t="s">
        <v>9200</v>
      </c>
      <c r="E263" t="s">
        <v>9201</v>
      </c>
      <c r="F263" t="s">
        <v>14278</v>
      </c>
      <c r="I263" t="s">
        <v>9202</v>
      </c>
    </row>
    <row r="264" spans="1:9" x14ac:dyDescent="0.35">
      <c r="A264" t="s">
        <v>9225</v>
      </c>
      <c r="B264" t="s">
        <v>9226</v>
      </c>
      <c r="C264" t="s">
        <v>9226</v>
      </c>
      <c r="D264" t="s">
        <v>9200</v>
      </c>
      <c r="E264" t="s">
        <v>9201</v>
      </c>
      <c r="F264" t="s">
        <v>14279</v>
      </c>
      <c r="I264" t="s">
        <v>9202</v>
      </c>
    </row>
    <row r="265" spans="1:9" x14ac:dyDescent="0.35">
      <c r="A265" t="s">
        <v>9227</v>
      </c>
      <c r="B265" t="s">
        <v>9228</v>
      </c>
      <c r="C265" t="s">
        <v>9228</v>
      </c>
      <c r="D265" t="s">
        <v>9200</v>
      </c>
      <c r="E265" t="s">
        <v>9201</v>
      </c>
      <c r="F265" t="s">
        <v>14280</v>
      </c>
      <c r="I265" t="s">
        <v>9202</v>
      </c>
    </row>
    <row r="266" spans="1:9" x14ac:dyDescent="0.35">
      <c r="A266" t="s">
        <v>9229</v>
      </c>
      <c r="B266" t="s">
        <v>9230</v>
      </c>
      <c r="C266" t="s">
        <v>9230</v>
      </c>
      <c r="D266" t="s">
        <v>9200</v>
      </c>
      <c r="E266" t="s">
        <v>9201</v>
      </c>
      <c r="F266" t="s">
        <v>14281</v>
      </c>
      <c r="I266" t="s">
        <v>9202</v>
      </c>
    </row>
    <row r="267" spans="1:9" x14ac:dyDescent="0.35">
      <c r="A267" t="s">
        <v>9231</v>
      </c>
      <c r="B267" t="s">
        <v>9232</v>
      </c>
      <c r="C267" t="s">
        <v>9232</v>
      </c>
      <c r="D267" t="s">
        <v>9200</v>
      </c>
      <c r="E267" t="s">
        <v>9201</v>
      </c>
      <c r="F267" t="s">
        <v>14282</v>
      </c>
      <c r="I267" t="s">
        <v>9202</v>
      </c>
    </row>
    <row r="268" spans="1:9" x14ac:dyDescent="0.35">
      <c r="A268" t="s">
        <v>9233</v>
      </c>
      <c r="B268" t="s">
        <v>9234</v>
      </c>
      <c r="C268" t="s">
        <v>9234</v>
      </c>
      <c r="D268" t="s">
        <v>9200</v>
      </c>
      <c r="E268" t="s">
        <v>9201</v>
      </c>
      <c r="F268" t="s">
        <v>14283</v>
      </c>
      <c r="G268" t="s">
        <v>14013</v>
      </c>
      <c r="H268">
        <v>1</v>
      </c>
      <c r="I268" t="s">
        <v>9202</v>
      </c>
    </row>
    <row r="269" spans="1:9" x14ac:dyDescent="0.35">
      <c r="A269" t="s">
        <v>9235</v>
      </c>
      <c r="B269" t="s">
        <v>9236</v>
      </c>
      <c r="C269" t="s">
        <v>9236</v>
      </c>
      <c r="D269" t="s">
        <v>9200</v>
      </c>
      <c r="E269" t="s">
        <v>9201</v>
      </c>
      <c r="F269" t="s">
        <v>14284</v>
      </c>
      <c r="I269" t="s">
        <v>9202</v>
      </c>
    </row>
    <row r="270" spans="1:9" x14ac:dyDescent="0.35">
      <c r="A270" t="s">
        <v>9237</v>
      </c>
      <c r="B270" t="s">
        <v>9238</v>
      </c>
      <c r="C270" t="s">
        <v>9238</v>
      </c>
      <c r="D270" t="s">
        <v>9200</v>
      </c>
      <c r="E270" t="s">
        <v>9201</v>
      </c>
      <c r="F270" t="s">
        <v>14285</v>
      </c>
      <c r="I270" t="s">
        <v>9202</v>
      </c>
    </row>
    <row r="271" spans="1:9" x14ac:dyDescent="0.35">
      <c r="A271" t="s">
        <v>9239</v>
      </c>
      <c r="B271" t="s">
        <v>9240</v>
      </c>
      <c r="C271" t="s">
        <v>9240</v>
      </c>
      <c r="D271" t="s">
        <v>9200</v>
      </c>
      <c r="E271" t="s">
        <v>9201</v>
      </c>
      <c r="F271" t="s">
        <v>14286</v>
      </c>
      <c r="I271" t="s">
        <v>9202</v>
      </c>
    </row>
    <row r="272" spans="1:9" x14ac:dyDescent="0.35">
      <c r="A272" t="s">
        <v>9241</v>
      </c>
      <c r="B272" t="s">
        <v>9242</v>
      </c>
      <c r="C272" t="s">
        <v>9242</v>
      </c>
      <c r="D272" t="s">
        <v>9200</v>
      </c>
      <c r="E272" t="s">
        <v>9201</v>
      </c>
      <c r="F272" t="s">
        <v>14287</v>
      </c>
      <c r="I272" t="s">
        <v>9202</v>
      </c>
    </row>
    <row r="273" spans="1:9" x14ac:dyDescent="0.35">
      <c r="A273" t="s">
        <v>9243</v>
      </c>
      <c r="B273" t="s">
        <v>9244</v>
      </c>
      <c r="C273" t="s">
        <v>9244</v>
      </c>
      <c r="D273" t="s">
        <v>9200</v>
      </c>
      <c r="E273" t="s">
        <v>9201</v>
      </c>
      <c r="F273" t="s">
        <v>14288</v>
      </c>
      <c r="I273" t="s">
        <v>9202</v>
      </c>
    </row>
    <row r="274" spans="1:9" x14ac:dyDescent="0.35">
      <c r="A274" t="s">
        <v>9245</v>
      </c>
      <c r="B274" t="s">
        <v>9246</v>
      </c>
      <c r="C274" t="s">
        <v>9246</v>
      </c>
      <c r="D274" t="s">
        <v>9200</v>
      </c>
      <c r="E274" t="s">
        <v>9201</v>
      </c>
      <c r="F274" t="s">
        <v>14289</v>
      </c>
      <c r="I274" t="s">
        <v>9202</v>
      </c>
    </row>
    <row r="275" spans="1:9" x14ac:dyDescent="0.35">
      <c r="A275" t="s">
        <v>9247</v>
      </c>
      <c r="B275" t="s">
        <v>9248</v>
      </c>
      <c r="C275" t="s">
        <v>9248</v>
      </c>
      <c r="D275" t="s">
        <v>9200</v>
      </c>
      <c r="E275" t="s">
        <v>9201</v>
      </c>
      <c r="F275" t="s">
        <v>14290</v>
      </c>
      <c r="I275" t="s">
        <v>9202</v>
      </c>
    </row>
    <row r="276" spans="1:9" x14ac:dyDescent="0.35">
      <c r="A276" t="s">
        <v>9249</v>
      </c>
      <c r="B276" t="s">
        <v>9250</v>
      </c>
      <c r="C276" t="s">
        <v>9250</v>
      </c>
      <c r="D276" t="s">
        <v>9200</v>
      </c>
      <c r="E276" t="s">
        <v>9201</v>
      </c>
      <c r="F276" t="s">
        <v>14291</v>
      </c>
      <c r="I276" t="s">
        <v>9202</v>
      </c>
    </row>
    <row r="277" spans="1:9" x14ac:dyDescent="0.35">
      <c r="A277" t="s">
        <v>9251</v>
      </c>
      <c r="B277" t="s">
        <v>9252</v>
      </c>
      <c r="C277" t="s">
        <v>9252</v>
      </c>
      <c r="D277" t="s">
        <v>9200</v>
      </c>
      <c r="E277" t="s">
        <v>9201</v>
      </c>
      <c r="F277" t="s">
        <v>14292</v>
      </c>
      <c r="I277" t="s">
        <v>9202</v>
      </c>
    </row>
    <row r="278" spans="1:9" x14ac:dyDescent="0.35">
      <c r="A278" t="s">
        <v>9253</v>
      </c>
      <c r="B278" t="s">
        <v>9254</v>
      </c>
      <c r="C278" t="s">
        <v>9254</v>
      </c>
      <c r="D278" t="s">
        <v>9200</v>
      </c>
      <c r="E278" t="s">
        <v>9201</v>
      </c>
      <c r="F278" t="s">
        <v>14293</v>
      </c>
      <c r="I278" t="s">
        <v>9202</v>
      </c>
    </row>
    <row r="279" spans="1:9" x14ac:dyDescent="0.35">
      <c r="A279" t="s">
        <v>9255</v>
      </c>
      <c r="B279" t="s">
        <v>9256</v>
      </c>
      <c r="C279" t="s">
        <v>9256</v>
      </c>
      <c r="D279" t="s">
        <v>9200</v>
      </c>
      <c r="E279" t="s">
        <v>9201</v>
      </c>
      <c r="F279" t="s">
        <v>14294</v>
      </c>
      <c r="I279" t="s">
        <v>9202</v>
      </c>
    </row>
    <row r="280" spans="1:9" x14ac:dyDescent="0.35">
      <c r="A280" t="s">
        <v>9257</v>
      </c>
      <c r="B280" t="s">
        <v>9258</v>
      </c>
      <c r="C280" t="s">
        <v>9258</v>
      </c>
      <c r="D280" t="s">
        <v>9200</v>
      </c>
      <c r="E280" t="s">
        <v>9201</v>
      </c>
      <c r="F280" t="s">
        <v>14295</v>
      </c>
      <c r="I280" t="s">
        <v>9202</v>
      </c>
    </row>
    <row r="281" spans="1:9" x14ac:dyDescent="0.35">
      <c r="A281" t="s">
        <v>9259</v>
      </c>
      <c r="B281" t="s">
        <v>8776</v>
      </c>
      <c r="C281" t="s">
        <v>8776</v>
      </c>
      <c r="D281" t="s">
        <v>9200</v>
      </c>
      <c r="E281" t="s">
        <v>9201</v>
      </c>
      <c r="F281" t="s">
        <v>14296</v>
      </c>
      <c r="I281" t="s">
        <v>9202</v>
      </c>
    </row>
    <row r="282" spans="1:9" x14ac:dyDescent="0.35">
      <c r="A282" t="s">
        <v>9260</v>
      </c>
      <c r="B282" t="s">
        <v>8778</v>
      </c>
      <c r="C282" t="s">
        <v>8778</v>
      </c>
      <c r="D282" t="s">
        <v>9200</v>
      </c>
      <c r="E282" t="s">
        <v>9201</v>
      </c>
      <c r="F282" t="s">
        <v>14297</v>
      </c>
      <c r="I282" t="s">
        <v>9202</v>
      </c>
    </row>
    <row r="283" spans="1:9" x14ac:dyDescent="0.35">
      <c r="A283" t="s">
        <v>9261</v>
      </c>
      <c r="B283" t="s">
        <v>9262</v>
      </c>
      <c r="C283" t="s">
        <v>9262</v>
      </c>
      <c r="D283" t="s">
        <v>9200</v>
      </c>
      <c r="E283" t="s">
        <v>9201</v>
      </c>
      <c r="F283" t="s">
        <v>14298</v>
      </c>
      <c r="I283" t="s">
        <v>9202</v>
      </c>
    </row>
    <row r="284" spans="1:9" x14ac:dyDescent="0.35">
      <c r="A284" t="s">
        <v>9263</v>
      </c>
      <c r="B284" t="s">
        <v>9264</v>
      </c>
      <c r="C284" t="s">
        <v>9264</v>
      </c>
      <c r="D284" t="s">
        <v>9200</v>
      </c>
      <c r="E284" t="s">
        <v>9201</v>
      </c>
      <c r="F284" t="s">
        <v>14299</v>
      </c>
      <c r="I284" t="s">
        <v>9202</v>
      </c>
    </row>
    <row r="285" spans="1:9" x14ac:dyDescent="0.35">
      <c r="A285" t="s">
        <v>9265</v>
      </c>
      <c r="B285" t="s">
        <v>9266</v>
      </c>
      <c r="C285" t="s">
        <v>9266</v>
      </c>
      <c r="D285" t="s">
        <v>9200</v>
      </c>
      <c r="E285" t="s">
        <v>9201</v>
      </c>
      <c r="F285" t="s">
        <v>14300</v>
      </c>
      <c r="I285" t="s">
        <v>9202</v>
      </c>
    </row>
    <row r="286" spans="1:9" x14ac:dyDescent="0.35">
      <c r="A286" t="s">
        <v>9267</v>
      </c>
      <c r="B286" t="s">
        <v>9117</v>
      </c>
      <c r="C286" t="s">
        <v>9117</v>
      </c>
      <c r="D286" t="s">
        <v>9200</v>
      </c>
      <c r="E286" t="s">
        <v>9201</v>
      </c>
      <c r="F286" t="s">
        <v>14301</v>
      </c>
      <c r="I286" t="s">
        <v>9202</v>
      </c>
    </row>
    <row r="287" spans="1:9" x14ac:dyDescent="0.35">
      <c r="A287" t="s">
        <v>9268</v>
      </c>
      <c r="B287" t="s">
        <v>9269</v>
      </c>
      <c r="C287" t="s">
        <v>9269</v>
      </c>
      <c r="D287" t="s">
        <v>9200</v>
      </c>
      <c r="E287" t="s">
        <v>9201</v>
      </c>
      <c r="F287" t="s">
        <v>14302</v>
      </c>
      <c r="G287" t="s">
        <v>9857</v>
      </c>
      <c r="H287">
        <v>1</v>
      </c>
      <c r="I287" t="s">
        <v>9202</v>
      </c>
    </row>
    <row r="288" spans="1:9" x14ac:dyDescent="0.35">
      <c r="A288" t="s">
        <v>9270</v>
      </c>
      <c r="B288" t="s">
        <v>9271</v>
      </c>
      <c r="C288" t="s">
        <v>9271</v>
      </c>
      <c r="D288" t="s">
        <v>9200</v>
      </c>
      <c r="E288" t="s">
        <v>9201</v>
      </c>
      <c r="F288" t="s">
        <v>14303</v>
      </c>
      <c r="I288" t="s">
        <v>9202</v>
      </c>
    </row>
    <row r="289" spans="1:9" x14ac:dyDescent="0.35">
      <c r="A289" t="s">
        <v>9272</v>
      </c>
      <c r="B289" t="s">
        <v>9018</v>
      </c>
      <c r="C289" t="s">
        <v>9018</v>
      </c>
      <c r="D289" t="s">
        <v>9200</v>
      </c>
      <c r="E289" t="s">
        <v>9201</v>
      </c>
      <c r="F289" t="s">
        <v>14304</v>
      </c>
      <c r="I289" t="s">
        <v>9202</v>
      </c>
    </row>
    <row r="290" spans="1:9" x14ac:dyDescent="0.35">
      <c r="A290" t="s">
        <v>9273</v>
      </c>
      <c r="B290" t="s">
        <v>9022</v>
      </c>
      <c r="C290" t="s">
        <v>9022</v>
      </c>
      <c r="D290" t="s">
        <v>9200</v>
      </c>
      <c r="E290" t="s">
        <v>9201</v>
      </c>
      <c r="F290" t="s">
        <v>14305</v>
      </c>
      <c r="I290" t="s">
        <v>9202</v>
      </c>
    </row>
    <row r="291" spans="1:9" x14ac:dyDescent="0.35">
      <c r="A291" t="s">
        <v>9274</v>
      </c>
      <c r="B291" t="s">
        <v>9275</v>
      </c>
      <c r="C291" t="s">
        <v>9275</v>
      </c>
      <c r="D291" t="s">
        <v>9200</v>
      </c>
      <c r="E291" t="s">
        <v>9201</v>
      </c>
      <c r="F291" t="s">
        <v>14306</v>
      </c>
      <c r="I291" t="s">
        <v>9202</v>
      </c>
    </row>
    <row r="292" spans="1:9" x14ac:dyDescent="0.35">
      <c r="A292" t="s">
        <v>9276</v>
      </c>
      <c r="B292" t="s">
        <v>9277</v>
      </c>
      <c r="C292" t="s">
        <v>9277</v>
      </c>
      <c r="D292" t="s">
        <v>9200</v>
      </c>
      <c r="E292" t="s">
        <v>9201</v>
      </c>
      <c r="F292" t="s">
        <v>14307</v>
      </c>
      <c r="I292" t="s">
        <v>9202</v>
      </c>
    </row>
    <row r="293" spans="1:9" x14ac:dyDescent="0.35">
      <c r="A293" t="s">
        <v>9278</v>
      </c>
      <c r="B293" t="s">
        <v>9279</v>
      </c>
      <c r="C293" t="s">
        <v>9279</v>
      </c>
      <c r="D293" t="s">
        <v>9200</v>
      </c>
      <c r="E293" t="s">
        <v>9201</v>
      </c>
      <c r="F293" t="s">
        <v>14308</v>
      </c>
      <c r="I293" t="s">
        <v>9202</v>
      </c>
    </row>
    <row r="294" spans="1:9" x14ac:dyDescent="0.35">
      <c r="A294" t="s">
        <v>9280</v>
      </c>
      <c r="B294" t="s">
        <v>9281</v>
      </c>
      <c r="C294" t="s">
        <v>9281</v>
      </c>
      <c r="D294" t="s">
        <v>9200</v>
      </c>
      <c r="E294" t="s">
        <v>9201</v>
      </c>
      <c r="F294" t="s">
        <v>14309</v>
      </c>
      <c r="I294" t="s">
        <v>9202</v>
      </c>
    </row>
    <row r="295" spans="1:9" x14ac:dyDescent="0.35">
      <c r="A295" t="s">
        <v>9282</v>
      </c>
      <c r="B295" t="s">
        <v>9283</v>
      </c>
      <c r="C295" t="s">
        <v>9283</v>
      </c>
      <c r="D295" t="s">
        <v>9200</v>
      </c>
      <c r="E295" t="s">
        <v>9201</v>
      </c>
      <c r="F295" t="s">
        <v>14310</v>
      </c>
      <c r="I295" t="s">
        <v>9202</v>
      </c>
    </row>
    <row r="296" spans="1:9" x14ac:dyDescent="0.35">
      <c r="A296" t="s">
        <v>9284</v>
      </c>
      <c r="B296" t="s">
        <v>8808</v>
      </c>
      <c r="C296" t="s">
        <v>8808</v>
      </c>
      <c r="D296" t="s">
        <v>9200</v>
      </c>
      <c r="E296" t="s">
        <v>9201</v>
      </c>
      <c r="F296" t="s">
        <v>14311</v>
      </c>
      <c r="I296" t="s">
        <v>9202</v>
      </c>
    </row>
    <row r="297" spans="1:9" x14ac:dyDescent="0.35">
      <c r="A297" t="s">
        <v>9285</v>
      </c>
      <c r="B297" t="s">
        <v>9286</v>
      </c>
      <c r="C297" t="s">
        <v>9286</v>
      </c>
      <c r="D297" t="s">
        <v>9200</v>
      </c>
      <c r="E297" t="s">
        <v>9201</v>
      </c>
      <c r="F297" t="s">
        <v>14312</v>
      </c>
      <c r="I297" t="s">
        <v>9202</v>
      </c>
    </row>
    <row r="298" spans="1:9" x14ac:dyDescent="0.35">
      <c r="A298" t="s">
        <v>9287</v>
      </c>
      <c r="B298" t="s">
        <v>9288</v>
      </c>
      <c r="C298" t="s">
        <v>9288</v>
      </c>
      <c r="D298" t="s">
        <v>9200</v>
      </c>
      <c r="E298" t="s">
        <v>9201</v>
      </c>
      <c r="F298" t="s">
        <v>14313</v>
      </c>
      <c r="I298" t="s">
        <v>9202</v>
      </c>
    </row>
    <row r="299" spans="1:9" x14ac:dyDescent="0.35">
      <c r="A299" t="s">
        <v>9289</v>
      </c>
      <c r="B299" t="s">
        <v>9290</v>
      </c>
      <c r="C299" t="s">
        <v>9290</v>
      </c>
      <c r="D299" t="s">
        <v>9200</v>
      </c>
      <c r="E299" t="s">
        <v>9201</v>
      </c>
      <c r="F299" t="s">
        <v>14314</v>
      </c>
      <c r="I299" t="s">
        <v>9202</v>
      </c>
    </row>
    <row r="300" spans="1:9" x14ac:dyDescent="0.35">
      <c r="A300" t="s">
        <v>9291</v>
      </c>
      <c r="B300" t="s">
        <v>9041</v>
      </c>
      <c r="C300" t="s">
        <v>9041</v>
      </c>
      <c r="D300" t="s">
        <v>9200</v>
      </c>
      <c r="E300" t="s">
        <v>9201</v>
      </c>
      <c r="F300" t="s">
        <v>14315</v>
      </c>
      <c r="I300" t="s">
        <v>9202</v>
      </c>
    </row>
    <row r="301" spans="1:9" x14ac:dyDescent="0.35">
      <c r="A301" t="s">
        <v>9292</v>
      </c>
      <c r="B301" t="s">
        <v>9293</v>
      </c>
      <c r="C301" t="s">
        <v>9293</v>
      </c>
      <c r="D301" t="s">
        <v>9200</v>
      </c>
      <c r="E301" t="s">
        <v>9201</v>
      </c>
      <c r="F301" t="s">
        <v>14316</v>
      </c>
      <c r="I301" t="s">
        <v>9202</v>
      </c>
    </row>
    <row r="302" spans="1:9" x14ac:dyDescent="0.35">
      <c r="A302" t="s">
        <v>9294</v>
      </c>
      <c r="B302" t="s">
        <v>9295</v>
      </c>
      <c r="C302" t="s">
        <v>9295</v>
      </c>
      <c r="D302" t="s">
        <v>9200</v>
      </c>
      <c r="E302" t="s">
        <v>9201</v>
      </c>
      <c r="F302" t="s">
        <v>14317</v>
      </c>
      <c r="I302" t="s">
        <v>9202</v>
      </c>
    </row>
    <row r="303" spans="1:9" x14ac:dyDescent="0.35">
      <c r="A303" t="s">
        <v>9296</v>
      </c>
      <c r="B303" t="s">
        <v>9297</v>
      </c>
      <c r="C303" t="s">
        <v>9297</v>
      </c>
      <c r="D303" t="s">
        <v>9200</v>
      </c>
      <c r="E303" t="s">
        <v>9201</v>
      </c>
      <c r="F303" t="s">
        <v>14318</v>
      </c>
      <c r="I303" t="s">
        <v>9202</v>
      </c>
    </row>
    <row r="304" spans="1:9" x14ac:dyDescent="0.35">
      <c r="A304" t="s">
        <v>9298</v>
      </c>
      <c r="B304" t="s">
        <v>9299</v>
      </c>
      <c r="C304" t="s">
        <v>9299</v>
      </c>
      <c r="D304" t="s">
        <v>9200</v>
      </c>
      <c r="E304" t="s">
        <v>9201</v>
      </c>
      <c r="F304" t="s">
        <v>14319</v>
      </c>
      <c r="I304" t="s">
        <v>9202</v>
      </c>
    </row>
    <row r="305" spans="1:9" x14ac:dyDescent="0.35">
      <c r="A305" t="s">
        <v>9300</v>
      </c>
      <c r="B305" t="s">
        <v>9301</v>
      </c>
      <c r="C305" t="s">
        <v>9301</v>
      </c>
      <c r="D305" t="s">
        <v>9200</v>
      </c>
      <c r="E305" t="s">
        <v>9201</v>
      </c>
      <c r="F305" t="s">
        <v>14320</v>
      </c>
      <c r="I305" t="s">
        <v>9202</v>
      </c>
    </row>
    <row r="306" spans="1:9" x14ac:dyDescent="0.35">
      <c r="A306" t="s">
        <v>9302</v>
      </c>
      <c r="B306" t="s">
        <v>9303</v>
      </c>
      <c r="C306" t="s">
        <v>9303</v>
      </c>
      <c r="D306" t="s">
        <v>9200</v>
      </c>
      <c r="E306" t="s">
        <v>9201</v>
      </c>
      <c r="F306" t="s">
        <v>14321</v>
      </c>
      <c r="I306" t="s">
        <v>9202</v>
      </c>
    </row>
    <row r="307" spans="1:9" x14ac:dyDescent="0.35">
      <c r="A307" t="s">
        <v>9304</v>
      </c>
      <c r="B307" t="s">
        <v>9305</v>
      </c>
      <c r="C307" t="s">
        <v>9305</v>
      </c>
      <c r="D307" t="s">
        <v>9200</v>
      </c>
      <c r="E307" t="s">
        <v>9201</v>
      </c>
      <c r="F307" t="s">
        <v>14322</v>
      </c>
      <c r="I307" t="s">
        <v>9202</v>
      </c>
    </row>
    <row r="308" spans="1:9" x14ac:dyDescent="0.35">
      <c r="A308" t="s">
        <v>9306</v>
      </c>
      <c r="B308" t="s">
        <v>9307</v>
      </c>
      <c r="C308" t="s">
        <v>9307</v>
      </c>
      <c r="D308" t="s">
        <v>9200</v>
      </c>
      <c r="E308" t="s">
        <v>9201</v>
      </c>
      <c r="F308" t="s">
        <v>14323</v>
      </c>
      <c r="I308" t="s">
        <v>9202</v>
      </c>
    </row>
    <row r="309" spans="1:9" x14ac:dyDescent="0.35">
      <c r="A309" t="s">
        <v>9308</v>
      </c>
      <c r="B309" t="s">
        <v>9309</v>
      </c>
      <c r="C309" t="s">
        <v>9309</v>
      </c>
      <c r="D309" t="s">
        <v>9200</v>
      </c>
      <c r="E309" t="s">
        <v>9201</v>
      </c>
      <c r="F309" t="s">
        <v>14324</v>
      </c>
      <c r="I309" t="s">
        <v>9202</v>
      </c>
    </row>
    <row r="310" spans="1:9" x14ac:dyDescent="0.35">
      <c r="A310" t="s">
        <v>9310</v>
      </c>
      <c r="B310" t="s">
        <v>9311</v>
      </c>
      <c r="C310" t="s">
        <v>9311</v>
      </c>
      <c r="D310" t="s">
        <v>9200</v>
      </c>
      <c r="E310" t="s">
        <v>9201</v>
      </c>
      <c r="F310" t="s">
        <v>14325</v>
      </c>
      <c r="I310" t="s">
        <v>9202</v>
      </c>
    </row>
    <row r="311" spans="1:9" x14ac:dyDescent="0.35">
      <c r="A311" t="s">
        <v>9312</v>
      </c>
      <c r="B311" t="s">
        <v>9313</v>
      </c>
      <c r="C311" t="s">
        <v>9313</v>
      </c>
      <c r="D311" t="s">
        <v>9200</v>
      </c>
      <c r="E311" t="s">
        <v>9201</v>
      </c>
      <c r="F311" t="s">
        <v>14326</v>
      </c>
      <c r="I311" t="s">
        <v>9202</v>
      </c>
    </row>
    <row r="312" spans="1:9" x14ac:dyDescent="0.35">
      <c r="A312" t="s">
        <v>9314</v>
      </c>
      <c r="B312" t="s">
        <v>9315</v>
      </c>
      <c r="C312" t="s">
        <v>9315</v>
      </c>
      <c r="D312" t="s">
        <v>9200</v>
      </c>
      <c r="E312" t="s">
        <v>9201</v>
      </c>
      <c r="F312" t="s">
        <v>14327</v>
      </c>
      <c r="I312" t="s">
        <v>9202</v>
      </c>
    </row>
    <row r="313" spans="1:9" x14ac:dyDescent="0.35">
      <c r="A313" t="s">
        <v>9316</v>
      </c>
      <c r="B313" t="s">
        <v>8834</v>
      </c>
      <c r="C313" t="s">
        <v>8834</v>
      </c>
      <c r="D313" t="s">
        <v>9200</v>
      </c>
      <c r="E313" t="s">
        <v>9201</v>
      </c>
      <c r="F313" t="s">
        <v>14328</v>
      </c>
      <c r="I313" t="s">
        <v>9202</v>
      </c>
    </row>
    <row r="314" spans="1:9" x14ac:dyDescent="0.35">
      <c r="A314" t="s">
        <v>9317</v>
      </c>
      <c r="B314" t="s">
        <v>9318</v>
      </c>
      <c r="C314" t="s">
        <v>9318</v>
      </c>
      <c r="D314" t="s">
        <v>9200</v>
      </c>
      <c r="E314" t="s">
        <v>9201</v>
      </c>
      <c r="F314" t="s">
        <v>14329</v>
      </c>
      <c r="I314" t="s">
        <v>9202</v>
      </c>
    </row>
    <row r="315" spans="1:9" x14ac:dyDescent="0.35">
      <c r="A315" t="s">
        <v>9319</v>
      </c>
      <c r="B315" t="s">
        <v>8946</v>
      </c>
      <c r="C315" t="s">
        <v>8946</v>
      </c>
      <c r="D315" t="s">
        <v>9200</v>
      </c>
      <c r="E315" t="s">
        <v>9201</v>
      </c>
      <c r="F315" t="s">
        <v>14330</v>
      </c>
      <c r="I315" t="s">
        <v>9202</v>
      </c>
    </row>
    <row r="316" spans="1:9" x14ac:dyDescent="0.35">
      <c r="A316" t="s">
        <v>9320</v>
      </c>
      <c r="B316" t="s">
        <v>9321</v>
      </c>
      <c r="C316" t="s">
        <v>9321</v>
      </c>
      <c r="D316" t="s">
        <v>9322</v>
      </c>
      <c r="E316" t="s">
        <v>9323</v>
      </c>
      <c r="F316" t="s">
        <v>14331</v>
      </c>
      <c r="I316" t="s">
        <v>14009</v>
      </c>
    </row>
    <row r="317" spans="1:9" x14ac:dyDescent="0.35">
      <c r="A317" t="s">
        <v>9324</v>
      </c>
      <c r="B317" t="s">
        <v>9325</v>
      </c>
      <c r="C317" t="s">
        <v>9325</v>
      </c>
      <c r="D317" t="s">
        <v>9322</v>
      </c>
      <c r="E317" t="s">
        <v>9323</v>
      </c>
      <c r="F317" t="s">
        <v>14332</v>
      </c>
      <c r="I317" t="s">
        <v>14009</v>
      </c>
    </row>
    <row r="318" spans="1:9" x14ac:dyDescent="0.35">
      <c r="A318" t="s">
        <v>9326</v>
      </c>
      <c r="B318" t="s">
        <v>9327</v>
      </c>
      <c r="C318" t="s">
        <v>9327</v>
      </c>
      <c r="D318" t="s">
        <v>9322</v>
      </c>
      <c r="E318" t="s">
        <v>9323</v>
      </c>
      <c r="F318" t="s">
        <v>14333</v>
      </c>
      <c r="I318" t="s">
        <v>14009</v>
      </c>
    </row>
    <row r="319" spans="1:9" x14ac:dyDescent="0.35">
      <c r="A319" t="s">
        <v>9328</v>
      </c>
      <c r="B319" t="s">
        <v>9329</v>
      </c>
      <c r="C319" t="s">
        <v>9329</v>
      </c>
      <c r="D319" t="s">
        <v>9322</v>
      </c>
      <c r="E319" t="s">
        <v>9323</v>
      </c>
      <c r="F319" t="s">
        <v>14334</v>
      </c>
      <c r="I319" t="s">
        <v>14009</v>
      </c>
    </row>
    <row r="320" spans="1:9" x14ac:dyDescent="0.35">
      <c r="A320" t="s">
        <v>9330</v>
      </c>
      <c r="B320" t="s">
        <v>9331</v>
      </c>
      <c r="C320" t="s">
        <v>9331</v>
      </c>
      <c r="D320" t="s">
        <v>9332</v>
      </c>
      <c r="E320" t="s">
        <v>9333</v>
      </c>
      <c r="F320" t="s">
        <v>14335</v>
      </c>
      <c r="I320" t="s">
        <v>9334</v>
      </c>
    </row>
    <row r="321" spans="1:9" x14ac:dyDescent="0.35">
      <c r="A321" t="s">
        <v>9335</v>
      </c>
      <c r="B321" t="s">
        <v>9336</v>
      </c>
      <c r="C321" t="s">
        <v>9336</v>
      </c>
      <c r="D321" t="s">
        <v>9332</v>
      </c>
      <c r="E321" t="s">
        <v>9333</v>
      </c>
      <c r="F321" t="s">
        <v>14336</v>
      </c>
      <c r="I321" t="s">
        <v>9334</v>
      </c>
    </row>
    <row r="322" spans="1:9" x14ac:dyDescent="0.35">
      <c r="A322" t="s">
        <v>9337</v>
      </c>
      <c r="B322" t="s">
        <v>9338</v>
      </c>
      <c r="C322" t="s">
        <v>9338</v>
      </c>
      <c r="D322" t="s">
        <v>9332</v>
      </c>
      <c r="E322" t="s">
        <v>9333</v>
      </c>
      <c r="F322" t="s">
        <v>14337</v>
      </c>
      <c r="I322" t="s">
        <v>9334</v>
      </c>
    </row>
    <row r="323" spans="1:9" x14ac:dyDescent="0.35">
      <c r="A323" t="s">
        <v>9339</v>
      </c>
      <c r="B323" t="s">
        <v>9340</v>
      </c>
      <c r="C323" t="s">
        <v>9340</v>
      </c>
      <c r="D323" t="s">
        <v>9332</v>
      </c>
      <c r="E323" t="s">
        <v>9333</v>
      </c>
      <c r="F323" t="s">
        <v>14338</v>
      </c>
      <c r="I323" t="s">
        <v>9334</v>
      </c>
    </row>
    <row r="324" spans="1:9" x14ac:dyDescent="0.35">
      <c r="A324" t="s">
        <v>9341</v>
      </c>
      <c r="B324" t="s">
        <v>9342</v>
      </c>
      <c r="C324" t="s">
        <v>9342</v>
      </c>
      <c r="D324" t="s">
        <v>9332</v>
      </c>
      <c r="E324" t="s">
        <v>9333</v>
      </c>
      <c r="F324" t="s">
        <v>14339</v>
      </c>
      <c r="I324" t="s">
        <v>9334</v>
      </c>
    </row>
    <row r="325" spans="1:9" x14ac:dyDescent="0.35">
      <c r="A325" t="s">
        <v>9343</v>
      </c>
      <c r="B325" t="s">
        <v>9344</v>
      </c>
      <c r="C325" t="s">
        <v>9344</v>
      </c>
      <c r="D325" t="s">
        <v>9332</v>
      </c>
      <c r="E325" t="s">
        <v>9333</v>
      </c>
      <c r="F325" t="s">
        <v>14340</v>
      </c>
      <c r="I325" t="s">
        <v>9334</v>
      </c>
    </row>
    <row r="326" spans="1:9" x14ac:dyDescent="0.35">
      <c r="A326" t="s">
        <v>9345</v>
      </c>
      <c r="B326" t="s">
        <v>9346</v>
      </c>
      <c r="C326" t="s">
        <v>9346</v>
      </c>
      <c r="D326" t="s">
        <v>9332</v>
      </c>
      <c r="E326" t="s">
        <v>9333</v>
      </c>
      <c r="F326" t="s">
        <v>14341</v>
      </c>
      <c r="I326" t="s">
        <v>9334</v>
      </c>
    </row>
    <row r="327" spans="1:9" x14ac:dyDescent="0.35">
      <c r="A327" t="s">
        <v>9347</v>
      </c>
      <c r="B327" t="s">
        <v>9348</v>
      </c>
      <c r="C327" t="s">
        <v>9348</v>
      </c>
      <c r="D327" t="s">
        <v>9332</v>
      </c>
      <c r="E327" t="s">
        <v>9333</v>
      </c>
      <c r="F327" t="s">
        <v>14342</v>
      </c>
      <c r="I327" t="s">
        <v>9334</v>
      </c>
    </row>
    <row r="328" spans="1:9" x14ac:dyDescent="0.35">
      <c r="A328" t="s">
        <v>9349</v>
      </c>
      <c r="B328" t="s">
        <v>9350</v>
      </c>
      <c r="C328" t="s">
        <v>9350</v>
      </c>
      <c r="D328" t="s">
        <v>9332</v>
      </c>
      <c r="E328" t="s">
        <v>9333</v>
      </c>
      <c r="F328" t="s">
        <v>14343</v>
      </c>
      <c r="I328" t="s">
        <v>9334</v>
      </c>
    </row>
    <row r="329" spans="1:9" x14ac:dyDescent="0.35">
      <c r="A329" t="s">
        <v>9351</v>
      </c>
      <c r="B329" t="s">
        <v>9352</v>
      </c>
      <c r="C329" t="s">
        <v>9352</v>
      </c>
      <c r="D329" t="s">
        <v>9353</v>
      </c>
      <c r="E329" t="s">
        <v>9354</v>
      </c>
      <c r="F329" t="s">
        <v>14344</v>
      </c>
      <c r="I329" t="s">
        <v>9355</v>
      </c>
    </row>
    <row r="330" spans="1:9" x14ac:dyDescent="0.35">
      <c r="A330" t="s">
        <v>9356</v>
      </c>
      <c r="B330" t="s">
        <v>9357</v>
      </c>
      <c r="C330" t="s">
        <v>9357</v>
      </c>
      <c r="D330" t="s">
        <v>9353</v>
      </c>
      <c r="E330" t="s">
        <v>9354</v>
      </c>
      <c r="F330" t="s">
        <v>14345</v>
      </c>
      <c r="I330" t="s">
        <v>9355</v>
      </c>
    </row>
    <row r="331" spans="1:9" x14ac:dyDescent="0.35">
      <c r="A331" t="s">
        <v>9358</v>
      </c>
      <c r="B331" t="s">
        <v>9359</v>
      </c>
      <c r="C331" t="s">
        <v>9359</v>
      </c>
      <c r="D331" t="s">
        <v>9353</v>
      </c>
      <c r="E331" t="s">
        <v>9354</v>
      </c>
      <c r="F331" t="s">
        <v>14346</v>
      </c>
      <c r="I331" t="s">
        <v>9355</v>
      </c>
    </row>
    <row r="332" spans="1:9" x14ac:dyDescent="0.35">
      <c r="A332" t="s">
        <v>9360</v>
      </c>
      <c r="B332" t="s">
        <v>9361</v>
      </c>
      <c r="C332" t="s">
        <v>9361</v>
      </c>
      <c r="D332" t="s">
        <v>9362</v>
      </c>
      <c r="E332" t="s">
        <v>9361</v>
      </c>
      <c r="F332" t="s">
        <v>14347</v>
      </c>
      <c r="G332" t="s">
        <v>14459</v>
      </c>
      <c r="H332">
        <v>1</v>
      </c>
      <c r="I332" t="s">
        <v>9363</v>
      </c>
    </row>
    <row r="333" spans="1:9" x14ac:dyDescent="0.35">
      <c r="A333" t="s">
        <v>9364</v>
      </c>
      <c r="B333" t="s">
        <v>9365</v>
      </c>
      <c r="C333" t="s">
        <v>9365</v>
      </c>
      <c r="D333" t="s">
        <v>9366</v>
      </c>
      <c r="E333" t="s">
        <v>9367</v>
      </c>
      <c r="F333" t="s">
        <v>14348</v>
      </c>
      <c r="I333" t="s">
        <v>9368</v>
      </c>
    </row>
    <row r="334" spans="1:9" x14ac:dyDescent="0.35">
      <c r="A334" t="s">
        <v>9369</v>
      </c>
      <c r="B334" t="s">
        <v>9370</v>
      </c>
      <c r="C334" t="s">
        <v>9370</v>
      </c>
      <c r="D334" t="s">
        <v>9366</v>
      </c>
      <c r="E334" t="s">
        <v>9367</v>
      </c>
      <c r="F334" t="s">
        <v>14349</v>
      </c>
      <c r="I334" t="s">
        <v>9368</v>
      </c>
    </row>
    <row r="335" spans="1:9" x14ac:dyDescent="0.35">
      <c r="A335" t="s">
        <v>9371</v>
      </c>
      <c r="B335" t="s">
        <v>9372</v>
      </c>
      <c r="C335" t="s">
        <v>9372</v>
      </c>
      <c r="D335" t="s">
        <v>9366</v>
      </c>
      <c r="E335" t="s">
        <v>9367</v>
      </c>
      <c r="F335" t="s">
        <v>14350</v>
      </c>
      <c r="I335" t="s">
        <v>9368</v>
      </c>
    </row>
    <row r="336" spans="1:9" x14ac:dyDescent="0.35">
      <c r="A336" t="s">
        <v>9373</v>
      </c>
      <c r="B336" t="s">
        <v>9374</v>
      </c>
      <c r="C336" t="s">
        <v>9374</v>
      </c>
      <c r="D336" t="s">
        <v>9366</v>
      </c>
      <c r="E336" t="s">
        <v>9367</v>
      </c>
      <c r="F336" t="s">
        <v>14351</v>
      </c>
      <c r="I336" t="s">
        <v>9368</v>
      </c>
    </row>
    <row r="337" spans="1:9" x14ac:dyDescent="0.35">
      <c r="A337" t="s">
        <v>9375</v>
      </c>
      <c r="B337" t="s">
        <v>9376</v>
      </c>
      <c r="C337" t="s">
        <v>9376</v>
      </c>
      <c r="D337" t="s">
        <v>9366</v>
      </c>
      <c r="E337" t="s">
        <v>9367</v>
      </c>
      <c r="F337" t="s">
        <v>14352</v>
      </c>
      <c r="I337" t="s">
        <v>9368</v>
      </c>
    </row>
    <row r="338" spans="1:9" x14ac:dyDescent="0.35">
      <c r="A338" t="s">
        <v>9377</v>
      </c>
      <c r="B338" t="s">
        <v>9378</v>
      </c>
      <c r="C338" t="s">
        <v>9378</v>
      </c>
      <c r="D338" t="s">
        <v>9366</v>
      </c>
      <c r="E338" t="s">
        <v>9367</v>
      </c>
      <c r="F338" t="s">
        <v>14353</v>
      </c>
      <c r="I338" t="s">
        <v>9368</v>
      </c>
    </row>
    <row r="339" spans="1:9" x14ac:dyDescent="0.35">
      <c r="A339" t="s">
        <v>9379</v>
      </c>
      <c r="B339" t="s">
        <v>8720</v>
      </c>
      <c r="C339" t="s">
        <v>8720</v>
      </c>
      <c r="D339" t="s">
        <v>9366</v>
      </c>
      <c r="E339" t="s">
        <v>9367</v>
      </c>
      <c r="F339" t="s">
        <v>14354</v>
      </c>
      <c r="I339" t="s">
        <v>9368</v>
      </c>
    </row>
    <row r="340" spans="1:9" x14ac:dyDescent="0.35">
      <c r="A340" t="s">
        <v>9380</v>
      </c>
      <c r="B340" t="s">
        <v>9381</v>
      </c>
      <c r="C340" t="s">
        <v>9381</v>
      </c>
      <c r="D340" t="s">
        <v>9366</v>
      </c>
      <c r="E340" t="s">
        <v>9367</v>
      </c>
      <c r="F340" t="s">
        <v>14355</v>
      </c>
      <c r="I340" t="s">
        <v>9368</v>
      </c>
    </row>
    <row r="341" spans="1:9" x14ac:dyDescent="0.35">
      <c r="A341" t="s">
        <v>9382</v>
      </c>
      <c r="B341" t="s">
        <v>9383</v>
      </c>
      <c r="C341" t="s">
        <v>9383</v>
      </c>
      <c r="D341" t="s">
        <v>9366</v>
      </c>
      <c r="E341" t="s">
        <v>9367</v>
      </c>
      <c r="F341" t="s">
        <v>14356</v>
      </c>
      <c r="I341" t="s">
        <v>9368</v>
      </c>
    </row>
    <row r="342" spans="1:9" x14ac:dyDescent="0.35">
      <c r="A342" t="s">
        <v>9384</v>
      </c>
      <c r="B342" t="s">
        <v>8732</v>
      </c>
      <c r="C342" t="s">
        <v>8732</v>
      </c>
      <c r="D342" t="s">
        <v>9366</v>
      </c>
      <c r="E342" t="s">
        <v>9367</v>
      </c>
      <c r="F342" t="s">
        <v>14357</v>
      </c>
      <c r="I342" t="s">
        <v>9368</v>
      </c>
    </row>
    <row r="343" spans="1:9" x14ac:dyDescent="0.35">
      <c r="A343" t="s">
        <v>9385</v>
      </c>
      <c r="B343" t="s">
        <v>9386</v>
      </c>
      <c r="C343" t="s">
        <v>9386</v>
      </c>
      <c r="D343" t="s">
        <v>9366</v>
      </c>
      <c r="E343" t="s">
        <v>9367</v>
      </c>
      <c r="F343" t="s">
        <v>14358</v>
      </c>
      <c r="I343" t="s">
        <v>9368</v>
      </c>
    </row>
    <row r="344" spans="1:9" x14ac:dyDescent="0.35">
      <c r="A344" t="s">
        <v>9387</v>
      </c>
      <c r="B344" t="s">
        <v>8973</v>
      </c>
      <c r="C344" t="s">
        <v>8973</v>
      </c>
      <c r="D344" t="s">
        <v>9366</v>
      </c>
      <c r="E344" t="s">
        <v>9367</v>
      </c>
      <c r="F344" t="s">
        <v>14359</v>
      </c>
      <c r="I344" t="s">
        <v>9368</v>
      </c>
    </row>
    <row r="345" spans="1:9" x14ac:dyDescent="0.35">
      <c r="A345" t="s">
        <v>9388</v>
      </c>
      <c r="B345" t="s">
        <v>9389</v>
      </c>
      <c r="C345" t="s">
        <v>9389</v>
      </c>
      <c r="D345" t="s">
        <v>9366</v>
      </c>
      <c r="E345" t="s">
        <v>9367</v>
      </c>
      <c r="F345" t="s">
        <v>14360</v>
      </c>
      <c r="I345" t="s">
        <v>9368</v>
      </c>
    </row>
    <row r="346" spans="1:9" x14ac:dyDescent="0.35">
      <c r="A346" t="s">
        <v>9390</v>
      </c>
      <c r="B346" t="s">
        <v>9391</v>
      </c>
      <c r="C346" t="s">
        <v>9391</v>
      </c>
      <c r="D346" t="s">
        <v>9366</v>
      </c>
      <c r="E346" t="s">
        <v>9367</v>
      </c>
      <c r="F346" t="s">
        <v>14361</v>
      </c>
      <c r="I346" t="s">
        <v>9368</v>
      </c>
    </row>
    <row r="347" spans="1:9" x14ac:dyDescent="0.35">
      <c r="A347" t="s">
        <v>9392</v>
      </c>
      <c r="B347" t="s">
        <v>9393</v>
      </c>
      <c r="C347" t="s">
        <v>9393</v>
      </c>
      <c r="D347" t="s">
        <v>9366</v>
      </c>
      <c r="E347" t="s">
        <v>9367</v>
      </c>
      <c r="F347" t="s">
        <v>14362</v>
      </c>
      <c r="I347" t="s">
        <v>9368</v>
      </c>
    </row>
    <row r="348" spans="1:9" x14ac:dyDescent="0.35">
      <c r="A348" t="s">
        <v>9394</v>
      </c>
      <c r="B348" t="s">
        <v>8758</v>
      </c>
      <c r="C348" t="s">
        <v>8758</v>
      </c>
      <c r="D348" t="s">
        <v>9366</v>
      </c>
      <c r="E348" t="s">
        <v>9367</v>
      </c>
      <c r="F348" t="s">
        <v>14363</v>
      </c>
      <c r="G348" t="s">
        <v>14459</v>
      </c>
      <c r="H348">
        <v>1</v>
      </c>
      <c r="I348" t="s">
        <v>9368</v>
      </c>
    </row>
    <row r="349" spans="1:9" x14ac:dyDescent="0.35">
      <c r="A349" t="s">
        <v>9395</v>
      </c>
      <c r="B349" t="s">
        <v>9396</v>
      </c>
      <c r="C349" t="s">
        <v>9396</v>
      </c>
      <c r="D349" t="s">
        <v>9366</v>
      </c>
      <c r="E349" t="s">
        <v>9367</v>
      </c>
      <c r="F349" t="s">
        <v>14364</v>
      </c>
      <c r="I349" t="s">
        <v>9368</v>
      </c>
    </row>
    <row r="350" spans="1:9" x14ac:dyDescent="0.35">
      <c r="A350" t="s">
        <v>9397</v>
      </c>
      <c r="B350" t="s">
        <v>8764</v>
      </c>
      <c r="C350" t="s">
        <v>8764</v>
      </c>
      <c r="D350" t="s">
        <v>9366</v>
      </c>
      <c r="E350" t="s">
        <v>9367</v>
      </c>
      <c r="F350" t="s">
        <v>14365</v>
      </c>
      <c r="I350" t="s">
        <v>9368</v>
      </c>
    </row>
    <row r="351" spans="1:9" x14ac:dyDescent="0.35">
      <c r="A351" t="s">
        <v>9398</v>
      </c>
      <c r="B351" t="s">
        <v>9399</v>
      </c>
      <c r="C351" t="s">
        <v>9399</v>
      </c>
      <c r="D351" t="s">
        <v>9366</v>
      </c>
      <c r="E351" t="s">
        <v>9367</v>
      </c>
      <c r="F351" t="s">
        <v>14366</v>
      </c>
      <c r="I351" t="s">
        <v>9368</v>
      </c>
    </row>
    <row r="352" spans="1:9" x14ac:dyDescent="0.35">
      <c r="A352" t="s">
        <v>9400</v>
      </c>
      <c r="B352" t="s">
        <v>9401</v>
      </c>
      <c r="C352" t="s">
        <v>9401</v>
      </c>
      <c r="D352" t="s">
        <v>9366</v>
      </c>
      <c r="E352" t="s">
        <v>9367</v>
      </c>
      <c r="F352" t="s">
        <v>14367</v>
      </c>
      <c r="I352" t="s">
        <v>9368</v>
      </c>
    </row>
    <row r="353" spans="1:9" x14ac:dyDescent="0.35">
      <c r="A353" t="s">
        <v>9402</v>
      </c>
      <c r="B353" t="s">
        <v>9403</v>
      </c>
      <c r="C353" t="s">
        <v>9403</v>
      </c>
      <c r="D353" t="s">
        <v>9366</v>
      </c>
      <c r="E353" t="s">
        <v>9367</v>
      </c>
      <c r="F353" t="s">
        <v>14368</v>
      </c>
      <c r="I353" t="s">
        <v>9368</v>
      </c>
    </row>
    <row r="354" spans="1:9" x14ac:dyDescent="0.35">
      <c r="A354" t="s">
        <v>9404</v>
      </c>
      <c r="B354" t="s">
        <v>9405</v>
      </c>
      <c r="C354" t="s">
        <v>9405</v>
      </c>
      <c r="D354" t="s">
        <v>9366</v>
      </c>
      <c r="E354" t="s">
        <v>9367</v>
      </c>
      <c r="F354" t="s">
        <v>14369</v>
      </c>
      <c r="I354" t="s">
        <v>9368</v>
      </c>
    </row>
    <row r="355" spans="1:9" x14ac:dyDescent="0.35">
      <c r="A355" t="s">
        <v>9406</v>
      </c>
      <c r="B355" t="s">
        <v>9407</v>
      </c>
      <c r="C355" t="s">
        <v>9407</v>
      </c>
      <c r="D355" t="s">
        <v>9366</v>
      </c>
      <c r="E355" t="s">
        <v>9367</v>
      </c>
      <c r="F355" t="s">
        <v>14370</v>
      </c>
      <c r="I355" t="s">
        <v>9368</v>
      </c>
    </row>
    <row r="356" spans="1:9" x14ac:dyDescent="0.35">
      <c r="A356" t="s">
        <v>9408</v>
      </c>
      <c r="B356" t="s">
        <v>9409</v>
      </c>
      <c r="C356" t="s">
        <v>9409</v>
      </c>
      <c r="D356" t="s">
        <v>9366</v>
      </c>
      <c r="E356" t="s">
        <v>9367</v>
      </c>
      <c r="F356" t="s">
        <v>14371</v>
      </c>
      <c r="I356" t="s">
        <v>9368</v>
      </c>
    </row>
    <row r="357" spans="1:9" x14ac:dyDescent="0.35">
      <c r="A357" t="s">
        <v>9410</v>
      </c>
      <c r="B357" t="s">
        <v>9411</v>
      </c>
      <c r="C357" t="s">
        <v>9411</v>
      </c>
      <c r="D357" t="s">
        <v>9366</v>
      </c>
      <c r="E357" t="s">
        <v>9367</v>
      </c>
      <c r="F357" t="s">
        <v>14372</v>
      </c>
      <c r="I357" t="s">
        <v>9368</v>
      </c>
    </row>
    <row r="358" spans="1:9" x14ac:dyDescent="0.35">
      <c r="A358" t="s">
        <v>9412</v>
      </c>
      <c r="B358" t="s">
        <v>9413</v>
      </c>
      <c r="C358" t="s">
        <v>9413</v>
      </c>
      <c r="D358" t="s">
        <v>9366</v>
      </c>
      <c r="E358" t="s">
        <v>9367</v>
      </c>
      <c r="F358" t="s">
        <v>14373</v>
      </c>
      <c r="I358" t="s">
        <v>9368</v>
      </c>
    </row>
    <row r="359" spans="1:9" x14ac:dyDescent="0.35">
      <c r="A359" t="s">
        <v>9414</v>
      </c>
      <c r="B359" t="s">
        <v>9415</v>
      </c>
      <c r="C359" t="s">
        <v>9415</v>
      </c>
      <c r="D359" t="s">
        <v>9366</v>
      </c>
      <c r="E359" t="s">
        <v>9367</v>
      </c>
      <c r="F359" t="s">
        <v>14374</v>
      </c>
      <c r="I359" t="s">
        <v>9368</v>
      </c>
    </row>
    <row r="360" spans="1:9" x14ac:dyDescent="0.35">
      <c r="A360" t="s">
        <v>9416</v>
      </c>
      <c r="B360" t="s">
        <v>9417</v>
      </c>
      <c r="C360" t="s">
        <v>9417</v>
      </c>
      <c r="D360" t="s">
        <v>9366</v>
      </c>
      <c r="E360" t="s">
        <v>9367</v>
      </c>
      <c r="F360" t="s">
        <v>14375</v>
      </c>
      <c r="I360" t="s">
        <v>9368</v>
      </c>
    </row>
    <row r="361" spans="1:9" x14ac:dyDescent="0.35">
      <c r="A361" t="s">
        <v>9418</v>
      </c>
      <c r="B361" t="s">
        <v>9419</v>
      </c>
      <c r="C361" t="s">
        <v>9419</v>
      </c>
      <c r="D361" t="s">
        <v>9366</v>
      </c>
      <c r="E361" t="s">
        <v>9367</v>
      </c>
      <c r="F361" t="s">
        <v>14376</v>
      </c>
      <c r="I361" t="s">
        <v>9368</v>
      </c>
    </row>
    <row r="362" spans="1:9" x14ac:dyDescent="0.35">
      <c r="A362" t="s">
        <v>9420</v>
      </c>
      <c r="B362" t="s">
        <v>9421</v>
      </c>
      <c r="C362" t="s">
        <v>9421</v>
      </c>
      <c r="D362" t="s">
        <v>9366</v>
      </c>
      <c r="E362" t="s">
        <v>9367</v>
      </c>
      <c r="F362" t="s">
        <v>14377</v>
      </c>
      <c r="I362" t="s">
        <v>9368</v>
      </c>
    </row>
    <row r="363" spans="1:9" x14ac:dyDescent="0.35">
      <c r="A363" t="s">
        <v>9422</v>
      </c>
      <c r="B363" t="s">
        <v>8776</v>
      </c>
      <c r="C363" t="s">
        <v>8776</v>
      </c>
      <c r="D363" t="s">
        <v>9366</v>
      </c>
      <c r="E363" t="s">
        <v>9367</v>
      </c>
      <c r="F363" t="s">
        <v>14378</v>
      </c>
      <c r="I363" t="s">
        <v>9368</v>
      </c>
    </row>
    <row r="364" spans="1:9" x14ac:dyDescent="0.35">
      <c r="A364" t="s">
        <v>9423</v>
      </c>
      <c r="B364" t="s">
        <v>8778</v>
      </c>
      <c r="C364" t="s">
        <v>8778</v>
      </c>
      <c r="D364" t="s">
        <v>9366</v>
      </c>
      <c r="E364" t="s">
        <v>9367</v>
      </c>
      <c r="F364" t="s">
        <v>14379</v>
      </c>
      <c r="I364" t="s">
        <v>9368</v>
      </c>
    </row>
    <row r="365" spans="1:9" x14ac:dyDescent="0.35">
      <c r="A365" t="s">
        <v>9424</v>
      </c>
      <c r="B365" t="s">
        <v>9014</v>
      </c>
      <c r="C365" t="s">
        <v>9014</v>
      </c>
      <c r="D365" t="s">
        <v>9366</v>
      </c>
      <c r="E365" t="s">
        <v>9367</v>
      </c>
      <c r="F365" t="s">
        <v>14380</v>
      </c>
      <c r="I365" t="s">
        <v>9368</v>
      </c>
    </row>
    <row r="366" spans="1:9" x14ac:dyDescent="0.35">
      <c r="A366" t="s">
        <v>9425</v>
      </c>
      <c r="B366" t="s">
        <v>9117</v>
      </c>
      <c r="C366" t="s">
        <v>9117</v>
      </c>
      <c r="D366" t="s">
        <v>9366</v>
      </c>
      <c r="E366" t="s">
        <v>9367</v>
      </c>
      <c r="F366" t="s">
        <v>14381</v>
      </c>
      <c r="I366" t="s">
        <v>9368</v>
      </c>
    </row>
    <row r="367" spans="1:9" x14ac:dyDescent="0.35">
      <c r="A367" t="s">
        <v>9426</v>
      </c>
      <c r="B367" t="s">
        <v>8786</v>
      </c>
      <c r="C367" t="s">
        <v>8786</v>
      </c>
      <c r="D367" t="s">
        <v>9366</v>
      </c>
      <c r="E367" t="s">
        <v>9367</v>
      </c>
      <c r="F367" t="s">
        <v>14382</v>
      </c>
      <c r="I367" t="s">
        <v>9368</v>
      </c>
    </row>
    <row r="368" spans="1:9" x14ac:dyDescent="0.35">
      <c r="A368" t="s">
        <v>9427</v>
      </c>
      <c r="B368" t="s">
        <v>9428</v>
      </c>
      <c r="C368" t="s">
        <v>9428</v>
      </c>
      <c r="D368" t="s">
        <v>9366</v>
      </c>
      <c r="E368" t="s">
        <v>9367</v>
      </c>
      <c r="F368" t="s">
        <v>14383</v>
      </c>
      <c r="G368" t="s">
        <v>14459</v>
      </c>
      <c r="H368">
        <v>1</v>
      </c>
      <c r="I368" t="s">
        <v>9368</v>
      </c>
    </row>
    <row r="369" spans="1:9" x14ac:dyDescent="0.35">
      <c r="A369" t="s">
        <v>9429</v>
      </c>
      <c r="B369" t="s">
        <v>9430</v>
      </c>
      <c r="C369" t="s">
        <v>9430</v>
      </c>
      <c r="D369" t="s">
        <v>9366</v>
      </c>
      <c r="E369" t="s">
        <v>9367</v>
      </c>
      <c r="F369" t="s">
        <v>14384</v>
      </c>
      <c r="I369" t="s">
        <v>9368</v>
      </c>
    </row>
    <row r="370" spans="1:9" x14ac:dyDescent="0.35">
      <c r="A370" t="s">
        <v>9431</v>
      </c>
      <c r="B370" t="s">
        <v>9432</v>
      </c>
      <c r="C370" t="s">
        <v>9432</v>
      </c>
      <c r="D370" t="s">
        <v>9366</v>
      </c>
      <c r="E370" t="s">
        <v>9367</v>
      </c>
      <c r="F370" t="s">
        <v>14385</v>
      </c>
      <c r="I370" t="s">
        <v>9368</v>
      </c>
    </row>
    <row r="371" spans="1:9" x14ac:dyDescent="0.35">
      <c r="A371" t="s">
        <v>9433</v>
      </c>
      <c r="B371" t="s">
        <v>8794</v>
      </c>
      <c r="C371" t="s">
        <v>8794</v>
      </c>
      <c r="D371" t="s">
        <v>9366</v>
      </c>
      <c r="E371" t="s">
        <v>9367</v>
      </c>
      <c r="F371" t="s">
        <v>14386</v>
      </c>
      <c r="I371" t="s">
        <v>9368</v>
      </c>
    </row>
    <row r="372" spans="1:9" x14ac:dyDescent="0.35">
      <c r="A372" t="s">
        <v>9434</v>
      </c>
      <c r="B372" t="s">
        <v>9435</v>
      </c>
      <c r="C372" t="s">
        <v>9435</v>
      </c>
      <c r="D372" t="s">
        <v>9366</v>
      </c>
      <c r="E372" t="s">
        <v>9367</v>
      </c>
      <c r="F372" t="s">
        <v>14387</v>
      </c>
      <c r="I372" t="s">
        <v>9368</v>
      </c>
    </row>
    <row r="373" spans="1:9" x14ac:dyDescent="0.35">
      <c r="A373" t="s">
        <v>9436</v>
      </c>
      <c r="B373" t="s">
        <v>8798</v>
      </c>
      <c r="C373" t="s">
        <v>8798</v>
      </c>
      <c r="D373" t="s">
        <v>9366</v>
      </c>
      <c r="E373" t="s">
        <v>9367</v>
      </c>
      <c r="F373" t="s">
        <v>14388</v>
      </c>
      <c r="I373" t="s">
        <v>9368</v>
      </c>
    </row>
    <row r="374" spans="1:9" x14ac:dyDescent="0.35">
      <c r="A374" t="s">
        <v>9437</v>
      </c>
      <c r="B374" t="s">
        <v>9438</v>
      </c>
      <c r="C374" t="s">
        <v>9438</v>
      </c>
      <c r="D374" t="s">
        <v>9366</v>
      </c>
      <c r="E374" t="s">
        <v>9367</v>
      </c>
      <c r="F374" t="s">
        <v>14389</v>
      </c>
      <c r="I374" t="s">
        <v>9368</v>
      </c>
    </row>
    <row r="375" spans="1:9" x14ac:dyDescent="0.35">
      <c r="A375" t="s">
        <v>9439</v>
      </c>
      <c r="B375" t="s">
        <v>9440</v>
      </c>
      <c r="C375" t="s">
        <v>9440</v>
      </c>
      <c r="D375" t="s">
        <v>9366</v>
      </c>
      <c r="E375" t="s">
        <v>9367</v>
      </c>
      <c r="F375" t="s">
        <v>14390</v>
      </c>
      <c r="I375" t="s">
        <v>9368</v>
      </c>
    </row>
    <row r="376" spans="1:9" x14ac:dyDescent="0.35">
      <c r="A376" t="s">
        <v>9441</v>
      </c>
      <c r="B376" t="s">
        <v>8804</v>
      </c>
      <c r="C376" t="s">
        <v>8804</v>
      </c>
      <c r="D376" t="s">
        <v>9366</v>
      </c>
      <c r="E376" t="s">
        <v>9367</v>
      </c>
      <c r="F376" t="s">
        <v>14391</v>
      </c>
      <c r="I376" t="s">
        <v>9368</v>
      </c>
    </row>
    <row r="377" spans="1:9" x14ac:dyDescent="0.35">
      <c r="A377" t="s">
        <v>9442</v>
      </c>
      <c r="B377" t="s">
        <v>9443</v>
      </c>
      <c r="C377" t="s">
        <v>9443</v>
      </c>
      <c r="D377" t="s">
        <v>9366</v>
      </c>
      <c r="E377" t="s">
        <v>9367</v>
      </c>
      <c r="F377" t="s">
        <v>14392</v>
      </c>
      <c r="I377" t="s">
        <v>9368</v>
      </c>
    </row>
    <row r="378" spans="1:9" x14ac:dyDescent="0.35">
      <c r="A378" t="s">
        <v>9444</v>
      </c>
      <c r="B378" t="s">
        <v>9445</v>
      </c>
      <c r="C378" t="s">
        <v>9445</v>
      </c>
      <c r="D378" t="s">
        <v>9366</v>
      </c>
      <c r="E378" t="s">
        <v>9367</v>
      </c>
      <c r="F378" t="s">
        <v>14393</v>
      </c>
      <c r="I378" t="s">
        <v>9368</v>
      </c>
    </row>
    <row r="379" spans="1:9" x14ac:dyDescent="0.35">
      <c r="A379" t="s">
        <v>9446</v>
      </c>
      <c r="B379" t="s">
        <v>9447</v>
      </c>
      <c r="C379" t="s">
        <v>9447</v>
      </c>
      <c r="D379" t="s">
        <v>9366</v>
      </c>
      <c r="E379" t="s">
        <v>9367</v>
      </c>
      <c r="F379" t="s">
        <v>14394</v>
      </c>
      <c r="I379" t="s">
        <v>9368</v>
      </c>
    </row>
    <row r="380" spans="1:9" x14ac:dyDescent="0.35">
      <c r="A380" t="s">
        <v>9448</v>
      </c>
      <c r="B380" t="s">
        <v>9142</v>
      </c>
      <c r="C380" t="s">
        <v>9142</v>
      </c>
      <c r="D380" t="s">
        <v>9366</v>
      </c>
      <c r="E380" t="s">
        <v>9367</v>
      </c>
      <c r="F380" t="s">
        <v>14395</v>
      </c>
      <c r="I380" t="s">
        <v>9368</v>
      </c>
    </row>
    <row r="381" spans="1:9" x14ac:dyDescent="0.35">
      <c r="A381" t="s">
        <v>9449</v>
      </c>
      <c r="B381" t="s">
        <v>9450</v>
      </c>
      <c r="C381" t="s">
        <v>9450</v>
      </c>
      <c r="D381" t="s">
        <v>9366</v>
      </c>
      <c r="E381" t="s">
        <v>9367</v>
      </c>
      <c r="F381" t="s">
        <v>14396</v>
      </c>
      <c r="I381" t="s">
        <v>9368</v>
      </c>
    </row>
    <row r="382" spans="1:9" x14ac:dyDescent="0.35">
      <c r="A382" t="s">
        <v>9451</v>
      </c>
      <c r="B382" t="s">
        <v>9452</v>
      </c>
      <c r="C382" t="s">
        <v>9452</v>
      </c>
      <c r="D382" t="s">
        <v>9366</v>
      </c>
      <c r="E382" t="s">
        <v>9367</v>
      </c>
      <c r="F382" t="s">
        <v>14397</v>
      </c>
      <c r="I382" t="s">
        <v>9368</v>
      </c>
    </row>
    <row r="383" spans="1:9" x14ac:dyDescent="0.35">
      <c r="A383" t="s">
        <v>9453</v>
      </c>
      <c r="B383" t="s">
        <v>9454</v>
      </c>
      <c r="C383" t="s">
        <v>9454</v>
      </c>
      <c r="D383" t="s">
        <v>9366</v>
      </c>
      <c r="E383" t="s">
        <v>9367</v>
      </c>
      <c r="F383" t="s">
        <v>14398</v>
      </c>
      <c r="I383" t="s">
        <v>9368</v>
      </c>
    </row>
    <row r="384" spans="1:9" x14ac:dyDescent="0.35">
      <c r="A384" t="s">
        <v>9455</v>
      </c>
      <c r="B384" t="s">
        <v>9456</v>
      </c>
      <c r="C384" t="s">
        <v>9456</v>
      </c>
      <c r="D384" t="s">
        <v>9366</v>
      </c>
      <c r="E384" t="s">
        <v>9367</v>
      </c>
      <c r="F384" t="s">
        <v>14399</v>
      </c>
      <c r="I384" t="s">
        <v>9368</v>
      </c>
    </row>
    <row r="385" spans="1:9" x14ac:dyDescent="0.35">
      <c r="A385" t="s">
        <v>9457</v>
      </c>
      <c r="B385" t="s">
        <v>9046</v>
      </c>
      <c r="C385" t="s">
        <v>9046</v>
      </c>
      <c r="D385" t="s">
        <v>9366</v>
      </c>
      <c r="E385" t="s">
        <v>9367</v>
      </c>
      <c r="F385" t="s">
        <v>14400</v>
      </c>
      <c r="I385" t="s">
        <v>9368</v>
      </c>
    </row>
    <row r="386" spans="1:9" x14ac:dyDescent="0.35">
      <c r="A386" t="s">
        <v>9458</v>
      </c>
      <c r="B386" t="s">
        <v>9459</v>
      </c>
      <c r="C386" t="s">
        <v>9459</v>
      </c>
      <c r="D386" t="s">
        <v>9366</v>
      </c>
      <c r="E386" t="s">
        <v>9367</v>
      </c>
      <c r="F386" t="s">
        <v>14401</v>
      </c>
      <c r="I386" t="s">
        <v>9368</v>
      </c>
    </row>
    <row r="387" spans="1:9" x14ac:dyDescent="0.35">
      <c r="A387" t="s">
        <v>9460</v>
      </c>
      <c r="B387" t="s">
        <v>9461</v>
      </c>
      <c r="C387" t="s">
        <v>9461</v>
      </c>
      <c r="D387" t="s">
        <v>9366</v>
      </c>
      <c r="E387" t="s">
        <v>9367</v>
      </c>
      <c r="F387" t="s">
        <v>14402</v>
      </c>
      <c r="I387" t="s">
        <v>9368</v>
      </c>
    </row>
    <row r="388" spans="1:9" x14ac:dyDescent="0.35">
      <c r="A388" t="s">
        <v>9462</v>
      </c>
      <c r="B388" t="s">
        <v>9463</v>
      </c>
      <c r="C388" t="s">
        <v>9463</v>
      </c>
      <c r="D388" t="s">
        <v>9366</v>
      </c>
      <c r="E388" t="s">
        <v>9367</v>
      </c>
      <c r="F388" t="s">
        <v>14403</v>
      </c>
      <c r="I388" t="s">
        <v>9368</v>
      </c>
    </row>
    <row r="389" spans="1:9" x14ac:dyDescent="0.35">
      <c r="A389" t="s">
        <v>9464</v>
      </c>
      <c r="B389" t="s">
        <v>9465</v>
      </c>
      <c r="C389" t="s">
        <v>9465</v>
      </c>
      <c r="D389" t="s">
        <v>9366</v>
      </c>
      <c r="E389" t="s">
        <v>9367</v>
      </c>
      <c r="F389" t="s">
        <v>14404</v>
      </c>
      <c r="I389" t="s">
        <v>9368</v>
      </c>
    </row>
    <row r="390" spans="1:9" x14ac:dyDescent="0.35">
      <c r="A390" t="s">
        <v>9466</v>
      </c>
      <c r="B390" t="s">
        <v>9467</v>
      </c>
      <c r="C390" t="s">
        <v>9467</v>
      </c>
      <c r="D390" t="s">
        <v>9366</v>
      </c>
      <c r="E390" t="s">
        <v>9367</v>
      </c>
      <c r="F390" t="s">
        <v>14405</v>
      </c>
      <c r="I390" t="s">
        <v>9368</v>
      </c>
    </row>
    <row r="391" spans="1:9" x14ac:dyDescent="0.35">
      <c r="A391" t="s">
        <v>9468</v>
      </c>
      <c r="B391" t="s">
        <v>9469</v>
      </c>
      <c r="C391" t="s">
        <v>9469</v>
      </c>
      <c r="D391" t="s">
        <v>9366</v>
      </c>
      <c r="E391" t="s">
        <v>9367</v>
      </c>
      <c r="F391" t="s">
        <v>14406</v>
      </c>
      <c r="I391" t="s">
        <v>9368</v>
      </c>
    </row>
    <row r="392" spans="1:9" x14ac:dyDescent="0.35">
      <c r="A392" t="s">
        <v>9470</v>
      </c>
      <c r="B392" t="s">
        <v>8824</v>
      </c>
      <c r="C392" t="s">
        <v>8824</v>
      </c>
      <c r="D392" t="s">
        <v>9366</v>
      </c>
      <c r="E392" t="s">
        <v>9367</v>
      </c>
      <c r="F392" t="s">
        <v>14407</v>
      </c>
      <c r="I392" t="s">
        <v>9368</v>
      </c>
    </row>
    <row r="393" spans="1:9" x14ac:dyDescent="0.35">
      <c r="A393" t="s">
        <v>9471</v>
      </c>
      <c r="B393" t="s">
        <v>9472</v>
      </c>
      <c r="C393" t="s">
        <v>9472</v>
      </c>
      <c r="D393" t="s">
        <v>9366</v>
      </c>
      <c r="E393" t="s">
        <v>9367</v>
      </c>
      <c r="F393" t="s">
        <v>14408</v>
      </c>
      <c r="I393" t="s">
        <v>9368</v>
      </c>
    </row>
    <row r="394" spans="1:9" x14ac:dyDescent="0.35">
      <c r="A394" t="s">
        <v>9473</v>
      </c>
      <c r="B394" t="s">
        <v>9474</v>
      </c>
      <c r="C394" t="s">
        <v>9474</v>
      </c>
      <c r="D394" t="s">
        <v>9366</v>
      </c>
      <c r="E394" t="s">
        <v>9367</v>
      </c>
      <c r="F394" t="s">
        <v>14409</v>
      </c>
      <c r="I394" t="s">
        <v>9368</v>
      </c>
    </row>
    <row r="395" spans="1:9" x14ac:dyDescent="0.35">
      <c r="A395" t="s">
        <v>9475</v>
      </c>
      <c r="B395" t="s">
        <v>9071</v>
      </c>
      <c r="C395" t="s">
        <v>9071</v>
      </c>
      <c r="D395" t="s">
        <v>9366</v>
      </c>
      <c r="E395" t="s">
        <v>9367</v>
      </c>
      <c r="F395" t="s">
        <v>14410</v>
      </c>
      <c r="I395" t="s">
        <v>9368</v>
      </c>
    </row>
    <row r="396" spans="1:9" x14ac:dyDescent="0.35">
      <c r="A396" t="s">
        <v>9476</v>
      </c>
      <c r="B396" t="s">
        <v>9477</v>
      </c>
      <c r="C396" t="s">
        <v>9477</v>
      </c>
      <c r="D396" t="s">
        <v>9366</v>
      </c>
      <c r="E396" t="s">
        <v>9367</v>
      </c>
      <c r="F396" t="s">
        <v>14411</v>
      </c>
      <c r="I396" t="s">
        <v>9368</v>
      </c>
    </row>
    <row r="397" spans="1:9" x14ac:dyDescent="0.35">
      <c r="A397" t="s">
        <v>9478</v>
      </c>
      <c r="B397" t="s">
        <v>9479</v>
      </c>
      <c r="C397" t="s">
        <v>9479</v>
      </c>
      <c r="D397" t="s">
        <v>9366</v>
      </c>
      <c r="E397" t="s">
        <v>9367</v>
      </c>
      <c r="F397" t="s">
        <v>14412</v>
      </c>
      <c r="I397" t="s">
        <v>9368</v>
      </c>
    </row>
    <row r="398" spans="1:9" x14ac:dyDescent="0.35">
      <c r="A398" t="s">
        <v>9480</v>
      </c>
      <c r="B398" t="s">
        <v>9481</v>
      </c>
      <c r="C398" t="s">
        <v>9481</v>
      </c>
      <c r="D398" t="s">
        <v>9366</v>
      </c>
      <c r="E398" t="s">
        <v>9367</v>
      </c>
      <c r="F398" t="s">
        <v>14413</v>
      </c>
      <c r="I398" t="s">
        <v>9368</v>
      </c>
    </row>
    <row r="399" spans="1:9" x14ac:dyDescent="0.35">
      <c r="A399" t="s">
        <v>9482</v>
      </c>
      <c r="B399" t="s">
        <v>8834</v>
      </c>
      <c r="C399" t="s">
        <v>8834</v>
      </c>
      <c r="D399" t="s">
        <v>9366</v>
      </c>
      <c r="E399" t="s">
        <v>9367</v>
      </c>
      <c r="F399" t="s">
        <v>14414</v>
      </c>
      <c r="I399" t="s">
        <v>9368</v>
      </c>
    </row>
    <row r="400" spans="1:9" x14ac:dyDescent="0.35">
      <c r="A400" t="s">
        <v>9483</v>
      </c>
      <c r="B400" t="s">
        <v>9484</v>
      </c>
      <c r="C400" t="s">
        <v>9484</v>
      </c>
      <c r="D400" t="s">
        <v>9485</v>
      </c>
      <c r="E400" t="s">
        <v>9486</v>
      </c>
      <c r="F400" t="s">
        <v>14415</v>
      </c>
      <c r="I400" t="s">
        <v>9487</v>
      </c>
    </row>
    <row r="401" spans="1:9" x14ac:dyDescent="0.35">
      <c r="A401" t="s">
        <v>9488</v>
      </c>
      <c r="B401" t="s">
        <v>9489</v>
      </c>
      <c r="C401" t="s">
        <v>9489</v>
      </c>
      <c r="D401" t="s">
        <v>9485</v>
      </c>
      <c r="E401" t="s">
        <v>9486</v>
      </c>
      <c r="F401" t="s">
        <v>14416</v>
      </c>
      <c r="I401" t="s">
        <v>9487</v>
      </c>
    </row>
    <row r="402" spans="1:9" x14ac:dyDescent="0.35">
      <c r="A402" t="s">
        <v>9490</v>
      </c>
      <c r="B402" t="s">
        <v>9491</v>
      </c>
      <c r="C402" t="s">
        <v>9491</v>
      </c>
      <c r="D402" t="s">
        <v>9485</v>
      </c>
      <c r="E402" t="s">
        <v>9486</v>
      </c>
      <c r="F402" t="s">
        <v>14417</v>
      </c>
      <c r="I402" t="s">
        <v>9487</v>
      </c>
    </row>
    <row r="403" spans="1:9" x14ac:dyDescent="0.35">
      <c r="A403" t="s">
        <v>9492</v>
      </c>
      <c r="B403" t="s">
        <v>9370</v>
      </c>
      <c r="C403" t="s">
        <v>9370</v>
      </c>
      <c r="D403" t="s">
        <v>9485</v>
      </c>
      <c r="E403" t="s">
        <v>9486</v>
      </c>
      <c r="F403" t="s">
        <v>14418</v>
      </c>
      <c r="I403" t="s">
        <v>9487</v>
      </c>
    </row>
    <row r="404" spans="1:9" x14ac:dyDescent="0.35">
      <c r="A404" t="s">
        <v>9493</v>
      </c>
      <c r="B404" t="s">
        <v>8708</v>
      </c>
      <c r="C404" t="s">
        <v>8708</v>
      </c>
      <c r="D404" t="s">
        <v>9485</v>
      </c>
      <c r="E404" t="s">
        <v>9486</v>
      </c>
      <c r="F404" t="s">
        <v>14419</v>
      </c>
      <c r="I404" t="s">
        <v>9487</v>
      </c>
    </row>
    <row r="405" spans="1:9" x14ac:dyDescent="0.35">
      <c r="A405" t="s">
        <v>9494</v>
      </c>
      <c r="B405" t="s">
        <v>9495</v>
      </c>
      <c r="C405" t="s">
        <v>9495</v>
      </c>
      <c r="D405" t="s">
        <v>9485</v>
      </c>
      <c r="E405" t="s">
        <v>9486</v>
      </c>
      <c r="F405" t="s">
        <v>14420</v>
      </c>
      <c r="I405" t="s">
        <v>9487</v>
      </c>
    </row>
    <row r="406" spans="1:9" x14ac:dyDescent="0.35">
      <c r="A406" t="s">
        <v>9496</v>
      </c>
      <c r="B406" t="s">
        <v>9497</v>
      </c>
      <c r="C406" t="s">
        <v>9497</v>
      </c>
      <c r="D406" t="s">
        <v>9485</v>
      </c>
      <c r="E406" t="s">
        <v>9486</v>
      </c>
      <c r="F406" t="s">
        <v>14421</v>
      </c>
      <c r="I406" t="s">
        <v>9487</v>
      </c>
    </row>
    <row r="407" spans="1:9" x14ac:dyDescent="0.35">
      <c r="A407" t="s">
        <v>9498</v>
      </c>
      <c r="B407" t="s">
        <v>9499</v>
      </c>
      <c r="C407" t="s">
        <v>9499</v>
      </c>
      <c r="D407" t="s">
        <v>9485</v>
      </c>
      <c r="E407" t="s">
        <v>9486</v>
      </c>
      <c r="F407" t="s">
        <v>14422</v>
      </c>
      <c r="I407" t="s">
        <v>9487</v>
      </c>
    </row>
    <row r="408" spans="1:9" x14ac:dyDescent="0.35">
      <c r="A408" t="s">
        <v>9500</v>
      </c>
      <c r="B408" t="s">
        <v>9501</v>
      </c>
      <c r="C408" t="s">
        <v>9501</v>
      </c>
      <c r="D408" t="s">
        <v>9485</v>
      </c>
      <c r="E408" t="s">
        <v>9486</v>
      </c>
      <c r="F408" t="s">
        <v>14423</v>
      </c>
      <c r="I408" t="s">
        <v>9487</v>
      </c>
    </row>
    <row r="409" spans="1:9" x14ac:dyDescent="0.35">
      <c r="A409" t="s">
        <v>9502</v>
      </c>
      <c r="B409" t="s">
        <v>9503</v>
      </c>
      <c r="C409" t="s">
        <v>9503</v>
      </c>
      <c r="D409" t="s">
        <v>9485</v>
      </c>
      <c r="E409" t="s">
        <v>9486</v>
      </c>
      <c r="F409" t="s">
        <v>14424</v>
      </c>
      <c r="I409" t="s">
        <v>9487</v>
      </c>
    </row>
    <row r="410" spans="1:9" x14ac:dyDescent="0.35">
      <c r="A410" t="s">
        <v>9504</v>
      </c>
      <c r="B410" t="s">
        <v>8712</v>
      </c>
      <c r="C410" t="s">
        <v>8712</v>
      </c>
      <c r="D410" t="s">
        <v>9485</v>
      </c>
      <c r="E410" t="s">
        <v>9486</v>
      </c>
      <c r="F410" t="s">
        <v>14425</v>
      </c>
      <c r="I410" t="s">
        <v>9487</v>
      </c>
    </row>
    <row r="411" spans="1:9" x14ac:dyDescent="0.35">
      <c r="A411" t="s">
        <v>9505</v>
      </c>
      <c r="B411" t="s">
        <v>9506</v>
      </c>
      <c r="C411" t="s">
        <v>9506</v>
      </c>
      <c r="D411" t="s">
        <v>9485</v>
      </c>
      <c r="E411" t="s">
        <v>9486</v>
      </c>
      <c r="F411" t="s">
        <v>14426</v>
      </c>
      <c r="I411" t="s">
        <v>9487</v>
      </c>
    </row>
    <row r="412" spans="1:9" x14ac:dyDescent="0.35">
      <c r="A412" t="s">
        <v>9507</v>
      </c>
      <c r="B412" t="s">
        <v>9508</v>
      </c>
      <c r="C412" t="s">
        <v>9508</v>
      </c>
      <c r="D412" t="s">
        <v>9485</v>
      </c>
      <c r="E412" t="s">
        <v>9486</v>
      </c>
      <c r="F412" t="s">
        <v>14427</v>
      </c>
      <c r="I412" t="s">
        <v>9487</v>
      </c>
    </row>
    <row r="413" spans="1:9" x14ac:dyDescent="0.35">
      <c r="A413" t="s">
        <v>9509</v>
      </c>
      <c r="B413" t="s">
        <v>9510</v>
      </c>
      <c r="C413" t="s">
        <v>9510</v>
      </c>
      <c r="D413" t="s">
        <v>9485</v>
      </c>
      <c r="E413" t="s">
        <v>9486</v>
      </c>
      <c r="F413" t="s">
        <v>14428</v>
      </c>
      <c r="I413" t="s">
        <v>9487</v>
      </c>
    </row>
    <row r="414" spans="1:9" x14ac:dyDescent="0.35">
      <c r="A414" t="s">
        <v>9511</v>
      </c>
      <c r="B414" t="s">
        <v>9512</v>
      </c>
      <c r="C414" t="s">
        <v>9512</v>
      </c>
      <c r="D414" t="s">
        <v>9485</v>
      </c>
      <c r="E414" t="s">
        <v>9486</v>
      </c>
      <c r="F414" t="s">
        <v>14429</v>
      </c>
      <c r="I414" t="s">
        <v>9487</v>
      </c>
    </row>
    <row r="415" spans="1:9" x14ac:dyDescent="0.35">
      <c r="A415" t="s">
        <v>9513</v>
      </c>
      <c r="B415" t="s">
        <v>9514</v>
      </c>
      <c r="C415" t="s">
        <v>9514</v>
      </c>
      <c r="D415" t="s">
        <v>9485</v>
      </c>
      <c r="E415" t="s">
        <v>9486</v>
      </c>
      <c r="F415" t="s">
        <v>14430</v>
      </c>
      <c r="I415" t="s">
        <v>9487</v>
      </c>
    </row>
    <row r="416" spans="1:9" x14ac:dyDescent="0.35">
      <c r="A416" t="s">
        <v>9515</v>
      </c>
      <c r="B416" t="s">
        <v>9516</v>
      </c>
      <c r="C416" t="s">
        <v>9516</v>
      </c>
      <c r="D416" t="s">
        <v>9485</v>
      </c>
      <c r="E416" t="s">
        <v>9486</v>
      </c>
      <c r="F416" t="s">
        <v>14431</v>
      </c>
      <c r="I416" t="s">
        <v>9487</v>
      </c>
    </row>
    <row r="417" spans="1:9" x14ac:dyDescent="0.35">
      <c r="A417" t="s">
        <v>9517</v>
      </c>
      <c r="B417" t="s">
        <v>9518</v>
      </c>
      <c r="C417" t="s">
        <v>9518</v>
      </c>
      <c r="D417" t="s">
        <v>9485</v>
      </c>
      <c r="E417" t="s">
        <v>9486</v>
      </c>
      <c r="F417" t="s">
        <v>14432</v>
      </c>
      <c r="I417" t="s">
        <v>9487</v>
      </c>
    </row>
    <row r="418" spans="1:9" x14ac:dyDescent="0.35">
      <c r="A418" t="s">
        <v>9519</v>
      </c>
      <c r="B418" t="s">
        <v>8720</v>
      </c>
      <c r="C418" t="s">
        <v>8720</v>
      </c>
      <c r="D418" t="s">
        <v>9485</v>
      </c>
      <c r="E418" t="s">
        <v>9486</v>
      </c>
      <c r="F418" t="s">
        <v>14433</v>
      </c>
      <c r="I418" t="s">
        <v>9487</v>
      </c>
    </row>
    <row r="419" spans="1:9" x14ac:dyDescent="0.35">
      <c r="A419" t="s">
        <v>9520</v>
      </c>
      <c r="B419" t="s">
        <v>9521</v>
      </c>
      <c r="C419" t="s">
        <v>9521</v>
      </c>
      <c r="D419" t="s">
        <v>9485</v>
      </c>
      <c r="E419" t="s">
        <v>9486</v>
      </c>
      <c r="F419" t="s">
        <v>14434</v>
      </c>
      <c r="I419" t="s">
        <v>9487</v>
      </c>
    </row>
    <row r="420" spans="1:9" x14ac:dyDescent="0.35">
      <c r="A420" t="s">
        <v>9522</v>
      </c>
      <c r="B420" t="s">
        <v>9523</v>
      </c>
      <c r="C420" t="s">
        <v>9523</v>
      </c>
      <c r="D420" t="s">
        <v>9485</v>
      </c>
      <c r="E420" t="s">
        <v>9486</v>
      </c>
      <c r="F420" t="s">
        <v>14435</v>
      </c>
      <c r="I420" t="s">
        <v>9487</v>
      </c>
    </row>
    <row r="421" spans="1:9" x14ac:dyDescent="0.35">
      <c r="A421" t="s">
        <v>9524</v>
      </c>
      <c r="B421" t="s">
        <v>8963</v>
      </c>
      <c r="C421" t="s">
        <v>8963</v>
      </c>
      <c r="D421" t="s">
        <v>9485</v>
      </c>
      <c r="E421" t="s">
        <v>9486</v>
      </c>
      <c r="F421" t="s">
        <v>14436</v>
      </c>
      <c r="I421" t="s">
        <v>9487</v>
      </c>
    </row>
    <row r="422" spans="1:9" x14ac:dyDescent="0.35">
      <c r="A422" t="s">
        <v>9525</v>
      </c>
      <c r="B422" t="s">
        <v>9526</v>
      </c>
      <c r="C422" t="s">
        <v>9526</v>
      </c>
      <c r="D422" t="s">
        <v>9485</v>
      </c>
      <c r="E422" t="s">
        <v>9486</v>
      </c>
      <c r="F422" t="s">
        <v>14438</v>
      </c>
      <c r="I422" t="s">
        <v>9487</v>
      </c>
    </row>
    <row r="423" spans="1:9" x14ac:dyDescent="0.35">
      <c r="A423" t="s">
        <v>9527</v>
      </c>
      <c r="B423" t="s">
        <v>9528</v>
      </c>
      <c r="C423" t="s">
        <v>9528</v>
      </c>
      <c r="D423" t="s">
        <v>9485</v>
      </c>
      <c r="E423" t="s">
        <v>9486</v>
      </c>
      <c r="F423" t="s">
        <v>14439</v>
      </c>
      <c r="I423" t="s">
        <v>9487</v>
      </c>
    </row>
    <row r="424" spans="1:9" x14ac:dyDescent="0.35">
      <c r="A424" t="s">
        <v>9529</v>
      </c>
      <c r="B424" t="s">
        <v>9530</v>
      </c>
      <c r="C424" t="s">
        <v>9530</v>
      </c>
      <c r="D424" t="s">
        <v>9485</v>
      </c>
      <c r="E424" t="s">
        <v>9486</v>
      </c>
      <c r="F424" t="s">
        <v>14440</v>
      </c>
      <c r="I424" t="s">
        <v>9487</v>
      </c>
    </row>
    <row r="425" spans="1:9" x14ac:dyDescent="0.35">
      <c r="A425" t="s">
        <v>9531</v>
      </c>
      <c r="B425" t="s">
        <v>9532</v>
      </c>
      <c r="C425" t="s">
        <v>9532</v>
      </c>
      <c r="D425" t="s">
        <v>9485</v>
      </c>
      <c r="E425" t="s">
        <v>9486</v>
      </c>
      <c r="F425" t="s">
        <v>14441</v>
      </c>
      <c r="I425" t="s">
        <v>9487</v>
      </c>
    </row>
    <row r="426" spans="1:9" x14ac:dyDescent="0.35">
      <c r="A426" t="s">
        <v>9533</v>
      </c>
      <c r="B426" t="s">
        <v>9534</v>
      </c>
      <c r="C426" t="s">
        <v>9534</v>
      </c>
      <c r="D426" t="s">
        <v>9485</v>
      </c>
      <c r="E426" t="s">
        <v>9486</v>
      </c>
      <c r="F426" t="s">
        <v>14442</v>
      </c>
      <c r="I426" t="s">
        <v>9487</v>
      </c>
    </row>
    <row r="427" spans="1:9" x14ac:dyDescent="0.35">
      <c r="A427" t="s">
        <v>9535</v>
      </c>
      <c r="B427" t="s">
        <v>8724</v>
      </c>
      <c r="C427" t="s">
        <v>8724</v>
      </c>
      <c r="D427" t="s">
        <v>9485</v>
      </c>
      <c r="E427" t="s">
        <v>9486</v>
      </c>
      <c r="F427" t="s">
        <v>14443</v>
      </c>
      <c r="I427" t="s">
        <v>9487</v>
      </c>
    </row>
    <row r="428" spans="1:9" x14ac:dyDescent="0.35">
      <c r="A428" t="s">
        <v>9536</v>
      </c>
      <c r="B428" t="s">
        <v>8730</v>
      </c>
      <c r="C428" t="s">
        <v>8730</v>
      </c>
      <c r="D428" t="s">
        <v>9485</v>
      </c>
      <c r="E428" t="s">
        <v>9486</v>
      </c>
      <c r="F428" t="s">
        <v>14444</v>
      </c>
      <c r="I428" t="s">
        <v>9487</v>
      </c>
    </row>
    <row r="429" spans="1:9" x14ac:dyDescent="0.35">
      <c r="A429" t="s">
        <v>9537</v>
      </c>
      <c r="B429" t="s">
        <v>8732</v>
      </c>
      <c r="C429" t="s">
        <v>8732</v>
      </c>
      <c r="D429" t="s">
        <v>9485</v>
      </c>
      <c r="E429" t="s">
        <v>9486</v>
      </c>
      <c r="F429" t="s">
        <v>14445</v>
      </c>
      <c r="I429" t="s">
        <v>9487</v>
      </c>
    </row>
    <row r="430" spans="1:9" x14ac:dyDescent="0.35">
      <c r="A430" t="s">
        <v>9538</v>
      </c>
      <c r="B430" t="s">
        <v>9539</v>
      </c>
      <c r="C430" t="s">
        <v>9539</v>
      </c>
      <c r="D430" t="s">
        <v>9485</v>
      </c>
      <c r="E430" t="s">
        <v>9486</v>
      </c>
      <c r="F430" t="s">
        <v>14446</v>
      </c>
      <c r="I430" t="s">
        <v>9487</v>
      </c>
    </row>
    <row r="431" spans="1:9" x14ac:dyDescent="0.35">
      <c r="A431" t="s">
        <v>9540</v>
      </c>
      <c r="B431" t="s">
        <v>9541</v>
      </c>
      <c r="C431" t="s">
        <v>9541</v>
      </c>
      <c r="D431" t="s">
        <v>9485</v>
      </c>
      <c r="E431" t="s">
        <v>9486</v>
      </c>
      <c r="F431" t="s">
        <v>14447</v>
      </c>
      <c r="I431" t="s">
        <v>9487</v>
      </c>
    </row>
    <row r="432" spans="1:9" x14ac:dyDescent="0.35">
      <c r="A432" t="s">
        <v>9542</v>
      </c>
      <c r="B432" t="s">
        <v>9543</v>
      </c>
      <c r="C432" t="s">
        <v>9543</v>
      </c>
      <c r="D432" t="s">
        <v>9485</v>
      </c>
      <c r="E432" t="s">
        <v>9486</v>
      </c>
      <c r="F432" t="s">
        <v>14448</v>
      </c>
      <c r="I432" t="s">
        <v>9487</v>
      </c>
    </row>
    <row r="433" spans="1:9" x14ac:dyDescent="0.35">
      <c r="A433" t="s">
        <v>9544</v>
      </c>
      <c r="B433" t="s">
        <v>8736</v>
      </c>
      <c r="C433" t="s">
        <v>8736</v>
      </c>
      <c r="D433" t="s">
        <v>9485</v>
      </c>
      <c r="E433" t="s">
        <v>9486</v>
      </c>
      <c r="F433" t="s">
        <v>14449</v>
      </c>
      <c r="I433" t="s">
        <v>9487</v>
      </c>
    </row>
    <row r="434" spans="1:9" x14ac:dyDescent="0.35">
      <c r="A434" t="s">
        <v>9545</v>
      </c>
      <c r="B434" t="s">
        <v>9546</v>
      </c>
      <c r="C434" t="s">
        <v>9546</v>
      </c>
      <c r="D434" t="s">
        <v>9485</v>
      </c>
      <c r="E434" t="s">
        <v>9486</v>
      </c>
      <c r="F434" t="s">
        <v>14450</v>
      </c>
      <c r="I434" t="s">
        <v>9487</v>
      </c>
    </row>
    <row r="435" spans="1:9" x14ac:dyDescent="0.35">
      <c r="A435" t="s">
        <v>9547</v>
      </c>
      <c r="B435" t="s">
        <v>8973</v>
      </c>
      <c r="C435" t="s">
        <v>8973</v>
      </c>
      <c r="D435" t="s">
        <v>9485</v>
      </c>
      <c r="E435" t="s">
        <v>9486</v>
      </c>
      <c r="F435" t="s">
        <v>14451</v>
      </c>
      <c r="I435" t="s">
        <v>9487</v>
      </c>
    </row>
    <row r="436" spans="1:9" x14ac:dyDescent="0.35">
      <c r="A436" t="s">
        <v>9548</v>
      </c>
      <c r="B436" t="s">
        <v>9549</v>
      </c>
      <c r="C436" t="s">
        <v>9549</v>
      </c>
      <c r="D436" t="s">
        <v>9485</v>
      </c>
      <c r="E436" t="s">
        <v>9486</v>
      </c>
      <c r="F436" t="s">
        <v>14452</v>
      </c>
      <c r="I436" t="s">
        <v>9487</v>
      </c>
    </row>
    <row r="437" spans="1:9" x14ac:dyDescent="0.35">
      <c r="A437" t="s">
        <v>9550</v>
      </c>
      <c r="B437" t="s">
        <v>9551</v>
      </c>
      <c r="C437" t="s">
        <v>9551</v>
      </c>
      <c r="D437" t="s">
        <v>9485</v>
      </c>
      <c r="E437" t="s">
        <v>9486</v>
      </c>
      <c r="F437" t="s">
        <v>14453</v>
      </c>
      <c r="I437" t="s">
        <v>9487</v>
      </c>
    </row>
    <row r="438" spans="1:9" x14ac:dyDescent="0.35">
      <c r="A438" t="s">
        <v>9552</v>
      </c>
      <c r="B438" t="s">
        <v>8979</v>
      </c>
      <c r="C438" t="s">
        <v>8979</v>
      </c>
      <c r="D438" t="s">
        <v>9485</v>
      </c>
      <c r="E438" t="s">
        <v>9486</v>
      </c>
      <c r="F438" t="s">
        <v>14454</v>
      </c>
      <c r="I438" t="s">
        <v>9487</v>
      </c>
    </row>
    <row r="439" spans="1:9" x14ac:dyDescent="0.35">
      <c r="A439" t="s">
        <v>9553</v>
      </c>
      <c r="B439" t="s">
        <v>9554</v>
      </c>
      <c r="C439" t="s">
        <v>9554</v>
      </c>
      <c r="D439" t="s">
        <v>9485</v>
      </c>
      <c r="E439" t="s">
        <v>9486</v>
      </c>
      <c r="F439" t="s">
        <v>14455</v>
      </c>
      <c r="I439" t="s">
        <v>9487</v>
      </c>
    </row>
    <row r="440" spans="1:9" x14ac:dyDescent="0.35">
      <c r="A440" t="s">
        <v>9555</v>
      </c>
      <c r="B440" t="s">
        <v>9556</v>
      </c>
      <c r="C440" t="s">
        <v>9556</v>
      </c>
      <c r="D440" t="s">
        <v>9485</v>
      </c>
      <c r="E440" t="s">
        <v>9486</v>
      </c>
      <c r="F440" t="s">
        <v>14456</v>
      </c>
      <c r="I440" t="s">
        <v>9487</v>
      </c>
    </row>
    <row r="441" spans="1:9" x14ac:dyDescent="0.35">
      <c r="A441" t="s">
        <v>9557</v>
      </c>
      <c r="B441" t="s">
        <v>9558</v>
      </c>
      <c r="C441" t="s">
        <v>9558</v>
      </c>
      <c r="D441" t="s">
        <v>9485</v>
      </c>
      <c r="E441" t="s">
        <v>9486</v>
      </c>
      <c r="F441" t="s">
        <v>14457</v>
      </c>
      <c r="I441" t="s">
        <v>9487</v>
      </c>
    </row>
    <row r="442" spans="1:9" x14ac:dyDescent="0.35">
      <c r="A442" t="s">
        <v>9559</v>
      </c>
      <c r="B442" t="s">
        <v>8754</v>
      </c>
      <c r="C442" t="s">
        <v>8754</v>
      </c>
      <c r="D442" t="s">
        <v>9485</v>
      </c>
      <c r="E442" t="s">
        <v>9486</v>
      </c>
      <c r="F442" t="s">
        <v>14458</v>
      </c>
      <c r="G442" t="s">
        <v>14459</v>
      </c>
      <c r="H442">
        <v>1</v>
      </c>
      <c r="I442" t="s">
        <v>9487</v>
      </c>
    </row>
    <row r="443" spans="1:9" x14ac:dyDescent="0.35">
      <c r="A443" t="s">
        <v>9560</v>
      </c>
      <c r="B443" t="s">
        <v>9561</v>
      </c>
      <c r="C443" t="s">
        <v>9561</v>
      </c>
      <c r="D443" t="s">
        <v>9485</v>
      </c>
      <c r="E443" t="s">
        <v>9486</v>
      </c>
      <c r="F443" t="s">
        <v>14460</v>
      </c>
      <c r="I443" t="s">
        <v>9487</v>
      </c>
    </row>
    <row r="444" spans="1:9" x14ac:dyDescent="0.35">
      <c r="A444" t="s">
        <v>9562</v>
      </c>
      <c r="B444" t="s">
        <v>9563</v>
      </c>
      <c r="C444" t="s">
        <v>9563</v>
      </c>
      <c r="D444" t="s">
        <v>9485</v>
      </c>
      <c r="E444" t="s">
        <v>9486</v>
      </c>
      <c r="F444" t="s">
        <v>14461</v>
      </c>
      <c r="I444" t="s">
        <v>9487</v>
      </c>
    </row>
    <row r="445" spans="1:9" x14ac:dyDescent="0.35">
      <c r="A445" t="s">
        <v>9564</v>
      </c>
      <c r="B445" t="s">
        <v>9565</v>
      </c>
      <c r="C445" t="s">
        <v>9565</v>
      </c>
      <c r="D445" t="s">
        <v>9485</v>
      </c>
      <c r="E445" t="s">
        <v>9486</v>
      </c>
      <c r="F445" t="s">
        <v>14462</v>
      </c>
      <c r="I445" t="s">
        <v>9487</v>
      </c>
    </row>
    <row r="446" spans="1:9" x14ac:dyDescent="0.35">
      <c r="A446" t="s">
        <v>9566</v>
      </c>
      <c r="B446" t="s">
        <v>9567</v>
      </c>
      <c r="C446" t="s">
        <v>9567</v>
      </c>
      <c r="D446" t="s">
        <v>9485</v>
      </c>
      <c r="E446" t="s">
        <v>9486</v>
      </c>
      <c r="F446" t="s">
        <v>14463</v>
      </c>
      <c r="I446" t="s">
        <v>9487</v>
      </c>
    </row>
    <row r="447" spans="1:9" x14ac:dyDescent="0.35">
      <c r="A447" t="s">
        <v>9568</v>
      </c>
      <c r="B447" t="s">
        <v>9238</v>
      </c>
      <c r="C447" t="s">
        <v>9238</v>
      </c>
      <c r="D447" t="s">
        <v>9485</v>
      </c>
      <c r="E447" t="s">
        <v>9486</v>
      </c>
      <c r="F447" t="s">
        <v>14464</v>
      </c>
      <c r="I447" t="s">
        <v>9487</v>
      </c>
    </row>
    <row r="448" spans="1:9" x14ac:dyDescent="0.35">
      <c r="A448" t="s">
        <v>9569</v>
      </c>
      <c r="B448" t="s">
        <v>9570</v>
      </c>
      <c r="C448" t="s">
        <v>9570</v>
      </c>
      <c r="D448" t="s">
        <v>9485</v>
      </c>
      <c r="E448" t="s">
        <v>9486</v>
      </c>
      <c r="F448" t="s">
        <v>14465</v>
      </c>
      <c r="I448" t="s">
        <v>9487</v>
      </c>
    </row>
    <row r="449" spans="1:9" x14ac:dyDescent="0.35">
      <c r="A449" t="s">
        <v>9571</v>
      </c>
      <c r="B449" t="s">
        <v>9572</v>
      </c>
      <c r="C449" t="s">
        <v>9572</v>
      </c>
      <c r="D449" t="s">
        <v>9485</v>
      </c>
      <c r="E449" t="s">
        <v>9486</v>
      </c>
      <c r="F449" t="s">
        <v>14466</v>
      </c>
      <c r="I449" t="s">
        <v>9487</v>
      </c>
    </row>
    <row r="450" spans="1:9" x14ac:dyDescent="0.35">
      <c r="A450" t="s">
        <v>9573</v>
      </c>
      <c r="B450" t="s">
        <v>9574</v>
      </c>
      <c r="C450" t="s">
        <v>9574</v>
      </c>
      <c r="D450" t="s">
        <v>9485</v>
      </c>
      <c r="E450" t="s">
        <v>9486</v>
      </c>
      <c r="F450" t="s">
        <v>14467</v>
      </c>
      <c r="I450" t="s">
        <v>9487</v>
      </c>
    </row>
    <row r="451" spans="1:9" x14ac:dyDescent="0.35">
      <c r="A451" t="s">
        <v>9575</v>
      </c>
      <c r="B451" t="s">
        <v>9244</v>
      </c>
      <c r="C451" t="s">
        <v>9244</v>
      </c>
      <c r="D451" t="s">
        <v>9485</v>
      </c>
      <c r="E451" t="s">
        <v>9486</v>
      </c>
      <c r="F451" t="s">
        <v>14468</v>
      </c>
      <c r="I451" t="s">
        <v>9487</v>
      </c>
    </row>
    <row r="452" spans="1:9" x14ac:dyDescent="0.35">
      <c r="A452" t="s">
        <v>9576</v>
      </c>
      <c r="B452" t="s">
        <v>9577</v>
      </c>
      <c r="C452" t="s">
        <v>9577</v>
      </c>
      <c r="D452" t="s">
        <v>9485</v>
      </c>
      <c r="E452" t="s">
        <v>9486</v>
      </c>
      <c r="F452" t="s">
        <v>14469</v>
      </c>
      <c r="I452" t="s">
        <v>9487</v>
      </c>
    </row>
    <row r="453" spans="1:9" x14ac:dyDescent="0.35">
      <c r="A453" t="s">
        <v>9578</v>
      </c>
      <c r="B453" t="s">
        <v>9579</v>
      </c>
      <c r="C453" t="s">
        <v>9579</v>
      </c>
      <c r="D453" t="s">
        <v>9485</v>
      </c>
      <c r="E453" t="s">
        <v>9486</v>
      </c>
      <c r="F453" t="s">
        <v>14470</v>
      </c>
      <c r="I453" t="s">
        <v>9487</v>
      </c>
    </row>
    <row r="454" spans="1:9" x14ac:dyDescent="0.35">
      <c r="A454" t="s">
        <v>9580</v>
      </c>
      <c r="B454" t="s">
        <v>9581</v>
      </c>
      <c r="C454" t="s">
        <v>9581</v>
      </c>
      <c r="D454" t="s">
        <v>9485</v>
      </c>
      <c r="E454" t="s">
        <v>9486</v>
      </c>
      <c r="F454" t="s">
        <v>14471</v>
      </c>
      <c r="I454" t="s">
        <v>9487</v>
      </c>
    </row>
    <row r="455" spans="1:9" x14ac:dyDescent="0.35">
      <c r="A455" t="s">
        <v>9582</v>
      </c>
      <c r="B455" t="s">
        <v>8762</v>
      </c>
      <c r="C455" t="s">
        <v>8762</v>
      </c>
      <c r="D455" t="s">
        <v>9485</v>
      </c>
      <c r="E455" t="s">
        <v>9486</v>
      </c>
      <c r="F455" t="s">
        <v>14472</v>
      </c>
      <c r="I455" t="s">
        <v>9487</v>
      </c>
    </row>
    <row r="456" spans="1:9" x14ac:dyDescent="0.35">
      <c r="A456" t="s">
        <v>9583</v>
      </c>
      <c r="B456" t="s">
        <v>9584</v>
      </c>
      <c r="C456" t="s">
        <v>9584</v>
      </c>
      <c r="D456" t="s">
        <v>9485</v>
      </c>
      <c r="E456" t="s">
        <v>9486</v>
      </c>
      <c r="F456" t="s">
        <v>14473</v>
      </c>
      <c r="I456" t="s">
        <v>9487</v>
      </c>
    </row>
    <row r="457" spans="1:9" x14ac:dyDescent="0.35">
      <c r="A457" t="s">
        <v>9585</v>
      </c>
      <c r="B457" t="s">
        <v>9586</v>
      </c>
      <c r="C457" t="s">
        <v>9586</v>
      </c>
      <c r="D457" t="s">
        <v>9485</v>
      </c>
      <c r="E457" t="s">
        <v>9486</v>
      </c>
      <c r="F457" t="s">
        <v>14474</v>
      </c>
      <c r="I457" t="s">
        <v>9487</v>
      </c>
    </row>
    <row r="458" spans="1:9" x14ac:dyDescent="0.35">
      <c r="A458" t="s">
        <v>9587</v>
      </c>
      <c r="B458" t="s">
        <v>8764</v>
      </c>
      <c r="C458" t="s">
        <v>8764</v>
      </c>
      <c r="D458" t="s">
        <v>9485</v>
      </c>
      <c r="E458" t="s">
        <v>9486</v>
      </c>
      <c r="F458" t="s">
        <v>14475</v>
      </c>
      <c r="I458" t="s">
        <v>9487</v>
      </c>
    </row>
    <row r="459" spans="1:9" x14ac:dyDescent="0.35">
      <c r="A459" t="s">
        <v>9588</v>
      </c>
      <c r="B459" t="s">
        <v>8993</v>
      </c>
      <c r="C459" t="s">
        <v>8993</v>
      </c>
      <c r="D459" t="s">
        <v>9485</v>
      </c>
      <c r="E459" t="s">
        <v>9486</v>
      </c>
      <c r="F459" t="s">
        <v>14476</v>
      </c>
      <c r="G459" t="s">
        <v>14459</v>
      </c>
      <c r="H459">
        <v>1</v>
      </c>
      <c r="I459" t="s">
        <v>9487</v>
      </c>
    </row>
    <row r="460" spans="1:9" x14ac:dyDescent="0.35">
      <c r="A460" t="s">
        <v>9589</v>
      </c>
      <c r="B460" t="s">
        <v>9590</v>
      </c>
      <c r="C460" t="s">
        <v>9590</v>
      </c>
      <c r="D460" t="s">
        <v>9485</v>
      </c>
      <c r="E460" t="s">
        <v>9486</v>
      </c>
      <c r="F460" t="s">
        <v>14477</v>
      </c>
      <c r="I460" t="s">
        <v>9487</v>
      </c>
    </row>
    <row r="461" spans="1:9" x14ac:dyDescent="0.35">
      <c r="A461" t="s">
        <v>9591</v>
      </c>
      <c r="B461" t="s">
        <v>9592</v>
      </c>
      <c r="C461" t="s">
        <v>9592</v>
      </c>
      <c r="D461" t="s">
        <v>9485</v>
      </c>
      <c r="E461" t="s">
        <v>9486</v>
      </c>
      <c r="F461" t="s">
        <v>14478</v>
      </c>
      <c r="I461" t="s">
        <v>9487</v>
      </c>
    </row>
    <row r="462" spans="1:9" x14ac:dyDescent="0.35">
      <c r="A462" t="s">
        <v>9593</v>
      </c>
      <c r="B462" t="s">
        <v>9594</v>
      </c>
      <c r="C462" t="s">
        <v>9594</v>
      </c>
      <c r="D462" t="s">
        <v>9485</v>
      </c>
      <c r="E462" t="s">
        <v>9486</v>
      </c>
      <c r="F462" t="s">
        <v>14479</v>
      </c>
      <c r="I462" t="s">
        <v>9487</v>
      </c>
    </row>
    <row r="463" spans="1:9" x14ac:dyDescent="0.35">
      <c r="A463" t="s">
        <v>9595</v>
      </c>
      <c r="B463" t="s">
        <v>9596</v>
      </c>
      <c r="C463" t="s">
        <v>9596</v>
      </c>
      <c r="D463" t="s">
        <v>9485</v>
      </c>
      <c r="E463" t="s">
        <v>9486</v>
      </c>
      <c r="F463" t="s">
        <v>14480</v>
      </c>
      <c r="I463" t="s">
        <v>9487</v>
      </c>
    </row>
    <row r="464" spans="1:9" x14ac:dyDescent="0.35">
      <c r="A464" t="s">
        <v>9597</v>
      </c>
      <c r="B464" t="s">
        <v>9598</v>
      </c>
      <c r="C464" t="s">
        <v>9598</v>
      </c>
      <c r="D464" t="s">
        <v>9485</v>
      </c>
      <c r="E464" t="s">
        <v>9486</v>
      </c>
      <c r="F464" t="s">
        <v>14481</v>
      </c>
      <c r="I464" t="s">
        <v>9487</v>
      </c>
    </row>
    <row r="465" spans="1:9" x14ac:dyDescent="0.35">
      <c r="A465" t="s">
        <v>9599</v>
      </c>
      <c r="B465" t="s">
        <v>8768</v>
      </c>
      <c r="C465" t="s">
        <v>8768</v>
      </c>
      <c r="D465" t="s">
        <v>9485</v>
      </c>
      <c r="E465" t="s">
        <v>9486</v>
      </c>
      <c r="F465" t="s">
        <v>14482</v>
      </c>
      <c r="I465" t="s">
        <v>9487</v>
      </c>
    </row>
    <row r="466" spans="1:9" x14ac:dyDescent="0.35">
      <c r="A466" t="s">
        <v>9600</v>
      </c>
      <c r="B466" t="s">
        <v>9601</v>
      </c>
      <c r="C466" t="s">
        <v>9601</v>
      </c>
      <c r="D466" t="s">
        <v>9485</v>
      </c>
      <c r="E466" t="s">
        <v>9486</v>
      </c>
      <c r="F466" t="s">
        <v>14483</v>
      </c>
      <c r="I466" t="s">
        <v>9487</v>
      </c>
    </row>
    <row r="467" spans="1:9" x14ac:dyDescent="0.35">
      <c r="A467" t="s">
        <v>9602</v>
      </c>
      <c r="B467" t="s">
        <v>9603</v>
      </c>
      <c r="C467" t="s">
        <v>9603</v>
      </c>
      <c r="D467" t="s">
        <v>9485</v>
      </c>
      <c r="E467" t="s">
        <v>9486</v>
      </c>
      <c r="F467" t="s">
        <v>14484</v>
      </c>
      <c r="I467" t="s">
        <v>9487</v>
      </c>
    </row>
    <row r="468" spans="1:9" x14ac:dyDescent="0.35">
      <c r="A468" t="s">
        <v>9604</v>
      </c>
      <c r="B468" t="s">
        <v>9605</v>
      </c>
      <c r="C468" t="s">
        <v>9605</v>
      </c>
      <c r="D468" t="s">
        <v>9485</v>
      </c>
      <c r="E468" t="s">
        <v>9486</v>
      </c>
      <c r="F468" t="s">
        <v>14485</v>
      </c>
      <c r="I468" t="s">
        <v>9487</v>
      </c>
    </row>
    <row r="469" spans="1:9" x14ac:dyDescent="0.35">
      <c r="A469" t="s">
        <v>9606</v>
      </c>
      <c r="B469" t="s">
        <v>9607</v>
      </c>
      <c r="C469" t="s">
        <v>9607</v>
      </c>
      <c r="D469" t="s">
        <v>9485</v>
      </c>
      <c r="E469" t="s">
        <v>9486</v>
      </c>
      <c r="F469" t="s">
        <v>14486</v>
      </c>
      <c r="I469" t="s">
        <v>9487</v>
      </c>
    </row>
    <row r="470" spans="1:9" x14ac:dyDescent="0.35">
      <c r="A470" t="s">
        <v>9608</v>
      </c>
      <c r="B470" t="s">
        <v>9609</v>
      </c>
      <c r="C470" t="s">
        <v>9609</v>
      </c>
      <c r="D470" t="s">
        <v>9485</v>
      </c>
      <c r="E470" t="s">
        <v>9486</v>
      </c>
      <c r="F470" t="s">
        <v>14487</v>
      </c>
      <c r="I470" t="s">
        <v>9487</v>
      </c>
    </row>
    <row r="471" spans="1:9" x14ac:dyDescent="0.35">
      <c r="A471" t="s">
        <v>9610</v>
      </c>
      <c r="B471" t="s">
        <v>9611</v>
      </c>
      <c r="C471" t="s">
        <v>9611</v>
      </c>
      <c r="D471" t="s">
        <v>9485</v>
      </c>
      <c r="E471" t="s">
        <v>9486</v>
      </c>
      <c r="F471" t="s">
        <v>14488</v>
      </c>
      <c r="I471" t="s">
        <v>9487</v>
      </c>
    </row>
    <row r="472" spans="1:9" x14ac:dyDescent="0.35">
      <c r="A472" t="s">
        <v>9612</v>
      </c>
      <c r="B472" t="s">
        <v>9613</v>
      </c>
      <c r="C472" t="s">
        <v>9613</v>
      </c>
      <c r="D472" t="s">
        <v>9485</v>
      </c>
      <c r="E472" t="s">
        <v>9486</v>
      </c>
      <c r="F472" t="s">
        <v>14489</v>
      </c>
      <c r="I472" t="s">
        <v>9487</v>
      </c>
    </row>
    <row r="473" spans="1:9" x14ac:dyDescent="0.35">
      <c r="A473" t="s">
        <v>9614</v>
      </c>
      <c r="B473" t="s">
        <v>9615</v>
      </c>
      <c r="C473" t="s">
        <v>9615</v>
      </c>
      <c r="D473" t="s">
        <v>9485</v>
      </c>
      <c r="E473" t="s">
        <v>9486</v>
      </c>
      <c r="F473" t="s">
        <v>14490</v>
      </c>
      <c r="I473" t="s">
        <v>9487</v>
      </c>
    </row>
    <row r="474" spans="1:9" x14ac:dyDescent="0.35">
      <c r="A474" t="s">
        <v>9616</v>
      </c>
      <c r="B474" t="s">
        <v>8772</v>
      </c>
      <c r="C474" t="s">
        <v>8772</v>
      </c>
      <c r="D474" t="s">
        <v>9485</v>
      </c>
      <c r="E474" t="s">
        <v>9486</v>
      </c>
      <c r="F474" t="s">
        <v>14491</v>
      </c>
      <c r="I474" t="s">
        <v>9487</v>
      </c>
    </row>
    <row r="475" spans="1:9" x14ac:dyDescent="0.35">
      <c r="A475" t="s">
        <v>9617</v>
      </c>
      <c r="B475" t="s">
        <v>8774</v>
      </c>
      <c r="C475" t="s">
        <v>8774</v>
      </c>
      <c r="D475" t="s">
        <v>9485</v>
      </c>
      <c r="E475" t="s">
        <v>9486</v>
      </c>
      <c r="F475" t="s">
        <v>14492</v>
      </c>
      <c r="I475" t="s">
        <v>9487</v>
      </c>
    </row>
    <row r="476" spans="1:9" x14ac:dyDescent="0.35">
      <c r="A476" t="s">
        <v>9618</v>
      </c>
      <c r="B476" t="s">
        <v>9619</v>
      </c>
      <c r="C476" t="s">
        <v>9619</v>
      </c>
      <c r="D476" t="s">
        <v>9485</v>
      </c>
      <c r="E476" t="s">
        <v>9486</v>
      </c>
      <c r="F476" t="s">
        <v>14493</v>
      </c>
      <c r="I476" t="s">
        <v>9487</v>
      </c>
    </row>
    <row r="477" spans="1:9" x14ac:dyDescent="0.35">
      <c r="A477" t="s">
        <v>9620</v>
      </c>
      <c r="B477" t="s">
        <v>8776</v>
      </c>
      <c r="C477" t="s">
        <v>8776</v>
      </c>
      <c r="D477" t="s">
        <v>9485</v>
      </c>
      <c r="E477" t="s">
        <v>9486</v>
      </c>
      <c r="F477" t="s">
        <v>14494</v>
      </c>
      <c r="I477" t="s">
        <v>9487</v>
      </c>
    </row>
    <row r="478" spans="1:9" x14ac:dyDescent="0.35">
      <c r="A478" t="s">
        <v>9621</v>
      </c>
      <c r="B478" t="s">
        <v>9622</v>
      </c>
      <c r="C478" t="s">
        <v>9622</v>
      </c>
      <c r="D478" t="s">
        <v>9485</v>
      </c>
      <c r="E478" t="s">
        <v>9486</v>
      </c>
      <c r="F478" t="s">
        <v>14495</v>
      </c>
      <c r="I478" t="s">
        <v>9487</v>
      </c>
    </row>
    <row r="479" spans="1:9" x14ac:dyDescent="0.35">
      <c r="A479" t="s">
        <v>9623</v>
      </c>
      <c r="B479" t="s">
        <v>9624</v>
      </c>
      <c r="C479" t="s">
        <v>9624</v>
      </c>
      <c r="D479" t="s">
        <v>9485</v>
      </c>
      <c r="E479" t="s">
        <v>9486</v>
      </c>
      <c r="F479" t="s">
        <v>14496</v>
      </c>
      <c r="I479" t="s">
        <v>9487</v>
      </c>
    </row>
    <row r="480" spans="1:9" x14ac:dyDescent="0.35">
      <c r="A480" t="s">
        <v>9625</v>
      </c>
      <c r="B480" t="s">
        <v>8778</v>
      </c>
      <c r="C480" t="s">
        <v>8778</v>
      </c>
      <c r="D480" t="s">
        <v>9485</v>
      </c>
      <c r="E480" t="s">
        <v>9486</v>
      </c>
      <c r="F480" t="s">
        <v>14497</v>
      </c>
      <c r="I480" t="s">
        <v>9487</v>
      </c>
    </row>
    <row r="481" spans="1:9" x14ac:dyDescent="0.35">
      <c r="A481" t="s">
        <v>9626</v>
      </c>
      <c r="B481" t="s">
        <v>9627</v>
      </c>
      <c r="C481" t="s">
        <v>9627</v>
      </c>
      <c r="D481" t="s">
        <v>9485</v>
      </c>
      <c r="E481" t="s">
        <v>9486</v>
      </c>
      <c r="F481" t="s">
        <v>14498</v>
      </c>
      <c r="I481" t="s">
        <v>9487</v>
      </c>
    </row>
    <row r="482" spans="1:9" x14ac:dyDescent="0.35">
      <c r="A482" t="s">
        <v>9628</v>
      </c>
      <c r="B482" t="s">
        <v>9012</v>
      </c>
      <c r="C482" t="s">
        <v>9012</v>
      </c>
      <c r="D482" t="s">
        <v>9485</v>
      </c>
      <c r="E482" t="s">
        <v>9486</v>
      </c>
      <c r="F482" t="s">
        <v>14499</v>
      </c>
      <c r="I482" t="s">
        <v>9487</v>
      </c>
    </row>
    <row r="483" spans="1:9" x14ac:dyDescent="0.35">
      <c r="A483" t="s">
        <v>9629</v>
      </c>
      <c r="B483" t="s">
        <v>9630</v>
      </c>
      <c r="C483" t="s">
        <v>9630</v>
      </c>
      <c r="D483" t="s">
        <v>9485</v>
      </c>
      <c r="E483" t="s">
        <v>9486</v>
      </c>
      <c r="F483" t="s">
        <v>14500</v>
      </c>
      <c r="I483" t="s">
        <v>9487</v>
      </c>
    </row>
    <row r="484" spans="1:9" x14ac:dyDescent="0.35">
      <c r="A484" t="s">
        <v>9631</v>
      </c>
      <c r="B484" t="s">
        <v>8780</v>
      </c>
      <c r="C484" t="s">
        <v>8780</v>
      </c>
      <c r="D484" t="s">
        <v>9485</v>
      </c>
      <c r="E484" t="s">
        <v>9486</v>
      </c>
      <c r="F484" t="s">
        <v>14501</v>
      </c>
      <c r="I484" t="s">
        <v>9487</v>
      </c>
    </row>
    <row r="485" spans="1:9" x14ac:dyDescent="0.35">
      <c r="A485" t="s">
        <v>9632</v>
      </c>
      <c r="B485" t="s">
        <v>9633</v>
      </c>
      <c r="C485" t="s">
        <v>9633</v>
      </c>
      <c r="D485" t="s">
        <v>9485</v>
      </c>
      <c r="E485" t="s">
        <v>9486</v>
      </c>
      <c r="F485" t="s">
        <v>14502</v>
      </c>
      <c r="I485" t="s">
        <v>9487</v>
      </c>
    </row>
    <row r="486" spans="1:9" x14ac:dyDescent="0.35">
      <c r="A486" t="s">
        <v>9634</v>
      </c>
      <c r="B486" t="s">
        <v>9635</v>
      </c>
      <c r="C486" t="s">
        <v>9635</v>
      </c>
      <c r="D486" t="s">
        <v>9485</v>
      </c>
      <c r="E486" t="s">
        <v>9486</v>
      </c>
      <c r="F486" t="s">
        <v>14503</v>
      </c>
      <c r="I486" t="s">
        <v>9487</v>
      </c>
    </row>
    <row r="487" spans="1:9" x14ac:dyDescent="0.35">
      <c r="A487" t="s">
        <v>9636</v>
      </c>
      <c r="B487" t="s">
        <v>8786</v>
      </c>
      <c r="C487" t="s">
        <v>8786</v>
      </c>
      <c r="D487" t="s">
        <v>9485</v>
      </c>
      <c r="E487" t="s">
        <v>9486</v>
      </c>
      <c r="F487" t="s">
        <v>14504</v>
      </c>
      <c r="I487" t="s">
        <v>9487</v>
      </c>
    </row>
    <row r="488" spans="1:9" x14ac:dyDescent="0.35">
      <c r="A488" t="s">
        <v>9637</v>
      </c>
      <c r="B488" t="s">
        <v>9432</v>
      </c>
      <c r="C488" t="s">
        <v>9432</v>
      </c>
      <c r="D488" t="s">
        <v>9485</v>
      </c>
      <c r="E488" t="s">
        <v>9486</v>
      </c>
      <c r="F488" t="s">
        <v>14505</v>
      </c>
      <c r="I488" t="s">
        <v>9487</v>
      </c>
    </row>
    <row r="489" spans="1:9" x14ac:dyDescent="0.35">
      <c r="A489" t="s">
        <v>9638</v>
      </c>
      <c r="B489" t="s">
        <v>9018</v>
      </c>
      <c r="C489" t="s">
        <v>9018</v>
      </c>
      <c r="D489" t="s">
        <v>9485</v>
      </c>
      <c r="E489" t="s">
        <v>9486</v>
      </c>
      <c r="F489" t="s">
        <v>14506</v>
      </c>
      <c r="I489" t="s">
        <v>9487</v>
      </c>
    </row>
    <row r="490" spans="1:9" x14ac:dyDescent="0.35">
      <c r="A490" t="s">
        <v>9639</v>
      </c>
      <c r="B490" t="s">
        <v>9640</v>
      </c>
      <c r="C490" t="s">
        <v>9640</v>
      </c>
      <c r="D490" t="s">
        <v>9485</v>
      </c>
      <c r="E490" t="s">
        <v>9486</v>
      </c>
      <c r="F490" t="s">
        <v>14507</v>
      </c>
      <c r="I490" t="s">
        <v>9487</v>
      </c>
    </row>
    <row r="491" spans="1:9" x14ac:dyDescent="0.35">
      <c r="A491" t="s">
        <v>9641</v>
      </c>
      <c r="B491" t="s">
        <v>8790</v>
      </c>
      <c r="C491" t="s">
        <v>8790</v>
      </c>
      <c r="D491" t="s">
        <v>9485</v>
      </c>
      <c r="E491" t="s">
        <v>9486</v>
      </c>
      <c r="F491" t="s">
        <v>14508</v>
      </c>
      <c r="I491" t="s">
        <v>9487</v>
      </c>
    </row>
    <row r="492" spans="1:9" x14ac:dyDescent="0.35">
      <c r="A492" t="s">
        <v>9642</v>
      </c>
      <c r="B492" t="s">
        <v>9643</v>
      </c>
      <c r="C492" t="s">
        <v>9643</v>
      </c>
      <c r="D492" t="s">
        <v>9485</v>
      </c>
      <c r="E492" t="s">
        <v>9486</v>
      </c>
      <c r="F492" t="s">
        <v>14509</v>
      </c>
      <c r="I492" t="s">
        <v>9487</v>
      </c>
    </row>
    <row r="493" spans="1:9" x14ac:dyDescent="0.35">
      <c r="A493" t="s">
        <v>9644</v>
      </c>
      <c r="B493" t="s">
        <v>8792</v>
      </c>
      <c r="C493" t="s">
        <v>8792</v>
      </c>
      <c r="D493" t="s">
        <v>9485</v>
      </c>
      <c r="E493" t="s">
        <v>9486</v>
      </c>
      <c r="F493" t="s">
        <v>14510</v>
      </c>
      <c r="I493" t="s">
        <v>9487</v>
      </c>
    </row>
    <row r="494" spans="1:9" x14ac:dyDescent="0.35">
      <c r="A494" t="s">
        <v>9645</v>
      </c>
      <c r="B494" t="s">
        <v>8794</v>
      </c>
      <c r="C494" t="s">
        <v>8794</v>
      </c>
      <c r="D494" t="s">
        <v>9485</v>
      </c>
      <c r="E494" t="s">
        <v>9486</v>
      </c>
      <c r="F494" t="s">
        <v>14511</v>
      </c>
      <c r="I494" t="s">
        <v>9487</v>
      </c>
    </row>
    <row r="495" spans="1:9" x14ac:dyDescent="0.35">
      <c r="A495" t="s">
        <v>9646</v>
      </c>
      <c r="B495" t="s">
        <v>8798</v>
      </c>
      <c r="C495" t="s">
        <v>8798</v>
      </c>
      <c r="D495" t="s">
        <v>9485</v>
      </c>
      <c r="E495" t="s">
        <v>9486</v>
      </c>
      <c r="F495" t="s">
        <v>14512</v>
      </c>
      <c r="I495" t="s">
        <v>9487</v>
      </c>
    </row>
    <row r="496" spans="1:9" x14ac:dyDescent="0.35">
      <c r="A496" t="s">
        <v>9647</v>
      </c>
      <c r="B496" t="s">
        <v>9648</v>
      </c>
      <c r="C496" t="s">
        <v>9648</v>
      </c>
      <c r="D496" t="s">
        <v>9485</v>
      </c>
      <c r="E496" t="s">
        <v>9486</v>
      </c>
      <c r="F496" t="s">
        <v>14513</v>
      </c>
      <c r="I496" t="s">
        <v>9487</v>
      </c>
    </row>
    <row r="497" spans="1:9" x14ac:dyDescent="0.35">
      <c r="A497" t="s">
        <v>9649</v>
      </c>
      <c r="B497" t="s">
        <v>9650</v>
      </c>
      <c r="C497" t="s">
        <v>9650</v>
      </c>
      <c r="D497" t="s">
        <v>9485</v>
      </c>
      <c r="E497" t="s">
        <v>9486</v>
      </c>
      <c r="F497" t="s">
        <v>14514</v>
      </c>
      <c r="I497" t="s">
        <v>9487</v>
      </c>
    </row>
    <row r="498" spans="1:9" x14ac:dyDescent="0.35">
      <c r="A498" t="s">
        <v>9651</v>
      </c>
      <c r="B498" t="s">
        <v>9652</v>
      </c>
      <c r="C498" t="s">
        <v>9652</v>
      </c>
      <c r="D498" t="s">
        <v>9485</v>
      </c>
      <c r="E498" t="s">
        <v>9486</v>
      </c>
      <c r="F498" t="s">
        <v>14515</v>
      </c>
      <c r="I498" t="s">
        <v>9487</v>
      </c>
    </row>
    <row r="499" spans="1:9" x14ac:dyDescent="0.35">
      <c r="A499" t="s">
        <v>9653</v>
      </c>
      <c r="B499" t="s">
        <v>9028</v>
      </c>
      <c r="C499" t="s">
        <v>9028</v>
      </c>
      <c r="D499" t="s">
        <v>9485</v>
      </c>
      <c r="E499" t="s">
        <v>9486</v>
      </c>
      <c r="F499" t="s">
        <v>14516</v>
      </c>
      <c r="I499" t="s">
        <v>9487</v>
      </c>
    </row>
    <row r="500" spans="1:9" x14ac:dyDescent="0.35">
      <c r="A500" t="s">
        <v>9654</v>
      </c>
      <c r="B500" t="s">
        <v>9655</v>
      </c>
      <c r="C500" t="s">
        <v>9655</v>
      </c>
      <c r="D500" t="s">
        <v>9485</v>
      </c>
      <c r="E500" t="s">
        <v>9486</v>
      </c>
      <c r="F500" t="s">
        <v>14517</v>
      </c>
      <c r="I500" t="s">
        <v>9487</v>
      </c>
    </row>
    <row r="501" spans="1:9" x14ac:dyDescent="0.35">
      <c r="A501" t="s">
        <v>9656</v>
      </c>
      <c r="B501" t="s">
        <v>8804</v>
      </c>
      <c r="C501" t="s">
        <v>8804</v>
      </c>
      <c r="D501" t="s">
        <v>9485</v>
      </c>
      <c r="E501" t="s">
        <v>9486</v>
      </c>
      <c r="F501" t="s">
        <v>14518</v>
      </c>
      <c r="I501" t="s">
        <v>9487</v>
      </c>
    </row>
    <row r="502" spans="1:9" x14ac:dyDescent="0.35">
      <c r="A502" t="s">
        <v>9657</v>
      </c>
      <c r="B502" t="s">
        <v>8806</v>
      </c>
      <c r="C502" t="s">
        <v>8806</v>
      </c>
      <c r="D502" t="s">
        <v>9485</v>
      </c>
      <c r="E502" t="s">
        <v>9486</v>
      </c>
      <c r="F502" t="s">
        <v>14519</v>
      </c>
      <c r="I502" t="s">
        <v>9487</v>
      </c>
    </row>
    <row r="503" spans="1:9" x14ac:dyDescent="0.35">
      <c r="A503" t="s">
        <v>9658</v>
      </c>
      <c r="B503" t="s">
        <v>8808</v>
      </c>
      <c r="C503" t="s">
        <v>8808</v>
      </c>
      <c r="D503" t="s">
        <v>9485</v>
      </c>
      <c r="E503" t="s">
        <v>9486</v>
      </c>
      <c r="F503" t="s">
        <v>14520</v>
      </c>
      <c r="I503" t="s">
        <v>9487</v>
      </c>
    </row>
    <row r="504" spans="1:9" x14ac:dyDescent="0.35">
      <c r="A504" t="s">
        <v>9659</v>
      </c>
      <c r="B504" t="s">
        <v>9660</v>
      </c>
      <c r="C504" t="s">
        <v>9660</v>
      </c>
      <c r="D504" t="s">
        <v>9485</v>
      </c>
      <c r="E504" t="s">
        <v>9486</v>
      </c>
      <c r="F504" t="s">
        <v>14521</v>
      </c>
      <c r="I504" t="s">
        <v>9487</v>
      </c>
    </row>
    <row r="505" spans="1:9" x14ac:dyDescent="0.35">
      <c r="A505" t="s">
        <v>9661</v>
      </c>
      <c r="B505" t="s">
        <v>9662</v>
      </c>
      <c r="C505" t="s">
        <v>9662</v>
      </c>
      <c r="D505" t="s">
        <v>9485</v>
      </c>
      <c r="E505" t="s">
        <v>9486</v>
      </c>
      <c r="F505" t="s">
        <v>14522</v>
      </c>
      <c r="I505" t="s">
        <v>9487</v>
      </c>
    </row>
    <row r="506" spans="1:9" x14ac:dyDescent="0.35">
      <c r="A506" t="s">
        <v>9663</v>
      </c>
      <c r="B506" t="s">
        <v>9036</v>
      </c>
      <c r="C506" t="s">
        <v>9036</v>
      </c>
      <c r="D506" t="s">
        <v>9485</v>
      </c>
      <c r="E506" t="s">
        <v>9486</v>
      </c>
      <c r="F506" t="s">
        <v>14523</v>
      </c>
      <c r="I506" t="s">
        <v>9487</v>
      </c>
    </row>
    <row r="507" spans="1:9" x14ac:dyDescent="0.35">
      <c r="A507" t="s">
        <v>9664</v>
      </c>
      <c r="B507" t="s">
        <v>9665</v>
      </c>
      <c r="C507" t="s">
        <v>9665</v>
      </c>
      <c r="D507" t="s">
        <v>9485</v>
      </c>
      <c r="E507" t="s">
        <v>9486</v>
      </c>
      <c r="F507" t="s">
        <v>14524</v>
      </c>
      <c r="I507" t="s">
        <v>9487</v>
      </c>
    </row>
    <row r="508" spans="1:9" x14ac:dyDescent="0.35">
      <c r="A508" t="s">
        <v>9666</v>
      </c>
      <c r="B508" t="s">
        <v>9667</v>
      </c>
      <c r="C508" t="s">
        <v>9667</v>
      </c>
      <c r="D508" t="s">
        <v>9485</v>
      </c>
      <c r="E508" t="s">
        <v>9486</v>
      </c>
      <c r="F508" t="s">
        <v>14525</v>
      </c>
      <c r="I508" t="s">
        <v>9487</v>
      </c>
    </row>
    <row r="509" spans="1:9" x14ac:dyDescent="0.35">
      <c r="A509" t="s">
        <v>9668</v>
      </c>
      <c r="B509" t="s">
        <v>9669</v>
      </c>
      <c r="C509" t="s">
        <v>9669</v>
      </c>
      <c r="D509" t="s">
        <v>9485</v>
      </c>
      <c r="E509" t="s">
        <v>9486</v>
      </c>
      <c r="F509" t="s">
        <v>14526</v>
      </c>
      <c r="I509" t="s">
        <v>9487</v>
      </c>
    </row>
    <row r="510" spans="1:9" x14ac:dyDescent="0.35">
      <c r="A510" t="s">
        <v>9670</v>
      </c>
      <c r="B510" t="s">
        <v>9671</v>
      </c>
      <c r="C510" t="s">
        <v>9671</v>
      </c>
      <c r="D510" t="s">
        <v>9485</v>
      </c>
      <c r="E510" t="s">
        <v>9486</v>
      </c>
      <c r="F510" t="s">
        <v>14527</v>
      </c>
      <c r="I510" t="s">
        <v>9487</v>
      </c>
    </row>
    <row r="511" spans="1:9" x14ac:dyDescent="0.35">
      <c r="A511" t="s">
        <v>9672</v>
      </c>
      <c r="B511" t="s">
        <v>8812</v>
      </c>
      <c r="C511" t="s">
        <v>8812</v>
      </c>
      <c r="D511" t="s">
        <v>9485</v>
      </c>
      <c r="E511" t="s">
        <v>9486</v>
      </c>
      <c r="F511" t="s">
        <v>14528</v>
      </c>
      <c r="I511" t="s">
        <v>9487</v>
      </c>
    </row>
    <row r="512" spans="1:9" x14ac:dyDescent="0.35">
      <c r="A512" t="s">
        <v>9673</v>
      </c>
      <c r="B512" t="s">
        <v>9674</v>
      </c>
      <c r="C512" t="s">
        <v>9674</v>
      </c>
      <c r="D512" t="s">
        <v>9485</v>
      </c>
      <c r="E512" t="s">
        <v>9486</v>
      </c>
      <c r="F512" t="s">
        <v>14529</v>
      </c>
      <c r="I512" t="s">
        <v>9487</v>
      </c>
    </row>
    <row r="513" spans="1:9" x14ac:dyDescent="0.35">
      <c r="A513" t="s">
        <v>9675</v>
      </c>
      <c r="B513" t="s">
        <v>8814</v>
      </c>
      <c r="C513" t="s">
        <v>8814</v>
      </c>
      <c r="D513" t="s">
        <v>9485</v>
      </c>
      <c r="E513" t="s">
        <v>9486</v>
      </c>
      <c r="F513" t="s">
        <v>14530</v>
      </c>
      <c r="I513" t="s">
        <v>9487</v>
      </c>
    </row>
    <row r="514" spans="1:9" x14ac:dyDescent="0.35">
      <c r="A514" t="s">
        <v>9676</v>
      </c>
      <c r="B514" t="s">
        <v>9046</v>
      </c>
      <c r="C514" t="s">
        <v>9046</v>
      </c>
      <c r="D514" t="s">
        <v>9485</v>
      </c>
      <c r="E514" t="s">
        <v>9486</v>
      </c>
      <c r="F514" t="s">
        <v>14531</v>
      </c>
      <c r="I514" t="s">
        <v>9487</v>
      </c>
    </row>
    <row r="515" spans="1:9" x14ac:dyDescent="0.35">
      <c r="A515" t="s">
        <v>9677</v>
      </c>
      <c r="B515" t="s">
        <v>9052</v>
      </c>
      <c r="C515" t="s">
        <v>9052</v>
      </c>
      <c r="D515" t="s">
        <v>9485</v>
      </c>
      <c r="E515" t="s">
        <v>9486</v>
      </c>
      <c r="F515" t="s">
        <v>14532</v>
      </c>
      <c r="I515" t="s">
        <v>9487</v>
      </c>
    </row>
    <row r="516" spans="1:9" x14ac:dyDescent="0.35">
      <c r="A516" t="s">
        <v>9678</v>
      </c>
      <c r="B516" t="s">
        <v>9459</v>
      </c>
      <c r="C516" t="s">
        <v>9459</v>
      </c>
      <c r="D516" t="s">
        <v>9485</v>
      </c>
      <c r="E516" t="s">
        <v>9486</v>
      </c>
      <c r="F516" t="s">
        <v>14533</v>
      </c>
      <c r="I516" t="s">
        <v>9487</v>
      </c>
    </row>
    <row r="517" spans="1:9" x14ac:dyDescent="0.35">
      <c r="A517" t="s">
        <v>9679</v>
      </c>
      <c r="B517" t="s">
        <v>9680</v>
      </c>
      <c r="C517" t="s">
        <v>9680</v>
      </c>
      <c r="D517" t="s">
        <v>9485</v>
      </c>
      <c r="E517" t="s">
        <v>9486</v>
      </c>
      <c r="F517" t="s">
        <v>14534</v>
      </c>
      <c r="I517" t="s">
        <v>9487</v>
      </c>
    </row>
    <row r="518" spans="1:9" x14ac:dyDescent="0.35">
      <c r="A518" t="s">
        <v>9681</v>
      </c>
      <c r="B518" t="s">
        <v>9682</v>
      </c>
      <c r="C518" t="s">
        <v>9682</v>
      </c>
      <c r="D518" t="s">
        <v>9485</v>
      </c>
      <c r="E518" t="s">
        <v>9486</v>
      </c>
      <c r="F518" t="s">
        <v>14535</v>
      </c>
      <c r="G518" t="s">
        <v>14459</v>
      </c>
      <c r="H518">
        <v>1</v>
      </c>
      <c r="I518" t="s">
        <v>9487</v>
      </c>
    </row>
    <row r="519" spans="1:9" x14ac:dyDescent="0.35">
      <c r="A519" t="s">
        <v>9683</v>
      </c>
      <c r="B519" t="s">
        <v>8816</v>
      </c>
      <c r="C519" t="s">
        <v>8816</v>
      </c>
      <c r="D519" t="s">
        <v>9485</v>
      </c>
      <c r="E519" t="s">
        <v>9486</v>
      </c>
      <c r="F519" t="s">
        <v>14536</v>
      </c>
      <c r="I519" t="s">
        <v>9487</v>
      </c>
    </row>
    <row r="520" spans="1:9" x14ac:dyDescent="0.35">
      <c r="A520" t="s">
        <v>9684</v>
      </c>
      <c r="B520" t="s">
        <v>9685</v>
      </c>
      <c r="C520" t="s">
        <v>9685</v>
      </c>
      <c r="D520" t="s">
        <v>9485</v>
      </c>
      <c r="E520" t="s">
        <v>9486</v>
      </c>
      <c r="F520" t="s">
        <v>14537</v>
      </c>
      <c r="I520" t="s">
        <v>9487</v>
      </c>
    </row>
    <row r="521" spans="1:9" x14ac:dyDescent="0.35">
      <c r="A521" t="s">
        <v>9686</v>
      </c>
      <c r="B521" t="s">
        <v>9687</v>
      </c>
      <c r="C521" t="s">
        <v>9687</v>
      </c>
      <c r="D521" t="s">
        <v>9485</v>
      </c>
      <c r="E521" t="s">
        <v>9486</v>
      </c>
      <c r="F521" t="s">
        <v>14538</v>
      </c>
      <c r="I521" t="s">
        <v>9487</v>
      </c>
    </row>
    <row r="522" spans="1:9" x14ac:dyDescent="0.35">
      <c r="A522" t="s">
        <v>9688</v>
      </c>
      <c r="B522" t="s">
        <v>9689</v>
      </c>
      <c r="C522" t="s">
        <v>9689</v>
      </c>
      <c r="D522" t="s">
        <v>9485</v>
      </c>
      <c r="E522" t="s">
        <v>9486</v>
      </c>
      <c r="F522" t="s">
        <v>14539</v>
      </c>
      <c r="I522" t="s">
        <v>9487</v>
      </c>
    </row>
    <row r="523" spans="1:9" x14ac:dyDescent="0.35">
      <c r="A523" t="s">
        <v>9690</v>
      </c>
      <c r="B523" t="s">
        <v>9691</v>
      </c>
      <c r="C523" t="s">
        <v>9691</v>
      </c>
      <c r="D523" t="s">
        <v>9485</v>
      </c>
      <c r="E523" t="s">
        <v>9486</v>
      </c>
      <c r="F523" t="s">
        <v>14540</v>
      </c>
      <c r="I523" t="s">
        <v>9487</v>
      </c>
    </row>
    <row r="524" spans="1:9" x14ac:dyDescent="0.35">
      <c r="A524" t="s">
        <v>9692</v>
      </c>
      <c r="B524" t="s">
        <v>9465</v>
      </c>
      <c r="C524" t="s">
        <v>9465</v>
      </c>
      <c r="D524" t="s">
        <v>9485</v>
      </c>
      <c r="E524" t="s">
        <v>9486</v>
      </c>
      <c r="F524" t="s">
        <v>14541</v>
      </c>
      <c r="I524" t="s">
        <v>9487</v>
      </c>
    </row>
    <row r="525" spans="1:9" x14ac:dyDescent="0.35">
      <c r="A525" t="s">
        <v>9693</v>
      </c>
      <c r="B525" t="s">
        <v>9694</v>
      </c>
      <c r="C525" t="s">
        <v>9694</v>
      </c>
      <c r="D525" t="s">
        <v>9485</v>
      </c>
      <c r="E525" t="s">
        <v>9486</v>
      </c>
      <c r="F525" t="s">
        <v>14542</v>
      </c>
      <c r="I525" t="s">
        <v>9487</v>
      </c>
    </row>
    <row r="526" spans="1:9" x14ac:dyDescent="0.35">
      <c r="A526" t="s">
        <v>9695</v>
      </c>
      <c r="B526" t="s">
        <v>9696</v>
      </c>
      <c r="C526" t="s">
        <v>9696</v>
      </c>
      <c r="D526" t="s">
        <v>9485</v>
      </c>
      <c r="E526" t="s">
        <v>9486</v>
      </c>
      <c r="F526" t="s">
        <v>14543</v>
      </c>
      <c r="I526" t="s">
        <v>9487</v>
      </c>
    </row>
    <row r="527" spans="1:9" x14ac:dyDescent="0.35">
      <c r="A527" t="s">
        <v>9697</v>
      </c>
      <c r="B527" t="s">
        <v>9698</v>
      </c>
      <c r="C527" t="s">
        <v>9698</v>
      </c>
      <c r="D527" t="s">
        <v>9485</v>
      </c>
      <c r="E527" t="s">
        <v>9486</v>
      </c>
      <c r="F527" t="s">
        <v>14544</v>
      </c>
      <c r="I527" t="s">
        <v>9487</v>
      </c>
    </row>
    <row r="528" spans="1:9" x14ac:dyDescent="0.35">
      <c r="A528" t="s">
        <v>9699</v>
      </c>
      <c r="B528" t="s">
        <v>8824</v>
      </c>
      <c r="C528" t="s">
        <v>8824</v>
      </c>
      <c r="D528" t="s">
        <v>9485</v>
      </c>
      <c r="E528" t="s">
        <v>9486</v>
      </c>
      <c r="F528" t="s">
        <v>14545</v>
      </c>
      <c r="I528" t="s">
        <v>9487</v>
      </c>
    </row>
    <row r="529" spans="1:9" x14ac:dyDescent="0.35">
      <c r="A529" t="s">
        <v>9700</v>
      </c>
      <c r="B529" t="s">
        <v>9701</v>
      </c>
      <c r="C529" t="s">
        <v>9701</v>
      </c>
      <c r="D529" t="s">
        <v>9485</v>
      </c>
      <c r="E529" t="s">
        <v>9486</v>
      </c>
      <c r="F529" t="s">
        <v>14546</v>
      </c>
      <c r="I529" t="s">
        <v>9487</v>
      </c>
    </row>
    <row r="530" spans="1:9" x14ac:dyDescent="0.35">
      <c r="A530" t="s">
        <v>9702</v>
      </c>
      <c r="B530" t="s">
        <v>9703</v>
      </c>
      <c r="C530" t="s">
        <v>9703</v>
      </c>
      <c r="D530" t="s">
        <v>9485</v>
      </c>
      <c r="E530" t="s">
        <v>9486</v>
      </c>
      <c r="F530" t="s">
        <v>14547</v>
      </c>
      <c r="I530" t="s">
        <v>9487</v>
      </c>
    </row>
    <row r="531" spans="1:9" x14ac:dyDescent="0.35">
      <c r="A531" t="s">
        <v>9704</v>
      </c>
      <c r="B531" t="s">
        <v>9705</v>
      </c>
      <c r="C531" t="s">
        <v>9705</v>
      </c>
      <c r="D531" t="s">
        <v>9485</v>
      </c>
      <c r="E531" t="s">
        <v>9486</v>
      </c>
      <c r="F531" t="s">
        <v>14548</v>
      </c>
      <c r="I531" t="s">
        <v>9487</v>
      </c>
    </row>
    <row r="532" spans="1:9" x14ac:dyDescent="0.35">
      <c r="A532" t="s">
        <v>9706</v>
      </c>
      <c r="B532" t="s">
        <v>9474</v>
      </c>
      <c r="C532" t="s">
        <v>9474</v>
      </c>
      <c r="D532" t="s">
        <v>9485</v>
      </c>
      <c r="E532" t="s">
        <v>9486</v>
      </c>
      <c r="F532" t="s">
        <v>14549</v>
      </c>
      <c r="I532" t="s">
        <v>9487</v>
      </c>
    </row>
    <row r="533" spans="1:9" x14ac:dyDescent="0.35">
      <c r="A533" t="s">
        <v>9707</v>
      </c>
      <c r="B533" t="s">
        <v>9708</v>
      </c>
      <c r="C533" t="s">
        <v>9708</v>
      </c>
      <c r="D533" t="s">
        <v>9485</v>
      </c>
      <c r="E533" t="s">
        <v>9486</v>
      </c>
      <c r="F533" t="s">
        <v>14550</v>
      </c>
      <c r="I533" t="s">
        <v>9487</v>
      </c>
    </row>
    <row r="534" spans="1:9" x14ac:dyDescent="0.35">
      <c r="A534" t="s">
        <v>9709</v>
      </c>
      <c r="B534" t="s">
        <v>9710</v>
      </c>
      <c r="C534" t="s">
        <v>9710</v>
      </c>
      <c r="D534" t="s">
        <v>9485</v>
      </c>
      <c r="E534" t="s">
        <v>9486</v>
      </c>
      <c r="F534" t="s">
        <v>14551</v>
      </c>
      <c r="I534" t="s">
        <v>9487</v>
      </c>
    </row>
    <row r="535" spans="1:9" x14ac:dyDescent="0.35">
      <c r="A535" t="s">
        <v>9711</v>
      </c>
      <c r="B535" t="s">
        <v>9712</v>
      </c>
      <c r="C535" t="s">
        <v>9712</v>
      </c>
      <c r="D535" t="s">
        <v>9485</v>
      </c>
      <c r="E535" t="s">
        <v>9486</v>
      </c>
      <c r="F535" t="s">
        <v>14552</v>
      </c>
      <c r="I535" t="s">
        <v>9487</v>
      </c>
    </row>
    <row r="536" spans="1:9" x14ac:dyDescent="0.35">
      <c r="A536" t="s">
        <v>9713</v>
      </c>
      <c r="B536" t="s">
        <v>9714</v>
      </c>
      <c r="C536" t="s">
        <v>9714</v>
      </c>
      <c r="D536" t="s">
        <v>9485</v>
      </c>
      <c r="E536" t="s">
        <v>9486</v>
      </c>
      <c r="F536" t="s">
        <v>14553</v>
      </c>
      <c r="I536" t="s">
        <v>9487</v>
      </c>
    </row>
    <row r="537" spans="1:9" x14ac:dyDescent="0.35">
      <c r="A537" t="s">
        <v>9715</v>
      </c>
      <c r="B537" t="s">
        <v>9716</v>
      </c>
      <c r="C537" t="s">
        <v>9716</v>
      </c>
      <c r="D537" t="s">
        <v>9485</v>
      </c>
      <c r="E537" t="s">
        <v>9486</v>
      </c>
      <c r="F537" t="s">
        <v>14554</v>
      </c>
      <c r="I537" t="s">
        <v>9487</v>
      </c>
    </row>
    <row r="538" spans="1:9" x14ac:dyDescent="0.35">
      <c r="A538" t="s">
        <v>9717</v>
      </c>
      <c r="B538" t="s">
        <v>9718</v>
      </c>
      <c r="C538" t="s">
        <v>9718</v>
      </c>
      <c r="D538" t="s">
        <v>9485</v>
      </c>
      <c r="E538" t="s">
        <v>9486</v>
      </c>
      <c r="F538" t="s">
        <v>14555</v>
      </c>
      <c r="I538" t="s">
        <v>9487</v>
      </c>
    </row>
    <row r="539" spans="1:9" x14ac:dyDescent="0.35">
      <c r="A539" t="s">
        <v>9719</v>
      </c>
      <c r="B539" t="s">
        <v>9720</v>
      </c>
      <c r="C539" t="s">
        <v>9720</v>
      </c>
      <c r="D539" t="s">
        <v>9485</v>
      </c>
      <c r="E539" t="s">
        <v>9486</v>
      </c>
      <c r="F539" t="s">
        <v>14556</v>
      </c>
      <c r="I539" t="s">
        <v>9487</v>
      </c>
    </row>
    <row r="540" spans="1:9" x14ac:dyDescent="0.35">
      <c r="A540" t="s">
        <v>9721</v>
      </c>
      <c r="B540" t="s">
        <v>9722</v>
      </c>
      <c r="C540" t="s">
        <v>9722</v>
      </c>
      <c r="D540" t="s">
        <v>9485</v>
      </c>
      <c r="E540" t="s">
        <v>9486</v>
      </c>
      <c r="F540" t="s">
        <v>14557</v>
      </c>
      <c r="I540" t="s">
        <v>9487</v>
      </c>
    </row>
    <row r="541" spans="1:9" x14ac:dyDescent="0.35">
      <c r="A541" t="s">
        <v>9723</v>
      </c>
      <c r="B541" t="s">
        <v>9724</v>
      </c>
      <c r="C541" t="s">
        <v>9724</v>
      </c>
      <c r="D541" t="s">
        <v>9485</v>
      </c>
      <c r="E541" t="s">
        <v>9486</v>
      </c>
      <c r="F541" t="s">
        <v>14558</v>
      </c>
      <c r="I541" t="s">
        <v>9487</v>
      </c>
    </row>
    <row r="542" spans="1:9" x14ac:dyDescent="0.35">
      <c r="A542" t="s">
        <v>9725</v>
      </c>
      <c r="B542" t="s">
        <v>9726</v>
      </c>
      <c r="C542" t="s">
        <v>9726</v>
      </c>
      <c r="D542" t="s">
        <v>9485</v>
      </c>
      <c r="E542" t="s">
        <v>9486</v>
      </c>
      <c r="F542" t="s">
        <v>14559</v>
      </c>
      <c r="I542" t="s">
        <v>9487</v>
      </c>
    </row>
    <row r="543" spans="1:9" x14ac:dyDescent="0.35">
      <c r="A543" t="s">
        <v>9727</v>
      </c>
      <c r="B543" t="s">
        <v>9071</v>
      </c>
      <c r="C543" t="s">
        <v>9071</v>
      </c>
      <c r="D543" t="s">
        <v>9485</v>
      </c>
      <c r="E543" t="s">
        <v>9486</v>
      </c>
      <c r="F543" t="s">
        <v>14560</v>
      </c>
      <c r="I543" t="s">
        <v>9487</v>
      </c>
    </row>
    <row r="544" spans="1:9" x14ac:dyDescent="0.35">
      <c r="A544" t="s">
        <v>9728</v>
      </c>
      <c r="B544" t="s">
        <v>9729</v>
      </c>
      <c r="C544" t="s">
        <v>9729</v>
      </c>
      <c r="D544" t="s">
        <v>9485</v>
      </c>
      <c r="E544" t="s">
        <v>9486</v>
      </c>
      <c r="F544" t="s">
        <v>14561</v>
      </c>
      <c r="I544" t="s">
        <v>9487</v>
      </c>
    </row>
    <row r="545" spans="1:9" x14ac:dyDescent="0.35">
      <c r="A545" t="s">
        <v>9730</v>
      </c>
      <c r="B545" t="s">
        <v>8832</v>
      </c>
      <c r="C545" t="s">
        <v>8832</v>
      </c>
      <c r="D545" t="s">
        <v>9485</v>
      </c>
      <c r="E545" t="s">
        <v>9486</v>
      </c>
      <c r="F545" t="s">
        <v>14562</v>
      </c>
      <c r="I545" t="s">
        <v>9487</v>
      </c>
    </row>
    <row r="546" spans="1:9" x14ac:dyDescent="0.35">
      <c r="A546" t="s">
        <v>9731</v>
      </c>
      <c r="B546" t="s">
        <v>9481</v>
      </c>
      <c r="C546" t="s">
        <v>9481</v>
      </c>
      <c r="D546" t="s">
        <v>9485</v>
      </c>
      <c r="E546" t="s">
        <v>9486</v>
      </c>
      <c r="F546" t="s">
        <v>14563</v>
      </c>
      <c r="I546" t="s">
        <v>9487</v>
      </c>
    </row>
    <row r="547" spans="1:9" x14ac:dyDescent="0.35">
      <c r="A547" t="s">
        <v>9732</v>
      </c>
      <c r="B547" t="s">
        <v>9733</v>
      </c>
      <c r="C547" t="s">
        <v>9733</v>
      </c>
      <c r="D547" t="s">
        <v>9485</v>
      </c>
      <c r="E547" t="s">
        <v>9486</v>
      </c>
      <c r="F547" t="s">
        <v>14564</v>
      </c>
      <c r="I547" t="s">
        <v>9487</v>
      </c>
    </row>
    <row r="548" spans="1:9" x14ac:dyDescent="0.35">
      <c r="A548" t="s">
        <v>9734</v>
      </c>
      <c r="B548" t="s">
        <v>9735</v>
      </c>
      <c r="C548" t="s">
        <v>9735</v>
      </c>
      <c r="D548" t="s">
        <v>9485</v>
      </c>
      <c r="E548" t="s">
        <v>9486</v>
      </c>
      <c r="F548" t="s">
        <v>14565</v>
      </c>
      <c r="I548" t="s">
        <v>9487</v>
      </c>
    </row>
    <row r="549" spans="1:9" x14ac:dyDescent="0.35">
      <c r="A549" t="s">
        <v>9736</v>
      </c>
      <c r="B549" t="s">
        <v>8834</v>
      </c>
      <c r="C549" t="s">
        <v>8834</v>
      </c>
      <c r="D549" t="s">
        <v>9485</v>
      </c>
      <c r="E549" t="s">
        <v>9486</v>
      </c>
      <c r="F549" t="s">
        <v>14566</v>
      </c>
      <c r="I549" t="s">
        <v>9487</v>
      </c>
    </row>
    <row r="550" spans="1:9" x14ac:dyDescent="0.35">
      <c r="A550" t="s">
        <v>9737</v>
      </c>
      <c r="B550" t="s">
        <v>9738</v>
      </c>
      <c r="C550" t="s">
        <v>9738</v>
      </c>
      <c r="D550" t="s">
        <v>9485</v>
      </c>
      <c r="E550" t="s">
        <v>9486</v>
      </c>
      <c r="F550" t="s">
        <v>14567</v>
      </c>
      <c r="I550" t="s">
        <v>9487</v>
      </c>
    </row>
    <row r="551" spans="1:9" x14ac:dyDescent="0.35">
      <c r="A551" t="s">
        <v>9739</v>
      </c>
      <c r="B551" t="s">
        <v>9740</v>
      </c>
      <c r="C551" t="s">
        <v>9740</v>
      </c>
      <c r="D551" t="s">
        <v>9485</v>
      </c>
      <c r="E551" t="s">
        <v>9486</v>
      </c>
      <c r="F551" t="s">
        <v>14568</v>
      </c>
      <c r="I551" t="s">
        <v>9487</v>
      </c>
    </row>
    <row r="552" spans="1:9" x14ac:dyDescent="0.35">
      <c r="A552" t="s">
        <v>9741</v>
      </c>
      <c r="B552" t="s">
        <v>9742</v>
      </c>
      <c r="C552" t="s">
        <v>9742</v>
      </c>
      <c r="D552" t="s">
        <v>9485</v>
      </c>
      <c r="E552" t="s">
        <v>9486</v>
      </c>
      <c r="F552" t="s">
        <v>14569</v>
      </c>
      <c r="I552" t="s">
        <v>9487</v>
      </c>
    </row>
    <row r="553" spans="1:9" x14ac:dyDescent="0.35">
      <c r="A553" t="s">
        <v>9743</v>
      </c>
      <c r="B553" t="s">
        <v>9076</v>
      </c>
      <c r="C553" t="s">
        <v>9076</v>
      </c>
      <c r="D553" t="s">
        <v>9485</v>
      </c>
      <c r="E553" t="s">
        <v>9486</v>
      </c>
      <c r="F553" t="s">
        <v>14570</v>
      </c>
      <c r="I553" t="s">
        <v>9487</v>
      </c>
    </row>
    <row r="554" spans="1:9" x14ac:dyDescent="0.35">
      <c r="A554" t="s">
        <v>9744</v>
      </c>
      <c r="B554" t="s">
        <v>9745</v>
      </c>
      <c r="C554" t="s">
        <v>9745</v>
      </c>
      <c r="D554" t="s">
        <v>9485</v>
      </c>
      <c r="E554" t="s">
        <v>9486</v>
      </c>
      <c r="F554" t="s">
        <v>14571</v>
      </c>
      <c r="I554" t="s">
        <v>9487</v>
      </c>
    </row>
    <row r="555" spans="1:9" x14ac:dyDescent="0.35">
      <c r="A555" t="s">
        <v>9746</v>
      </c>
      <c r="B555" t="s">
        <v>8836</v>
      </c>
      <c r="C555" t="s">
        <v>8836</v>
      </c>
      <c r="D555" t="s">
        <v>9485</v>
      </c>
      <c r="E555" t="s">
        <v>9486</v>
      </c>
      <c r="F555" t="s">
        <v>14572</v>
      </c>
      <c r="I555" t="s">
        <v>9487</v>
      </c>
    </row>
    <row r="556" spans="1:9" x14ac:dyDescent="0.35">
      <c r="A556" t="s">
        <v>9747</v>
      </c>
      <c r="B556" t="s">
        <v>9748</v>
      </c>
      <c r="C556" t="s">
        <v>9748</v>
      </c>
      <c r="D556" t="s">
        <v>9485</v>
      </c>
      <c r="E556" t="s">
        <v>9486</v>
      </c>
      <c r="F556" t="s">
        <v>14573</v>
      </c>
      <c r="I556" t="s">
        <v>9487</v>
      </c>
    </row>
    <row r="557" spans="1:9" x14ac:dyDescent="0.35">
      <c r="A557" t="s">
        <v>9749</v>
      </c>
      <c r="B557" t="s">
        <v>9750</v>
      </c>
      <c r="C557" t="s">
        <v>9750</v>
      </c>
      <c r="D557" t="s">
        <v>9485</v>
      </c>
      <c r="E557" t="s">
        <v>9486</v>
      </c>
      <c r="F557" t="s">
        <v>14574</v>
      </c>
      <c r="I557" t="s">
        <v>9487</v>
      </c>
    </row>
    <row r="558" spans="1:9" x14ac:dyDescent="0.35">
      <c r="A558" t="s">
        <v>9751</v>
      </c>
      <c r="B558" t="s">
        <v>9752</v>
      </c>
      <c r="C558" t="s">
        <v>9752</v>
      </c>
      <c r="D558" t="s">
        <v>9485</v>
      </c>
      <c r="E558" t="s">
        <v>9486</v>
      </c>
      <c r="F558" t="s">
        <v>14575</v>
      </c>
      <c r="I558" t="s">
        <v>9487</v>
      </c>
    </row>
    <row r="559" spans="1:9" x14ac:dyDescent="0.35">
      <c r="A559" t="s">
        <v>9753</v>
      </c>
      <c r="B559" t="s">
        <v>9754</v>
      </c>
      <c r="C559" t="s">
        <v>9754</v>
      </c>
      <c r="D559" t="s">
        <v>9755</v>
      </c>
      <c r="E559" t="s">
        <v>9754</v>
      </c>
      <c r="F559" t="s">
        <v>14576</v>
      </c>
      <c r="I559" t="s">
        <v>14010</v>
      </c>
    </row>
    <row r="560" spans="1:9" x14ac:dyDescent="0.35">
      <c r="A560" t="s">
        <v>9756</v>
      </c>
      <c r="B560" t="s">
        <v>9757</v>
      </c>
      <c r="C560" t="s">
        <v>9757</v>
      </c>
      <c r="D560" t="s">
        <v>9758</v>
      </c>
      <c r="E560" t="s">
        <v>9757</v>
      </c>
      <c r="F560" t="s">
        <v>14577</v>
      </c>
      <c r="G560" t="s">
        <v>14578</v>
      </c>
      <c r="H560">
        <v>1</v>
      </c>
      <c r="I560" t="s">
        <v>9759</v>
      </c>
    </row>
    <row r="561" spans="1:9" x14ac:dyDescent="0.35">
      <c r="A561" t="s">
        <v>9760</v>
      </c>
      <c r="B561" t="s">
        <v>9761</v>
      </c>
      <c r="C561" t="s">
        <v>9761</v>
      </c>
      <c r="D561" t="s">
        <v>9758</v>
      </c>
      <c r="E561" t="s">
        <v>9757</v>
      </c>
      <c r="F561" t="s">
        <v>14579</v>
      </c>
      <c r="G561" t="s">
        <v>14578</v>
      </c>
      <c r="H561">
        <v>1</v>
      </c>
      <c r="I561" t="s">
        <v>9759</v>
      </c>
    </row>
    <row r="562" spans="1:9" x14ac:dyDescent="0.35">
      <c r="A562" t="s">
        <v>9762</v>
      </c>
      <c r="B562" t="s">
        <v>9763</v>
      </c>
      <c r="C562" t="s">
        <v>9763</v>
      </c>
      <c r="D562" t="s">
        <v>9758</v>
      </c>
      <c r="E562" t="s">
        <v>9757</v>
      </c>
      <c r="F562" t="s">
        <v>14580</v>
      </c>
      <c r="I562" t="s">
        <v>9759</v>
      </c>
    </row>
    <row r="563" spans="1:9" x14ac:dyDescent="0.35">
      <c r="A563" t="s">
        <v>9764</v>
      </c>
      <c r="B563" t="s">
        <v>9765</v>
      </c>
      <c r="C563" t="s">
        <v>9765</v>
      </c>
      <c r="D563" t="s">
        <v>9758</v>
      </c>
      <c r="E563" t="s">
        <v>9757</v>
      </c>
      <c r="F563" t="s">
        <v>14581</v>
      </c>
      <c r="I563" t="s">
        <v>9759</v>
      </c>
    </row>
    <row r="564" spans="1:9" x14ac:dyDescent="0.35">
      <c r="A564" t="s">
        <v>9766</v>
      </c>
      <c r="B564" t="s">
        <v>9767</v>
      </c>
      <c r="C564" t="s">
        <v>9767</v>
      </c>
      <c r="D564" t="s">
        <v>9758</v>
      </c>
      <c r="E564" t="s">
        <v>9757</v>
      </c>
      <c r="F564" t="s">
        <v>14582</v>
      </c>
      <c r="I564" t="s">
        <v>9759</v>
      </c>
    </row>
    <row r="565" spans="1:9" x14ac:dyDescent="0.35">
      <c r="A565" t="s">
        <v>9768</v>
      </c>
      <c r="B565" t="s">
        <v>9769</v>
      </c>
      <c r="C565" t="s">
        <v>9769</v>
      </c>
      <c r="D565" t="s">
        <v>9770</v>
      </c>
      <c r="E565" t="s">
        <v>9771</v>
      </c>
      <c r="F565" t="s">
        <v>14583</v>
      </c>
      <c r="G565" t="s">
        <v>14578</v>
      </c>
      <c r="H565">
        <v>1</v>
      </c>
      <c r="I565" t="s">
        <v>9772</v>
      </c>
    </row>
    <row r="566" spans="1:9" x14ac:dyDescent="0.35">
      <c r="A566" t="s">
        <v>9773</v>
      </c>
      <c r="B566" t="s">
        <v>9199</v>
      </c>
      <c r="C566" t="s">
        <v>9199</v>
      </c>
      <c r="D566" t="s">
        <v>9770</v>
      </c>
      <c r="E566" t="s">
        <v>9771</v>
      </c>
      <c r="F566" t="s">
        <v>14584</v>
      </c>
      <c r="I566" t="s">
        <v>9772</v>
      </c>
    </row>
    <row r="567" spans="1:9" x14ac:dyDescent="0.35">
      <c r="A567" t="s">
        <v>9774</v>
      </c>
      <c r="B567" t="s">
        <v>9775</v>
      </c>
      <c r="C567" t="s">
        <v>9775</v>
      </c>
      <c r="D567" t="s">
        <v>9770</v>
      </c>
      <c r="E567" t="s">
        <v>9771</v>
      </c>
      <c r="F567" t="s">
        <v>14585</v>
      </c>
      <c r="I567" t="s">
        <v>9772</v>
      </c>
    </row>
    <row r="568" spans="1:9" x14ac:dyDescent="0.35">
      <c r="A568" t="s">
        <v>9776</v>
      </c>
      <c r="B568" t="s">
        <v>9777</v>
      </c>
      <c r="C568" t="s">
        <v>9777</v>
      </c>
      <c r="D568" t="s">
        <v>9770</v>
      </c>
      <c r="E568" t="s">
        <v>9771</v>
      </c>
      <c r="F568" t="s">
        <v>14586</v>
      </c>
      <c r="I568" t="s">
        <v>9772</v>
      </c>
    </row>
    <row r="569" spans="1:9" x14ac:dyDescent="0.35">
      <c r="A569" t="s">
        <v>9778</v>
      </c>
      <c r="B569" t="s">
        <v>9779</v>
      </c>
      <c r="C569" t="s">
        <v>9779</v>
      </c>
      <c r="D569" t="s">
        <v>9770</v>
      </c>
      <c r="E569" t="s">
        <v>9771</v>
      </c>
      <c r="F569" t="s">
        <v>14587</v>
      </c>
      <c r="I569" t="s">
        <v>9772</v>
      </c>
    </row>
    <row r="570" spans="1:9" x14ac:dyDescent="0.35">
      <c r="A570" t="s">
        <v>9780</v>
      </c>
      <c r="B570" t="s">
        <v>9781</v>
      </c>
      <c r="C570" t="s">
        <v>9781</v>
      </c>
      <c r="D570" t="s">
        <v>9770</v>
      </c>
      <c r="E570" t="s">
        <v>9771</v>
      </c>
      <c r="F570" t="s">
        <v>14588</v>
      </c>
      <c r="I570" t="s">
        <v>9772</v>
      </c>
    </row>
    <row r="571" spans="1:9" x14ac:dyDescent="0.35">
      <c r="A571" t="s">
        <v>9782</v>
      </c>
      <c r="B571" t="s">
        <v>9783</v>
      </c>
      <c r="C571" t="s">
        <v>9783</v>
      </c>
      <c r="D571" t="s">
        <v>9770</v>
      </c>
      <c r="E571" t="s">
        <v>9771</v>
      </c>
      <c r="F571" t="s">
        <v>14589</v>
      </c>
      <c r="I571" t="s">
        <v>9772</v>
      </c>
    </row>
    <row r="572" spans="1:9" x14ac:dyDescent="0.35">
      <c r="A572" t="s">
        <v>9784</v>
      </c>
      <c r="B572" t="s">
        <v>9785</v>
      </c>
      <c r="C572" t="s">
        <v>9785</v>
      </c>
      <c r="D572" t="s">
        <v>9770</v>
      </c>
      <c r="E572" t="s">
        <v>9771</v>
      </c>
      <c r="F572" t="s">
        <v>14590</v>
      </c>
      <c r="I572" t="s">
        <v>9772</v>
      </c>
    </row>
    <row r="573" spans="1:9" x14ac:dyDescent="0.35">
      <c r="A573" t="s">
        <v>9786</v>
      </c>
      <c r="B573" t="s">
        <v>9787</v>
      </c>
      <c r="C573" t="s">
        <v>9787</v>
      </c>
      <c r="D573" t="s">
        <v>9770</v>
      </c>
      <c r="E573" t="s">
        <v>9771</v>
      </c>
      <c r="F573" t="s">
        <v>14591</v>
      </c>
      <c r="G573" t="s">
        <v>14578</v>
      </c>
      <c r="H573">
        <v>1</v>
      </c>
      <c r="I573" t="s">
        <v>9772</v>
      </c>
    </row>
    <row r="574" spans="1:9" x14ac:dyDescent="0.35">
      <c r="A574" t="s">
        <v>9788</v>
      </c>
      <c r="B574" t="s">
        <v>9789</v>
      </c>
      <c r="C574" t="s">
        <v>9789</v>
      </c>
      <c r="D574" t="s">
        <v>9770</v>
      </c>
      <c r="E574" t="s">
        <v>9771</v>
      </c>
      <c r="F574" t="s">
        <v>14592</v>
      </c>
      <c r="I574" t="s">
        <v>9772</v>
      </c>
    </row>
    <row r="575" spans="1:9" x14ac:dyDescent="0.35">
      <c r="A575" t="s">
        <v>9790</v>
      </c>
      <c r="B575" t="s">
        <v>9791</v>
      </c>
      <c r="C575" t="s">
        <v>9791</v>
      </c>
      <c r="D575" t="s">
        <v>9770</v>
      </c>
      <c r="E575" t="s">
        <v>9771</v>
      </c>
      <c r="F575" t="s">
        <v>14593</v>
      </c>
      <c r="G575" t="s">
        <v>14578</v>
      </c>
      <c r="H575">
        <v>1</v>
      </c>
      <c r="I575" t="s">
        <v>9772</v>
      </c>
    </row>
    <row r="576" spans="1:9" x14ac:dyDescent="0.35">
      <c r="A576" t="s">
        <v>9792</v>
      </c>
      <c r="B576" t="s">
        <v>9091</v>
      </c>
      <c r="C576" t="s">
        <v>9091</v>
      </c>
      <c r="D576" t="s">
        <v>9770</v>
      </c>
      <c r="E576" t="s">
        <v>9771</v>
      </c>
      <c r="F576" t="s">
        <v>14594</v>
      </c>
      <c r="I576" t="s">
        <v>9772</v>
      </c>
    </row>
    <row r="577" spans="1:9" x14ac:dyDescent="0.35">
      <c r="A577" t="s">
        <v>9793</v>
      </c>
      <c r="B577" t="s">
        <v>9794</v>
      </c>
      <c r="C577" t="s">
        <v>9794</v>
      </c>
      <c r="D577" t="s">
        <v>9770</v>
      </c>
      <c r="E577" t="s">
        <v>9771</v>
      </c>
      <c r="F577" t="s">
        <v>14595</v>
      </c>
      <c r="I577" t="s">
        <v>9772</v>
      </c>
    </row>
    <row r="578" spans="1:9" x14ac:dyDescent="0.35">
      <c r="A578" t="s">
        <v>9795</v>
      </c>
      <c r="B578" t="s">
        <v>9796</v>
      </c>
      <c r="C578" t="s">
        <v>9796</v>
      </c>
      <c r="D578" t="s">
        <v>9770</v>
      </c>
      <c r="E578" t="s">
        <v>9771</v>
      </c>
      <c r="F578" t="s">
        <v>14596</v>
      </c>
      <c r="I578" t="s">
        <v>9772</v>
      </c>
    </row>
    <row r="579" spans="1:9" x14ac:dyDescent="0.35">
      <c r="A579" t="s">
        <v>9797</v>
      </c>
      <c r="B579" t="s">
        <v>9798</v>
      </c>
      <c r="C579" t="s">
        <v>9798</v>
      </c>
      <c r="D579" t="s">
        <v>9770</v>
      </c>
      <c r="E579" t="s">
        <v>9771</v>
      </c>
      <c r="F579" t="s">
        <v>14597</v>
      </c>
      <c r="I579" t="s">
        <v>9772</v>
      </c>
    </row>
    <row r="580" spans="1:9" x14ac:dyDescent="0.35">
      <c r="A580" t="s">
        <v>9799</v>
      </c>
      <c r="B580" t="s">
        <v>9800</v>
      </c>
      <c r="C580" t="s">
        <v>9800</v>
      </c>
      <c r="D580" t="s">
        <v>9770</v>
      </c>
      <c r="E580" t="s">
        <v>9771</v>
      </c>
      <c r="F580" t="s">
        <v>14598</v>
      </c>
      <c r="I580" t="s">
        <v>9772</v>
      </c>
    </row>
    <row r="581" spans="1:9" x14ac:dyDescent="0.35">
      <c r="A581" t="s">
        <v>9801</v>
      </c>
      <c r="B581" t="s">
        <v>8967</v>
      </c>
      <c r="C581" t="s">
        <v>8967</v>
      </c>
      <c r="D581" t="s">
        <v>9770</v>
      </c>
      <c r="E581" t="s">
        <v>9771</v>
      </c>
      <c r="F581" t="s">
        <v>14599</v>
      </c>
      <c r="I581" t="s">
        <v>9772</v>
      </c>
    </row>
    <row r="582" spans="1:9" x14ac:dyDescent="0.35">
      <c r="A582" t="s">
        <v>9802</v>
      </c>
      <c r="B582" t="s">
        <v>9803</v>
      </c>
      <c r="C582" t="s">
        <v>9803</v>
      </c>
      <c r="D582" t="s">
        <v>9770</v>
      </c>
      <c r="E582" t="s">
        <v>9771</v>
      </c>
      <c r="F582" t="s">
        <v>14600</v>
      </c>
      <c r="I582" t="s">
        <v>9772</v>
      </c>
    </row>
    <row r="583" spans="1:9" x14ac:dyDescent="0.35">
      <c r="A583" t="s">
        <v>9804</v>
      </c>
      <c r="B583" t="s">
        <v>9230</v>
      </c>
      <c r="C583" t="s">
        <v>9230</v>
      </c>
      <c r="D583" t="s">
        <v>9770</v>
      </c>
      <c r="E583" t="s">
        <v>9771</v>
      </c>
      <c r="F583" t="s">
        <v>14601</v>
      </c>
      <c r="I583" t="s">
        <v>9772</v>
      </c>
    </row>
    <row r="584" spans="1:9" x14ac:dyDescent="0.35">
      <c r="A584" t="s">
        <v>9805</v>
      </c>
      <c r="B584" t="s">
        <v>8756</v>
      </c>
      <c r="C584" t="s">
        <v>8756</v>
      </c>
      <c r="D584" t="s">
        <v>9770</v>
      </c>
      <c r="E584" t="s">
        <v>9771</v>
      </c>
      <c r="F584" t="s">
        <v>14602</v>
      </c>
      <c r="I584" t="s">
        <v>9772</v>
      </c>
    </row>
    <row r="585" spans="1:9" x14ac:dyDescent="0.35">
      <c r="A585" t="s">
        <v>9806</v>
      </c>
      <c r="B585" t="s">
        <v>8764</v>
      </c>
      <c r="C585" t="s">
        <v>8764</v>
      </c>
      <c r="D585" t="s">
        <v>9770</v>
      </c>
      <c r="E585" t="s">
        <v>9771</v>
      </c>
      <c r="F585" t="s">
        <v>14603</v>
      </c>
      <c r="I585" t="s">
        <v>9772</v>
      </c>
    </row>
    <row r="586" spans="1:9" x14ac:dyDescent="0.35">
      <c r="A586" t="s">
        <v>9807</v>
      </c>
      <c r="B586" t="s">
        <v>9246</v>
      </c>
      <c r="C586" t="s">
        <v>9246</v>
      </c>
      <c r="D586" t="s">
        <v>9770</v>
      </c>
      <c r="E586" t="s">
        <v>9771</v>
      </c>
      <c r="F586" t="s">
        <v>14604</v>
      </c>
      <c r="I586" t="s">
        <v>9772</v>
      </c>
    </row>
    <row r="587" spans="1:9" x14ac:dyDescent="0.35">
      <c r="A587" t="s">
        <v>9808</v>
      </c>
      <c r="B587" t="s">
        <v>9809</v>
      </c>
      <c r="C587" t="s">
        <v>9809</v>
      </c>
      <c r="D587" t="s">
        <v>9770</v>
      </c>
      <c r="E587" t="s">
        <v>9771</v>
      </c>
      <c r="F587" t="s">
        <v>14605</v>
      </c>
      <c r="I587" t="s">
        <v>9772</v>
      </c>
    </row>
    <row r="588" spans="1:9" x14ac:dyDescent="0.35">
      <c r="A588" t="s">
        <v>9810</v>
      </c>
      <c r="B588" t="s">
        <v>9811</v>
      </c>
      <c r="C588" t="s">
        <v>9811</v>
      </c>
      <c r="D588" t="s">
        <v>9770</v>
      </c>
      <c r="E588" t="s">
        <v>9771</v>
      </c>
      <c r="F588" t="s">
        <v>14606</v>
      </c>
      <c r="I588" t="s">
        <v>9772</v>
      </c>
    </row>
    <row r="589" spans="1:9" x14ac:dyDescent="0.35">
      <c r="A589" t="s">
        <v>9812</v>
      </c>
      <c r="B589" t="s">
        <v>9771</v>
      </c>
      <c r="C589" t="s">
        <v>9771</v>
      </c>
      <c r="D589" t="s">
        <v>9770</v>
      </c>
      <c r="E589" t="s">
        <v>9771</v>
      </c>
      <c r="F589" t="s">
        <v>14607</v>
      </c>
      <c r="I589" t="s">
        <v>9772</v>
      </c>
    </row>
    <row r="590" spans="1:9" x14ac:dyDescent="0.35">
      <c r="A590" t="s">
        <v>9813</v>
      </c>
      <c r="B590" t="s">
        <v>8778</v>
      </c>
      <c r="C590" t="s">
        <v>8778</v>
      </c>
      <c r="D590" t="s">
        <v>9770</v>
      </c>
      <c r="E590" t="s">
        <v>9771</v>
      </c>
      <c r="F590" t="s">
        <v>14608</v>
      </c>
      <c r="I590" t="s">
        <v>9772</v>
      </c>
    </row>
    <row r="591" spans="1:9" x14ac:dyDescent="0.35">
      <c r="A591" t="s">
        <v>9814</v>
      </c>
      <c r="B591" t="s">
        <v>9815</v>
      </c>
      <c r="C591" t="s">
        <v>9815</v>
      </c>
      <c r="D591" t="s">
        <v>9770</v>
      </c>
      <c r="E591" t="s">
        <v>9771</v>
      </c>
      <c r="F591" t="s">
        <v>14609</v>
      </c>
      <c r="I591" t="s">
        <v>9772</v>
      </c>
    </row>
    <row r="592" spans="1:9" x14ac:dyDescent="0.35">
      <c r="A592" t="s">
        <v>9816</v>
      </c>
      <c r="B592" t="s">
        <v>9817</v>
      </c>
      <c r="C592" t="s">
        <v>9817</v>
      </c>
      <c r="D592" t="s">
        <v>9770</v>
      </c>
      <c r="E592" t="s">
        <v>9771</v>
      </c>
      <c r="F592" t="s">
        <v>14610</v>
      </c>
      <c r="G592" t="s">
        <v>14578</v>
      </c>
      <c r="H592">
        <v>1</v>
      </c>
      <c r="I592" t="s">
        <v>9772</v>
      </c>
    </row>
    <row r="593" spans="1:9" x14ac:dyDescent="0.35">
      <c r="A593" t="s">
        <v>9818</v>
      </c>
      <c r="B593" t="s">
        <v>9819</v>
      </c>
      <c r="C593" t="s">
        <v>9819</v>
      </c>
      <c r="D593" t="s">
        <v>9770</v>
      </c>
      <c r="E593" t="s">
        <v>9771</v>
      </c>
      <c r="F593" t="s">
        <v>14611</v>
      </c>
      <c r="I593" t="s">
        <v>9772</v>
      </c>
    </row>
    <row r="594" spans="1:9" x14ac:dyDescent="0.35">
      <c r="A594" t="s">
        <v>9820</v>
      </c>
      <c r="B594" t="s">
        <v>9821</v>
      </c>
      <c r="C594" t="s">
        <v>9821</v>
      </c>
      <c r="D594" t="s">
        <v>9770</v>
      </c>
      <c r="E594" t="s">
        <v>9771</v>
      </c>
      <c r="F594" t="s">
        <v>14612</v>
      </c>
      <c r="I594" t="s">
        <v>9772</v>
      </c>
    </row>
    <row r="595" spans="1:9" x14ac:dyDescent="0.35">
      <c r="A595" t="s">
        <v>9822</v>
      </c>
      <c r="B595" t="s">
        <v>9823</v>
      </c>
      <c r="C595" t="s">
        <v>9823</v>
      </c>
      <c r="D595" t="s">
        <v>9770</v>
      </c>
      <c r="E595" t="s">
        <v>9771</v>
      </c>
      <c r="F595" t="s">
        <v>14613</v>
      </c>
      <c r="I595" t="s">
        <v>9772</v>
      </c>
    </row>
    <row r="596" spans="1:9" x14ac:dyDescent="0.35">
      <c r="A596" t="s">
        <v>9824</v>
      </c>
      <c r="B596" t="s">
        <v>9018</v>
      </c>
      <c r="C596" t="s">
        <v>9018</v>
      </c>
      <c r="D596" t="s">
        <v>9770</v>
      </c>
      <c r="E596" t="s">
        <v>9771</v>
      </c>
      <c r="F596" t="s">
        <v>14614</v>
      </c>
      <c r="I596" t="s">
        <v>9772</v>
      </c>
    </row>
    <row r="597" spans="1:9" x14ac:dyDescent="0.35">
      <c r="A597" t="s">
        <v>9825</v>
      </c>
      <c r="B597" t="s">
        <v>8794</v>
      </c>
      <c r="C597" t="s">
        <v>8794</v>
      </c>
      <c r="D597" t="s">
        <v>9770</v>
      </c>
      <c r="E597" t="s">
        <v>9771</v>
      </c>
      <c r="F597" t="s">
        <v>14615</v>
      </c>
      <c r="I597" t="s">
        <v>9772</v>
      </c>
    </row>
    <row r="598" spans="1:9" x14ac:dyDescent="0.35">
      <c r="A598" t="s">
        <v>9826</v>
      </c>
      <c r="B598" t="s">
        <v>9827</v>
      </c>
      <c r="C598" t="s">
        <v>9827</v>
      </c>
      <c r="D598" t="s">
        <v>9770</v>
      </c>
      <c r="E598" t="s">
        <v>9771</v>
      </c>
      <c r="F598" t="s">
        <v>14616</v>
      </c>
      <c r="I598" t="s">
        <v>9772</v>
      </c>
    </row>
    <row r="599" spans="1:9" x14ac:dyDescent="0.35">
      <c r="A599" t="s">
        <v>9828</v>
      </c>
      <c r="B599" t="s">
        <v>9829</v>
      </c>
      <c r="C599" t="s">
        <v>9829</v>
      </c>
      <c r="D599" t="s">
        <v>9770</v>
      </c>
      <c r="E599" t="s">
        <v>9771</v>
      </c>
      <c r="F599" t="s">
        <v>14617</v>
      </c>
      <c r="I599" t="s">
        <v>9772</v>
      </c>
    </row>
    <row r="600" spans="1:9" x14ac:dyDescent="0.35">
      <c r="A600" t="s">
        <v>9830</v>
      </c>
      <c r="B600" t="s">
        <v>9831</v>
      </c>
      <c r="C600" t="s">
        <v>9831</v>
      </c>
      <c r="D600" t="s">
        <v>9770</v>
      </c>
      <c r="E600" t="s">
        <v>9771</v>
      </c>
      <c r="F600" t="s">
        <v>14618</v>
      </c>
      <c r="I600" t="s">
        <v>9772</v>
      </c>
    </row>
    <row r="601" spans="1:9" x14ac:dyDescent="0.35">
      <c r="A601" t="s">
        <v>9832</v>
      </c>
      <c r="B601" t="s">
        <v>9833</v>
      </c>
      <c r="C601" t="s">
        <v>9833</v>
      </c>
      <c r="D601" t="s">
        <v>9770</v>
      </c>
      <c r="E601" t="s">
        <v>9771</v>
      </c>
      <c r="F601" t="s">
        <v>14619</v>
      </c>
      <c r="I601" t="s">
        <v>9772</v>
      </c>
    </row>
    <row r="602" spans="1:9" x14ac:dyDescent="0.35">
      <c r="A602" t="s">
        <v>9834</v>
      </c>
      <c r="B602" t="s">
        <v>9835</v>
      </c>
      <c r="C602" t="s">
        <v>9835</v>
      </c>
      <c r="D602" t="s">
        <v>9770</v>
      </c>
      <c r="E602" t="s">
        <v>9771</v>
      </c>
      <c r="F602" t="s">
        <v>14620</v>
      </c>
      <c r="I602" t="s">
        <v>9772</v>
      </c>
    </row>
    <row r="603" spans="1:9" x14ac:dyDescent="0.35">
      <c r="A603" t="s">
        <v>9836</v>
      </c>
      <c r="B603" t="s">
        <v>9837</v>
      </c>
      <c r="C603" t="s">
        <v>9837</v>
      </c>
      <c r="D603" t="s">
        <v>9770</v>
      </c>
      <c r="E603" t="s">
        <v>9771</v>
      </c>
      <c r="F603" t="s">
        <v>14621</v>
      </c>
      <c r="I603" t="s">
        <v>9772</v>
      </c>
    </row>
    <row r="604" spans="1:9" x14ac:dyDescent="0.35">
      <c r="A604" t="s">
        <v>9838</v>
      </c>
      <c r="B604" t="s">
        <v>9839</v>
      </c>
      <c r="C604" t="s">
        <v>9839</v>
      </c>
      <c r="D604" t="s">
        <v>9770</v>
      </c>
      <c r="E604" t="s">
        <v>9771</v>
      </c>
      <c r="F604" t="s">
        <v>14622</v>
      </c>
      <c r="G604" t="s">
        <v>14578</v>
      </c>
      <c r="H604">
        <v>1</v>
      </c>
      <c r="I604" t="s">
        <v>9772</v>
      </c>
    </row>
    <row r="605" spans="1:9" x14ac:dyDescent="0.35">
      <c r="A605" t="s">
        <v>9840</v>
      </c>
      <c r="B605" t="s">
        <v>9841</v>
      </c>
      <c r="C605" t="s">
        <v>9841</v>
      </c>
      <c r="D605" t="s">
        <v>9770</v>
      </c>
      <c r="E605" t="s">
        <v>9771</v>
      </c>
      <c r="F605" t="s">
        <v>14623</v>
      </c>
      <c r="I605" t="s">
        <v>9772</v>
      </c>
    </row>
    <row r="606" spans="1:9" x14ac:dyDescent="0.35">
      <c r="A606" t="s">
        <v>9842</v>
      </c>
      <c r="B606" t="s">
        <v>9843</v>
      </c>
      <c r="C606" t="s">
        <v>9843</v>
      </c>
      <c r="D606" t="s">
        <v>9770</v>
      </c>
      <c r="E606" t="s">
        <v>9771</v>
      </c>
      <c r="F606" t="s">
        <v>14624</v>
      </c>
      <c r="I606" t="s">
        <v>9772</v>
      </c>
    </row>
    <row r="607" spans="1:9" x14ac:dyDescent="0.35">
      <c r="A607" t="s">
        <v>9844</v>
      </c>
      <c r="B607" t="s">
        <v>9845</v>
      </c>
      <c r="C607" t="s">
        <v>9845</v>
      </c>
      <c r="D607" t="s">
        <v>9770</v>
      </c>
      <c r="E607" t="s">
        <v>9771</v>
      </c>
      <c r="F607" t="s">
        <v>14625</v>
      </c>
      <c r="I607" t="s">
        <v>9772</v>
      </c>
    </row>
    <row r="608" spans="1:9" x14ac:dyDescent="0.35">
      <c r="A608" t="s">
        <v>9846</v>
      </c>
      <c r="B608" t="s">
        <v>8834</v>
      </c>
      <c r="C608" t="s">
        <v>8834</v>
      </c>
      <c r="D608" t="s">
        <v>9770</v>
      </c>
      <c r="E608" t="s">
        <v>9771</v>
      </c>
      <c r="F608" t="s">
        <v>14626</v>
      </c>
      <c r="I608" t="s">
        <v>9772</v>
      </c>
    </row>
    <row r="609" spans="1:9" x14ac:dyDescent="0.35">
      <c r="A609" t="s">
        <v>9847</v>
      </c>
      <c r="B609" t="s">
        <v>9199</v>
      </c>
      <c r="C609" t="s">
        <v>9199</v>
      </c>
      <c r="D609" t="s">
        <v>9848</v>
      </c>
      <c r="E609" t="s">
        <v>9849</v>
      </c>
      <c r="F609" t="s">
        <v>14627</v>
      </c>
      <c r="I609" t="s">
        <v>9850</v>
      </c>
    </row>
    <row r="610" spans="1:9" x14ac:dyDescent="0.35">
      <c r="A610" t="s">
        <v>9851</v>
      </c>
      <c r="B610" t="s">
        <v>9852</v>
      </c>
      <c r="C610" t="s">
        <v>9852</v>
      </c>
      <c r="D610" t="s">
        <v>9848</v>
      </c>
      <c r="E610" t="s">
        <v>9849</v>
      </c>
      <c r="F610" t="s">
        <v>14628</v>
      </c>
      <c r="G610" t="s">
        <v>14437</v>
      </c>
      <c r="H610">
        <v>1</v>
      </c>
      <c r="I610" t="s">
        <v>9850</v>
      </c>
    </row>
    <row r="611" spans="1:9" x14ac:dyDescent="0.35">
      <c r="A611" t="s">
        <v>9853</v>
      </c>
      <c r="B611" t="s">
        <v>9854</v>
      </c>
      <c r="C611" t="s">
        <v>9854</v>
      </c>
      <c r="D611" t="s">
        <v>9848</v>
      </c>
      <c r="E611" t="s">
        <v>9849</v>
      </c>
      <c r="F611" t="s">
        <v>14629</v>
      </c>
      <c r="I611" t="s">
        <v>9850</v>
      </c>
    </row>
    <row r="612" spans="1:9" x14ac:dyDescent="0.35">
      <c r="A612" t="s">
        <v>9855</v>
      </c>
      <c r="B612" t="s">
        <v>8958</v>
      </c>
      <c r="C612" t="s">
        <v>8958</v>
      </c>
      <c r="D612" t="s">
        <v>9848</v>
      </c>
      <c r="E612" t="s">
        <v>9849</v>
      </c>
      <c r="F612" t="s">
        <v>14630</v>
      </c>
      <c r="I612" t="s">
        <v>9850</v>
      </c>
    </row>
    <row r="613" spans="1:9" x14ac:dyDescent="0.35">
      <c r="A613" t="s">
        <v>9856</v>
      </c>
      <c r="B613" t="s">
        <v>9857</v>
      </c>
      <c r="C613" t="s">
        <v>9857</v>
      </c>
      <c r="D613" t="s">
        <v>9848</v>
      </c>
      <c r="E613" t="s">
        <v>9849</v>
      </c>
      <c r="F613" t="s">
        <v>14631</v>
      </c>
      <c r="I613" t="s">
        <v>9850</v>
      </c>
    </row>
    <row r="614" spans="1:9" x14ac:dyDescent="0.35">
      <c r="A614" t="s">
        <v>9858</v>
      </c>
      <c r="B614" t="s">
        <v>9859</v>
      </c>
      <c r="C614" t="s">
        <v>9859</v>
      </c>
      <c r="D614" t="s">
        <v>9848</v>
      </c>
      <c r="E614" t="s">
        <v>9849</v>
      </c>
      <c r="F614" t="s">
        <v>14632</v>
      </c>
      <c r="I614" t="s">
        <v>9850</v>
      </c>
    </row>
    <row r="615" spans="1:9" x14ac:dyDescent="0.35">
      <c r="A615" t="s">
        <v>9860</v>
      </c>
      <c r="B615" t="s">
        <v>8720</v>
      </c>
      <c r="C615" t="s">
        <v>8720</v>
      </c>
      <c r="D615" t="s">
        <v>9848</v>
      </c>
      <c r="E615" t="s">
        <v>9849</v>
      </c>
      <c r="F615" t="s">
        <v>14633</v>
      </c>
      <c r="I615" t="s">
        <v>9850</v>
      </c>
    </row>
    <row r="616" spans="1:9" x14ac:dyDescent="0.35">
      <c r="A616" t="s">
        <v>9861</v>
      </c>
      <c r="B616" t="s">
        <v>8963</v>
      </c>
      <c r="C616" t="s">
        <v>8963</v>
      </c>
      <c r="D616" t="s">
        <v>9848</v>
      </c>
      <c r="E616" t="s">
        <v>9849</v>
      </c>
      <c r="F616" t="s">
        <v>14634</v>
      </c>
      <c r="I616" t="s">
        <v>9850</v>
      </c>
    </row>
    <row r="617" spans="1:9" x14ac:dyDescent="0.35">
      <c r="A617" t="s">
        <v>9862</v>
      </c>
      <c r="B617" t="s">
        <v>9863</v>
      </c>
      <c r="C617" t="s">
        <v>9863</v>
      </c>
      <c r="D617" t="s">
        <v>9848</v>
      </c>
      <c r="E617" t="s">
        <v>9849</v>
      </c>
      <c r="F617" t="s">
        <v>14635</v>
      </c>
      <c r="I617" t="s">
        <v>9850</v>
      </c>
    </row>
    <row r="618" spans="1:9" x14ac:dyDescent="0.35">
      <c r="A618" t="s">
        <v>9864</v>
      </c>
      <c r="B618" t="s">
        <v>9865</v>
      </c>
      <c r="C618" t="s">
        <v>9865</v>
      </c>
      <c r="D618" t="s">
        <v>9848</v>
      </c>
      <c r="E618" t="s">
        <v>9849</v>
      </c>
      <c r="F618" t="s">
        <v>14636</v>
      </c>
      <c r="I618" t="s">
        <v>9850</v>
      </c>
    </row>
    <row r="619" spans="1:9" x14ac:dyDescent="0.35">
      <c r="A619" t="s">
        <v>9866</v>
      </c>
      <c r="B619" t="s">
        <v>9867</v>
      </c>
      <c r="C619" t="s">
        <v>9867</v>
      </c>
      <c r="D619" t="s">
        <v>9848</v>
      </c>
      <c r="E619" t="s">
        <v>9849</v>
      </c>
      <c r="F619" t="s">
        <v>14637</v>
      </c>
      <c r="I619" t="s">
        <v>9850</v>
      </c>
    </row>
    <row r="620" spans="1:9" x14ac:dyDescent="0.35">
      <c r="A620" t="s">
        <v>9868</v>
      </c>
      <c r="B620" t="s">
        <v>8967</v>
      </c>
      <c r="C620" t="s">
        <v>8967</v>
      </c>
      <c r="D620" t="s">
        <v>9848</v>
      </c>
      <c r="E620" t="s">
        <v>9849</v>
      </c>
      <c r="F620" t="s">
        <v>14638</v>
      </c>
      <c r="I620" t="s">
        <v>9850</v>
      </c>
    </row>
    <row r="621" spans="1:9" x14ac:dyDescent="0.35">
      <c r="A621" t="s">
        <v>9869</v>
      </c>
      <c r="B621" t="s">
        <v>8732</v>
      </c>
      <c r="C621" t="s">
        <v>8732</v>
      </c>
      <c r="D621" t="s">
        <v>9848</v>
      </c>
      <c r="E621" t="s">
        <v>9849</v>
      </c>
      <c r="F621" t="s">
        <v>14639</v>
      </c>
      <c r="I621" t="s">
        <v>9850</v>
      </c>
    </row>
    <row r="622" spans="1:9" x14ac:dyDescent="0.35">
      <c r="A622" t="s">
        <v>9870</v>
      </c>
      <c r="B622" t="s">
        <v>9871</v>
      </c>
      <c r="C622" t="s">
        <v>9871</v>
      </c>
      <c r="D622" t="s">
        <v>9848</v>
      </c>
      <c r="E622" t="s">
        <v>9849</v>
      </c>
      <c r="F622" t="s">
        <v>14640</v>
      </c>
      <c r="I622" t="s">
        <v>9850</v>
      </c>
    </row>
    <row r="623" spans="1:9" x14ac:dyDescent="0.35">
      <c r="A623" t="s">
        <v>9872</v>
      </c>
      <c r="B623" t="s">
        <v>9873</v>
      </c>
      <c r="C623" t="s">
        <v>9873</v>
      </c>
      <c r="D623" t="s">
        <v>9848</v>
      </c>
      <c r="E623" t="s">
        <v>9849</v>
      </c>
      <c r="F623" t="s">
        <v>14641</v>
      </c>
      <c r="I623" t="s">
        <v>9850</v>
      </c>
    </row>
    <row r="624" spans="1:9" x14ac:dyDescent="0.35">
      <c r="A624" t="s">
        <v>9874</v>
      </c>
      <c r="B624" t="s">
        <v>9549</v>
      </c>
      <c r="C624" t="s">
        <v>9549</v>
      </c>
      <c r="D624" t="s">
        <v>9848</v>
      </c>
      <c r="E624" t="s">
        <v>9849</v>
      </c>
      <c r="F624" t="s">
        <v>14642</v>
      </c>
      <c r="G624" t="s">
        <v>14459</v>
      </c>
      <c r="H624">
        <v>1</v>
      </c>
      <c r="I624" t="s">
        <v>9850</v>
      </c>
    </row>
    <row r="625" spans="1:9" x14ac:dyDescent="0.35">
      <c r="A625" t="s">
        <v>9875</v>
      </c>
      <c r="B625" t="s">
        <v>8979</v>
      </c>
      <c r="C625" t="s">
        <v>8979</v>
      </c>
      <c r="D625" t="s">
        <v>9848</v>
      </c>
      <c r="E625" t="s">
        <v>9849</v>
      </c>
      <c r="F625" t="s">
        <v>14643</v>
      </c>
      <c r="I625" t="s">
        <v>9850</v>
      </c>
    </row>
    <row r="626" spans="1:9" x14ac:dyDescent="0.35">
      <c r="A626" t="s">
        <v>9876</v>
      </c>
      <c r="B626" t="s">
        <v>9877</v>
      </c>
      <c r="C626" t="s">
        <v>9877</v>
      </c>
      <c r="D626" t="s">
        <v>9848</v>
      </c>
      <c r="E626" t="s">
        <v>9849</v>
      </c>
      <c r="F626" t="s">
        <v>14644</v>
      </c>
      <c r="I626" t="s">
        <v>9850</v>
      </c>
    </row>
    <row r="627" spans="1:9" x14ac:dyDescent="0.35">
      <c r="A627" t="s">
        <v>9878</v>
      </c>
      <c r="B627" t="s">
        <v>9879</v>
      </c>
      <c r="C627" t="s">
        <v>9879</v>
      </c>
      <c r="D627" t="s">
        <v>9848</v>
      </c>
      <c r="E627" t="s">
        <v>9849</v>
      </c>
      <c r="F627" t="s">
        <v>14645</v>
      </c>
      <c r="I627" t="s">
        <v>9850</v>
      </c>
    </row>
    <row r="628" spans="1:9" x14ac:dyDescent="0.35">
      <c r="A628" t="s">
        <v>9880</v>
      </c>
      <c r="B628" t="s">
        <v>8754</v>
      </c>
      <c r="C628" t="s">
        <v>8754</v>
      </c>
      <c r="D628" t="s">
        <v>9848</v>
      </c>
      <c r="E628" t="s">
        <v>9849</v>
      </c>
      <c r="F628" t="s">
        <v>14646</v>
      </c>
      <c r="I628" t="s">
        <v>9850</v>
      </c>
    </row>
    <row r="629" spans="1:9" x14ac:dyDescent="0.35">
      <c r="A629" t="s">
        <v>9881</v>
      </c>
      <c r="B629" t="s">
        <v>9238</v>
      </c>
      <c r="C629" t="s">
        <v>9238</v>
      </c>
      <c r="D629" t="s">
        <v>9848</v>
      </c>
      <c r="E629" t="s">
        <v>9849</v>
      </c>
      <c r="F629" t="s">
        <v>14647</v>
      </c>
      <c r="I629" t="s">
        <v>9850</v>
      </c>
    </row>
    <row r="630" spans="1:9" x14ac:dyDescent="0.35">
      <c r="A630" t="s">
        <v>9882</v>
      </c>
      <c r="B630" t="s">
        <v>9883</v>
      </c>
      <c r="C630" t="s">
        <v>9883</v>
      </c>
      <c r="D630" t="s">
        <v>9848</v>
      </c>
      <c r="E630" t="s">
        <v>9849</v>
      </c>
      <c r="F630" t="s">
        <v>14648</v>
      </c>
      <c r="G630" t="s">
        <v>14013</v>
      </c>
      <c r="H630">
        <v>1</v>
      </c>
      <c r="I630" t="s">
        <v>9850</v>
      </c>
    </row>
    <row r="631" spans="1:9" x14ac:dyDescent="0.35">
      <c r="A631" t="s">
        <v>9884</v>
      </c>
      <c r="B631" t="s">
        <v>9885</v>
      </c>
      <c r="C631" t="s">
        <v>9885</v>
      </c>
      <c r="D631" t="s">
        <v>9848</v>
      </c>
      <c r="E631" t="s">
        <v>9849</v>
      </c>
      <c r="F631" t="s">
        <v>14649</v>
      </c>
      <c r="I631" t="s">
        <v>9850</v>
      </c>
    </row>
    <row r="632" spans="1:9" x14ac:dyDescent="0.35">
      <c r="A632" t="s">
        <v>9886</v>
      </c>
      <c r="B632" t="s">
        <v>9887</v>
      </c>
      <c r="C632" t="s">
        <v>9887</v>
      </c>
      <c r="D632" t="s">
        <v>9848</v>
      </c>
      <c r="E632" t="s">
        <v>9849</v>
      </c>
      <c r="F632" t="s">
        <v>14650</v>
      </c>
      <c r="I632" t="s">
        <v>9850</v>
      </c>
    </row>
    <row r="633" spans="1:9" x14ac:dyDescent="0.35">
      <c r="A633" t="s">
        <v>9888</v>
      </c>
      <c r="B633" t="s">
        <v>9574</v>
      </c>
      <c r="C633" t="s">
        <v>9574</v>
      </c>
      <c r="D633" t="s">
        <v>9848</v>
      </c>
      <c r="E633" t="s">
        <v>9849</v>
      </c>
      <c r="F633" t="s">
        <v>14651</v>
      </c>
      <c r="I633" t="s">
        <v>9850</v>
      </c>
    </row>
    <row r="634" spans="1:9" x14ac:dyDescent="0.35">
      <c r="A634" t="s">
        <v>9889</v>
      </c>
      <c r="B634" t="s">
        <v>8762</v>
      </c>
      <c r="C634" t="s">
        <v>8762</v>
      </c>
      <c r="D634" t="s">
        <v>9848</v>
      </c>
      <c r="E634" t="s">
        <v>9849</v>
      </c>
      <c r="F634" t="s">
        <v>14652</v>
      </c>
      <c r="G634" t="s">
        <v>14459</v>
      </c>
      <c r="H634">
        <v>1</v>
      </c>
      <c r="I634" t="s">
        <v>9850</v>
      </c>
    </row>
    <row r="635" spans="1:9" x14ac:dyDescent="0.35">
      <c r="A635" t="s">
        <v>9890</v>
      </c>
      <c r="B635" t="s">
        <v>9891</v>
      </c>
      <c r="C635" t="s">
        <v>9891</v>
      </c>
      <c r="D635" t="s">
        <v>9848</v>
      </c>
      <c r="E635" t="s">
        <v>9849</v>
      </c>
      <c r="F635" t="s">
        <v>14653</v>
      </c>
      <c r="I635" t="s">
        <v>9850</v>
      </c>
    </row>
    <row r="636" spans="1:9" x14ac:dyDescent="0.35">
      <c r="A636" t="s">
        <v>9892</v>
      </c>
      <c r="B636" t="s">
        <v>8764</v>
      </c>
      <c r="C636" t="s">
        <v>8764</v>
      </c>
      <c r="D636" t="s">
        <v>9848</v>
      </c>
      <c r="E636" t="s">
        <v>9849</v>
      </c>
      <c r="F636" t="s">
        <v>14654</v>
      </c>
      <c r="I636" t="s">
        <v>9850</v>
      </c>
    </row>
    <row r="637" spans="1:9" x14ac:dyDescent="0.35">
      <c r="A637" t="s">
        <v>9893</v>
      </c>
      <c r="B637" t="s">
        <v>8993</v>
      </c>
      <c r="C637" t="s">
        <v>8993</v>
      </c>
      <c r="D637" t="s">
        <v>9848</v>
      </c>
      <c r="E637" t="s">
        <v>9849</v>
      </c>
      <c r="F637" t="s">
        <v>14655</v>
      </c>
      <c r="I637" t="s">
        <v>9850</v>
      </c>
    </row>
    <row r="638" spans="1:9" x14ac:dyDescent="0.35">
      <c r="A638" t="s">
        <v>9894</v>
      </c>
      <c r="B638" t="s">
        <v>9895</v>
      </c>
      <c r="C638" t="s">
        <v>9895</v>
      </c>
      <c r="D638" t="s">
        <v>9848</v>
      </c>
      <c r="E638" t="s">
        <v>9849</v>
      </c>
      <c r="F638" t="s">
        <v>14656</v>
      </c>
      <c r="I638" t="s">
        <v>9850</v>
      </c>
    </row>
    <row r="639" spans="1:9" x14ac:dyDescent="0.35">
      <c r="A639" t="s">
        <v>9896</v>
      </c>
      <c r="B639" t="s">
        <v>8768</v>
      </c>
      <c r="C639" t="s">
        <v>8768</v>
      </c>
      <c r="D639" t="s">
        <v>9848</v>
      </c>
      <c r="E639" t="s">
        <v>9849</v>
      </c>
      <c r="F639" t="s">
        <v>14657</v>
      </c>
      <c r="I639" t="s">
        <v>9850</v>
      </c>
    </row>
    <row r="640" spans="1:9" x14ac:dyDescent="0.35">
      <c r="A640" t="s">
        <v>9897</v>
      </c>
      <c r="B640" t="s">
        <v>9898</v>
      </c>
      <c r="C640" t="s">
        <v>9898</v>
      </c>
      <c r="D640" t="s">
        <v>9848</v>
      </c>
      <c r="E640" t="s">
        <v>9849</v>
      </c>
      <c r="F640" t="s">
        <v>14658</v>
      </c>
      <c r="I640" t="s">
        <v>9850</v>
      </c>
    </row>
    <row r="641" spans="1:9" x14ac:dyDescent="0.35">
      <c r="A641" t="s">
        <v>9899</v>
      </c>
      <c r="B641" t="s">
        <v>9407</v>
      </c>
      <c r="C641" t="s">
        <v>9407</v>
      </c>
      <c r="D641" t="s">
        <v>9848</v>
      </c>
      <c r="E641" t="s">
        <v>9849</v>
      </c>
      <c r="F641" t="s">
        <v>14659</v>
      </c>
      <c r="I641" t="s">
        <v>9850</v>
      </c>
    </row>
    <row r="642" spans="1:9" x14ac:dyDescent="0.35">
      <c r="A642" t="s">
        <v>9900</v>
      </c>
      <c r="B642" t="s">
        <v>9607</v>
      </c>
      <c r="C642" t="s">
        <v>9607</v>
      </c>
      <c r="D642" t="s">
        <v>9848</v>
      </c>
      <c r="E642" t="s">
        <v>9849</v>
      </c>
      <c r="F642" t="s">
        <v>14660</v>
      </c>
      <c r="I642" t="s">
        <v>9850</v>
      </c>
    </row>
    <row r="643" spans="1:9" x14ac:dyDescent="0.35">
      <c r="A643" t="s">
        <v>9901</v>
      </c>
      <c r="B643" t="s">
        <v>9902</v>
      </c>
      <c r="C643" t="s">
        <v>9902</v>
      </c>
      <c r="D643" t="s">
        <v>9848</v>
      </c>
      <c r="E643" t="s">
        <v>9849</v>
      </c>
      <c r="F643" t="s">
        <v>14661</v>
      </c>
      <c r="I643" t="s">
        <v>9850</v>
      </c>
    </row>
    <row r="644" spans="1:9" x14ac:dyDescent="0.35">
      <c r="A644" t="s">
        <v>9903</v>
      </c>
      <c r="B644" t="s">
        <v>9904</v>
      </c>
      <c r="C644" t="s">
        <v>9904</v>
      </c>
      <c r="D644" t="s">
        <v>9848</v>
      </c>
      <c r="E644" t="s">
        <v>9849</v>
      </c>
      <c r="F644" t="s">
        <v>14662</v>
      </c>
      <c r="I644" t="s">
        <v>9850</v>
      </c>
    </row>
    <row r="645" spans="1:9" x14ac:dyDescent="0.35">
      <c r="A645" t="s">
        <v>9905</v>
      </c>
      <c r="B645" t="s">
        <v>8772</v>
      </c>
      <c r="C645" t="s">
        <v>8772</v>
      </c>
      <c r="D645" t="s">
        <v>9848</v>
      </c>
      <c r="E645" t="s">
        <v>9849</v>
      </c>
      <c r="F645" t="s">
        <v>14663</v>
      </c>
      <c r="I645" t="s">
        <v>9850</v>
      </c>
    </row>
    <row r="646" spans="1:9" x14ac:dyDescent="0.35">
      <c r="A646" t="s">
        <v>9906</v>
      </c>
      <c r="B646" t="s">
        <v>9907</v>
      </c>
      <c r="C646" t="s">
        <v>9907</v>
      </c>
      <c r="D646" t="s">
        <v>9848</v>
      </c>
      <c r="E646" t="s">
        <v>9849</v>
      </c>
      <c r="F646" t="s">
        <v>14664</v>
      </c>
      <c r="I646" t="s">
        <v>9850</v>
      </c>
    </row>
    <row r="647" spans="1:9" x14ac:dyDescent="0.35">
      <c r="A647" t="s">
        <v>9908</v>
      </c>
      <c r="B647" t="s">
        <v>8776</v>
      </c>
      <c r="C647" t="s">
        <v>8776</v>
      </c>
      <c r="D647" t="s">
        <v>9848</v>
      </c>
      <c r="E647" t="s">
        <v>9849</v>
      </c>
      <c r="F647" t="s">
        <v>14665</v>
      </c>
      <c r="I647" t="s">
        <v>9850</v>
      </c>
    </row>
    <row r="648" spans="1:9" x14ac:dyDescent="0.35">
      <c r="A648" t="s">
        <v>9909</v>
      </c>
      <c r="B648" t="s">
        <v>9622</v>
      </c>
      <c r="C648" t="s">
        <v>9622</v>
      </c>
      <c r="D648" t="s">
        <v>9848</v>
      </c>
      <c r="E648" t="s">
        <v>9849</v>
      </c>
      <c r="F648" t="s">
        <v>14666</v>
      </c>
      <c r="I648" t="s">
        <v>9850</v>
      </c>
    </row>
    <row r="649" spans="1:9" x14ac:dyDescent="0.35">
      <c r="A649" t="s">
        <v>9910</v>
      </c>
      <c r="B649" t="s">
        <v>8778</v>
      </c>
      <c r="C649" t="s">
        <v>8778</v>
      </c>
      <c r="D649" t="s">
        <v>9848</v>
      </c>
      <c r="E649" t="s">
        <v>9849</v>
      </c>
      <c r="F649" t="s">
        <v>14667</v>
      </c>
      <c r="I649" t="s">
        <v>9850</v>
      </c>
    </row>
    <row r="650" spans="1:9" x14ac:dyDescent="0.35">
      <c r="A650" t="s">
        <v>9911</v>
      </c>
      <c r="B650" t="s">
        <v>9912</v>
      </c>
      <c r="C650" t="s">
        <v>9912</v>
      </c>
      <c r="D650" t="s">
        <v>9848</v>
      </c>
      <c r="E650" t="s">
        <v>9849</v>
      </c>
      <c r="F650" t="s">
        <v>14668</v>
      </c>
      <c r="I650" t="s">
        <v>9850</v>
      </c>
    </row>
    <row r="651" spans="1:9" x14ac:dyDescent="0.35">
      <c r="A651" t="s">
        <v>9913</v>
      </c>
      <c r="B651" t="s">
        <v>9914</v>
      </c>
      <c r="C651" t="s">
        <v>9914</v>
      </c>
      <c r="D651" t="s">
        <v>9848</v>
      </c>
      <c r="E651" t="s">
        <v>9849</v>
      </c>
      <c r="F651" t="s">
        <v>14669</v>
      </c>
      <c r="I651" t="s">
        <v>9850</v>
      </c>
    </row>
    <row r="652" spans="1:9" x14ac:dyDescent="0.35">
      <c r="A652" t="s">
        <v>9915</v>
      </c>
      <c r="B652" t="s">
        <v>9012</v>
      </c>
      <c r="C652" t="s">
        <v>9012</v>
      </c>
      <c r="D652" t="s">
        <v>9848</v>
      </c>
      <c r="E652" t="s">
        <v>9849</v>
      </c>
      <c r="F652" t="s">
        <v>14670</v>
      </c>
      <c r="I652" t="s">
        <v>9850</v>
      </c>
    </row>
    <row r="653" spans="1:9" x14ac:dyDescent="0.35">
      <c r="A653" t="s">
        <v>9916</v>
      </c>
      <c r="B653" t="s">
        <v>9917</v>
      </c>
      <c r="C653" t="s">
        <v>9917</v>
      </c>
      <c r="D653" t="s">
        <v>9848</v>
      </c>
      <c r="E653" t="s">
        <v>9849</v>
      </c>
      <c r="F653" t="s">
        <v>14671</v>
      </c>
      <c r="I653" t="s">
        <v>9850</v>
      </c>
    </row>
    <row r="654" spans="1:9" x14ac:dyDescent="0.35">
      <c r="A654" t="s">
        <v>9918</v>
      </c>
      <c r="B654" t="s">
        <v>9919</v>
      </c>
      <c r="C654" t="s">
        <v>9919</v>
      </c>
      <c r="D654" t="s">
        <v>9848</v>
      </c>
      <c r="E654" t="s">
        <v>9849</v>
      </c>
      <c r="F654" t="s">
        <v>14672</v>
      </c>
      <c r="I654" t="s">
        <v>9850</v>
      </c>
    </row>
    <row r="655" spans="1:9" x14ac:dyDescent="0.35">
      <c r="A655" t="s">
        <v>9920</v>
      </c>
      <c r="B655" t="s">
        <v>9921</v>
      </c>
      <c r="C655" t="s">
        <v>9921</v>
      </c>
      <c r="D655" t="s">
        <v>9848</v>
      </c>
      <c r="E655" t="s">
        <v>9849</v>
      </c>
      <c r="F655" t="s">
        <v>14673</v>
      </c>
      <c r="I655" t="s">
        <v>9850</v>
      </c>
    </row>
    <row r="656" spans="1:9" x14ac:dyDescent="0.35">
      <c r="A656" t="s">
        <v>9922</v>
      </c>
      <c r="B656" t="s">
        <v>9923</v>
      </c>
      <c r="C656" t="s">
        <v>9923</v>
      </c>
      <c r="D656" t="s">
        <v>9848</v>
      </c>
      <c r="E656" t="s">
        <v>9849</v>
      </c>
      <c r="F656" t="s">
        <v>14674</v>
      </c>
      <c r="I656" t="s">
        <v>9850</v>
      </c>
    </row>
    <row r="657" spans="1:9" x14ac:dyDescent="0.35">
      <c r="A657" t="s">
        <v>9924</v>
      </c>
      <c r="B657" t="s">
        <v>9925</v>
      </c>
      <c r="C657" t="s">
        <v>9925</v>
      </c>
      <c r="D657" t="s">
        <v>9848</v>
      </c>
      <c r="E657" t="s">
        <v>9849</v>
      </c>
      <c r="F657" t="s">
        <v>14675</v>
      </c>
      <c r="I657" t="s">
        <v>9850</v>
      </c>
    </row>
    <row r="658" spans="1:9" x14ac:dyDescent="0.35">
      <c r="A658" t="s">
        <v>9926</v>
      </c>
      <c r="B658" t="s">
        <v>9117</v>
      </c>
      <c r="C658" t="s">
        <v>9117</v>
      </c>
      <c r="D658" t="s">
        <v>9848</v>
      </c>
      <c r="E658" t="s">
        <v>9849</v>
      </c>
      <c r="F658" t="s">
        <v>14676</v>
      </c>
      <c r="I658" t="s">
        <v>9850</v>
      </c>
    </row>
    <row r="659" spans="1:9" x14ac:dyDescent="0.35">
      <c r="A659" t="s">
        <v>9927</v>
      </c>
      <c r="B659" t="s">
        <v>8784</v>
      </c>
      <c r="C659" t="s">
        <v>8784</v>
      </c>
      <c r="D659" t="s">
        <v>9848</v>
      </c>
      <c r="E659" t="s">
        <v>9849</v>
      </c>
      <c r="F659" t="s">
        <v>14677</v>
      </c>
      <c r="I659" t="s">
        <v>9850</v>
      </c>
    </row>
    <row r="660" spans="1:9" x14ac:dyDescent="0.35">
      <c r="A660" t="s">
        <v>9928</v>
      </c>
      <c r="B660" t="s">
        <v>8786</v>
      </c>
      <c r="C660" t="s">
        <v>8786</v>
      </c>
      <c r="D660" t="s">
        <v>9848</v>
      </c>
      <c r="E660" t="s">
        <v>9849</v>
      </c>
      <c r="F660" t="s">
        <v>14678</v>
      </c>
      <c r="I660" t="s">
        <v>9850</v>
      </c>
    </row>
    <row r="661" spans="1:9" x14ac:dyDescent="0.35">
      <c r="A661" t="s">
        <v>9929</v>
      </c>
      <c r="B661" t="s">
        <v>9930</v>
      </c>
      <c r="C661" t="s">
        <v>9930</v>
      </c>
      <c r="D661" t="s">
        <v>9848</v>
      </c>
      <c r="E661" t="s">
        <v>9849</v>
      </c>
      <c r="F661" t="s">
        <v>14679</v>
      </c>
      <c r="I661" t="s">
        <v>9850</v>
      </c>
    </row>
    <row r="662" spans="1:9" x14ac:dyDescent="0.35">
      <c r="A662" t="s">
        <v>9931</v>
      </c>
      <c r="B662" t="s">
        <v>9022</v>
      </c>
      <c r="C662" t="s">
        <v>9022</v>
      </c>
      <c r="D662" t="s">
        <v>9848</v>
      </c>
      <c r="E662" t="s">
        <v>9849</v>
      </c>
      <c r="F662" t="s">
        <v>14680</v>
      </c>
      <c r="I662" t="s">
        <v>9850</v>
      </c>
    </row>
    <row r="663" spans="1:9" x14ac:dyDescent="0.35">
      <c r="A663" t="s">
        <v>9932</v>
      </c>
      <c r="B663" t="s">
        <v>8792</v>
      </c>
      <c r="C663" t="s">
        <v>8792</v>
      </c>
      <c r="D663" t="s">
        <v>9848</v>
      </c>
      <c r="E663" t="s">
        <v>9849</v>
      </c>
      <c r="F663" t="s">
        <v>14681</v>
      </c>
      <c r="I663" t="s">
        <v>9850</v>
      </c>
    </row>
    <row r="664" spans="1:9" x14ac:dyDescent="0.35">
      <c r="A664" t="s">
        <v>9933</v>
      </c>
      <c r="B664" t="s">
        <v>9934</v>
      </c>
      <c r="C664" t="s">
        <v>9934</v>
      </c>
      <c r="D664" t="s">
        <v>9848</v>
      </c>
      <c r="E664" t="s">
        <v>9849</v>
      </c>
      <c r="F664" t="s">
        <v>14682</v>
      </c>
      <c r="I664" t="s">
        <v>9850</v>
      </c>
    </row>
    <row r="665" spans="1:9" x14ac:dyDescent="0.35">
      <c r="A665" t="s">
        <v>9935</v>
      </c>
      <c r="B665" t="s">
        <v>8794</v>
      </c>
      <c r="C665" t="s">
        <v>8794</v>
      </c>
      <c r="D665" t="s">
        <v>9848</v>
      </c>
      <c r="E665" t="s">
        <v>9849</v>
      </c>
      <c r="F665" t="s">
        <v>14683</v>
      </c>
      <c r="G665" t="s">
        <v>14578</v>
      </c>
      <c r="H665">
        <v>1</v>
      </c>
      <c r="I665" t="s">
        <v>9850</v>
      </c>
    </row>
    <row r="666" spans="1:9" x14ac:dyDescent="0.35">
      <c r="A666" t="s">
        <v>9936</v>
      </c>
      <c r="B666" t="s">
        <v>8798</v>
      </c>
      <c r="C666" t="s">
        <v>8798</v>
      </c>
      <c r="D666" t="s">
        <v>9848</v>
      </c>
      <c r="E666" t="s">
        <v>9849</v>
      </c>
      <c r="F666" t="s">
        <v>14684</v>
      </c>
      <c r="I666" t="s">
        <v>9850</v>
      </c>
    </row>
    <row r="667" spans="1:9" x14ac:dyDescent="0.35">
      <c r="A667" t="s">
        <v>9937</v>
      </c>
      <c r="B667" t="s">
        <v>8800</v>
      </c>
      <c r="C667" t="s">
        <v>8800</v>
      </c>
      <c r="D667" t="s">
        <v>9848</v>
      </c>
      <c r="E667" t="s">
        <v>9849</v>
      </c>
      <c r="F667" t="s">
        <v>14685</v>
      </c>
      <c r="I667" t="s">
        <v>9850</v>
      </c>
    </row>
    <row r="668" spans="1:9" x14ac:dyDescent="0.35">
      <c r="A668" t="s">
        <v>9938</v>
      </c>
      <c r="B668" t="s">
        <v>9939</v>
      </c>
      <c r="C668" t="s">
        <v>9939</v>
      </c>
      <c r="D668" t="s">
        <v>9848</v>
      </c>
      <c r="E668" t="s">
        <v>9849</v>
      </c>
      <c r="F668" t="s">
        <v>14686</v>
      </c>
      <c r="I668" t="s">
        <v>9850</v>
      </c>
    </row>
    <row r="669" spans="1:9" x14ac:dyDescent="0.35">
      <c r="A669" t="s">
        <v>9940</v>
      </c>
      <c r="B669" t="s">
        <v>9941</v>
      </c>
      <c r="C669" t="s">
        <v>9941</v>
      </c>
      <c r="D669" t="s">
        <v>9848</v>
      </c>
      <c r="E669" t="s">
        <v>9849</v>
      </c>
      <c r="F669" t="s">
        <v>14687</v>
      </c>
      <c r="I669" t="s">
        <v>9850</v>
      </c>
    </row>
    <row r="670" spans="1:9" x14ac:dyDescent="0.35">
      <c r="A670" t="s">
        <v>9942</v>
      </c>
      <c r="B670" t="s">
        <v>9943</v>
      </c>
      <c r="C670" t="s">
        <v>9943</v>
      </c>
      <c r="D670" t="s">
        <v>9848</v>
      </c>
      <c r="E670" t="s">
        <v>9849</v>
      </c>
      <c r="F670" t="s">
        <v>14688</v>
      </c>
      <c r="I670" t="s">
        <v>9850</v>
      </c>
    </row>
    <row r="671" spans="1:9" x14ac:dyDescent="0.35">
      <c r="A671" t="s">
        <v>9944</v>
      </c>
      <c r="B671" t="s">
        <v>9945</v>
      </c>
      <c r="C671" t="s">
        <v>9945</v>
      </c>
      <c r="D671" t="s">
        <v>9848</v>
      </c>
      <c r="E671" t="s">
        <v>9849</v>
      </c>
      <c r="F671" t="s">
        <v>14689</v>
      </c>
      <c r="I671" t="s">
        <v>9850</v>
      </c>
    </row>
    <row r="672" spans="1:9" x14ac:dyDescent="0.35">
      <c r="A672" t="s">
        <v>9946</v>
      </c>
      <c r="B672" t="s">
        <v>9947</v>
      </c>
      <c r="C672" t="s">
        <v>9947</v>
      </c>
      <c r="D672" t="s">
        <v>9848</v>
      </c>
      <c r="E672" t="s">
        <v>9849</v>
      </c>
      <c r="F672" t="s">
        <v>14690</v>
      </c>
      <c r="I672" t="s">
        <v>9850</v>
      </c>
    </row>
    <row r="673" spans="1:9" x14ac:dyDescent="0.35">
      <c r="A673" t="s">
        <v>9948</v>
      </c>
      <c r="B673" t="s">
        <v>9949</v>
      </c>
      <c r="C673" t="s">
        <v>9949</v>
      </c>
      <c r="D673" t="s">
        <v>9848</v>
      </c>
      <c r="E673" t="s">
        <v>9849</v>
      </c>
      <c r="F673" t="s">
        <v>14691</v>
      </c>
      <c r="I673" t="s">
        <v>9850</v>
      </c>
    </row>
    <row r="674" spans="1:9" x14ac:dyDescent="0.35">
      <c r="A674" t="s">
        <v>9950</v>
      </c>
      <c r="B674" t="s">
        <v>9951</v>
      </c>
      <c r="C674" t="s">
        <v>9951</v>
      </c>
      <c r="D674" t="s">
        <v>9848</v>
      </c>
      <c r="E674" t="s">
        <v>9849</v>
      </c>
      <c r="F674" t="s">
        <v>14692</v>
      </c>
      <c r="I674" t="s">
        <v>9850</v>
      </c>
    </row>
    <row r="675" spans="1:9" x14ac:dyDescent="0.35">
      <c r="A675" t="s">
        <v>9952</v>
      </c>
      <c r="B675" t="s">
        <v>8804</v>
      </c>
      <c r="C675" t="s">
        <v>8804</v>
      </c>
      <c r="D675" t="s">
        <v>9848</v>
      </c>
      <c r="E675" t="s">
        <v>9849</v>
      </c>
      <c r="F675" t="s">
        <v>14693</v>
      </c>
      <c r="I675" t="s">
        <v>9850</v>
      </c>
    </row>
    <row r="676" spans="1:9" x14ac:dyDescent="0.35">
      <c r="A676" t="s">
        <v>9953</v>
      </c>
      <c r="B676" t="s">
        <v>8806</v>
      </c>
      <c r="C676" t="s">
        <v>8806</v>
      </c>
      <c r="D676" t="s">
        <v>9848</v>
      </c>
      <c r="E676" t="s">
        <v>9849</v>
      </c>
      <c r="F676" t="s">
        <v>14694</v>
      </c>
      <c r="I676" t="s">
        <v>9850</v>
      </c>
    </row>
    <row r="677" spans="1:9" x14ac:dyDescent="0.35">
      <c r="A677" t="s">
        <v>9954</v>
      </c>
      <c r="B677" t="s">
        <v>8808</v>
      </c>
      <c r="C677" t="s">
        <v>8808</v>
      </c>
      <c r="D677" t="s">
        <v>9848</v>
      </c>
      <c r="E677" t="s">
        <v>9849</v>
      </c>
      <c r="F677" t="s">
        <v>14695</v>
      </c>
      <c r="I677" t="s">
        <v>9850</v>
      </c>
    </row>
    <row r="678" spans="1:9" x14ac:dyDescent="0.35">
      <c r="A678" t="s">
        <v>9955</v>
      </c>
      <c r="B678" t="s">
        <v>9956</v>
      </c>
      <c r="C678" t="s">
        <v>9956</v>
      </c>
      <c r="D678" t="s">
        <v>9848</v>
      </c>
      <c r="E678" t="s">
        <v>9849</v>
      </c>
      <c r="F678" t="s">
        <v>14696</v>
      </c>
      <c r="I678" t="s">
        <v>9850</v>
      </c>
    </row>
    <row r="679" spans="1:9" x14ac:dyDescent="0.35">
      <c r="A679" t="s">
        <v>9957</v>
      </c>
      <c r="B679" t="s">
        <v>9958</v>
      </c>
      <c r="C679" t="s">
        <v>9958</v>
      </c>
      <c r="D679" t="s">
        <v>9848</v>
      </c>
      <c r="E679" t="s">
        <v>9849</v>
      </c>
      <c r="F679" t="s">
        <v>14697</v>
      </c>
      <c r="I679" t="s">
        <v>9850</v>
      </c>
    </row>
    <row r="680" spans="1:9" x14ac:dyDescent="0.35">
      <c r="A680" t="s">
        <v>9959</v>
      </c>
      <c r="B680" t="s">
        <v>9960</v>
      </c>
      <c r="C680" t="s">
        <v>9960</v>
      </c>
      <c r="D680" t="s">
        <v>9848</v>
      </c>
      <c r="E680" t="s">
        <v>9849</v>
      </c>
      <c r="F680" t="s">
        <v>14698</v>
      </c>
      <c r="I680" t="s">
        <v>9850</v>
      </c>
    </row>
    <row r="681" spans="1:9" x14ac:dyDescent="0.35">
      <c r="A681" t="s">
        <v>9961</v>
      </c>
      <c r="B681" t="s">
        <v>8810</v>
      </c>
      <c r="C681" t="s">
        <v>8810</v>
      </c>
      <c r="D681" t="s">
        <v>9848</v>
      </c>
      <c r="E681" t="s">
        <v>9849</v>
      </c>
      <c r="F681" t="s">
        <v>14699</v>
      </c>
      <c r="I681" t="s">
        <v>9850</v>
      </c>
    </row>
    <row r="682" spans="1:9" x14ac:dyDescent="0.35">
      <c r="A682" t="s">
        <v>9962</v>
      </c>
      <c r="B682" t="s">
        <v>9963</v>
      </c>
      <c r="C682" t="s">
        <v>9963</v>
      </c>
      <c r="D682" t="s">
        <v>9848</v>
      </c>
      <c r="E682" t="s">
        <v>9849</v>
      </c>
      <c r="F682" t="s">
        <v>14700</v>
      </c>
      <c r="I682" t="s">
        <v>9850</v>
      </c>
    </row>
    <row r="683" spans="1:9" x14ac:dyDescent="0.35">
      <c r="A683" t="s">
        <v>9964</v>
      </c>
      <c r="B683" t="s">
        <v>8814</v>
      </c>
      <c r="C683" t="s">
        <v>8814</v>
      </c>
      <c r="D683" t="s">
        <v>9848</v>
      </c>
      <c r="E683" t="s">
        <v>9849</v>
      </c>
      <c r="F683" t="s">
        <v>14701</v>
      </c>
      <c r="I683" t="s">
        <v>9850</v>
      </c>
    </row>
    <row r="684" spans="1:9" x14ac:dyDescent="0.35">
      <c r="A684" t="s">
        <v>9965</v>
      </c>
      <c r="B684" t="s">
        <v>9048</v>
      </c>
      <c r="C684" t="s">
        <v>9048</v>
      </c>
      <c r="D684" t="s">
        <v>9848</v>
      </c>
      <c r="E684" t="s">
        <v>9849</v>
      </c>
      <c r="F684" t="s">
        <v>14702</v>
      </c>
      <c r="I684" t="s">
        <v>9850</v>
      </c>
    </row>
    <row r="685" spans="1:9" x14ac:dyDescent="0.35">
      <c r="A685" t="s">
        <v>9966</v>
      </c>
      <c r="B685" t="s">
        <v>9052</v>
      </c>
      <c r="C685" t="s">
        <v>9052</v>
      </c>
      <c r="D685" t="s">
        <v>9848</v>
      </c>
      <c r="E685" t="s">
        <v>9849</v>
      </c>
      <c r="F685" t="s">
        <v>14703</v>
      </c>
      <c r="I685" t="s">
        <v>9850</v>
      </c>
    </row>
    <row r="686" spans="1:9" x14ac:dyDescent="0.35">
      <c r="A686" t="s">
        <v>9967</v>
      </c>
      <c r="B686" t="s">
        <v>9459</v>
      </c>
      <c r="C686" t="s">
        <v>9459</v>
      </c>
      <c r="D686" t="s">
        <v>9848</v>
      </c>
      <c r="E686" t="s">
        <v>9849</v>
      </c>
      <c r="F686" t="s">
        <v>14704</v>
      </c>
      <c r="I686" t="s">
        <v>9850</v>
      </c>
    </row>
    <row r="687" spans="1:9" x14ac:dyDescent="0.35">
      <c r="A687" t="s">
        <v>9968</v>
      </c>
      <c r="B687" t="s">
        <v>8816</v>
      </c>
      <c r="C687" t="s">
        <v>8816</v>
      </c>
      <c r="D687" t="s">
        <v>9848</v>
      </c>
      <c r="E687" t="s">
        <v>9849</v>
      </c>
      <c r="F687" t="s">
        <v>14705</v>
      </c>
      <c r="I687" t="s">
        <v>9850</v>
      </c>
    </row>
    <row r="688" spans="1:9" x14ac:dyDescent="0.35">
      <c r="A688" t="s">
        <v>9969</v>
      </c>
      <c r="B688" t="s">
        <v>9970</v>
      </c>
      <c r="C688" t="s">
        <v>9970</v>
      </c>
      <c r="D688" t="s">
        <v>9848</v>
      </c>
      <c r="E688" t="s">
        <v>9849</v>
      </c>
      <c r="F688" t="s">
        <v>14706</v>
      </c>
      <c r="I688" t="s">
        <v>9850</v>
      </c>
    </row>
    <row r="689" spans="1:9" x14ac:dyDescent="0.35">
      <c r="A689" t="s">
        <v>9971</v>
      </c>
      <c r="B689" t="s">
        <v>9972</v>
      </c>
      <c r="C689" t="s">
        <v>9972</v>
      </c>
      <c r="D689" t="s">
        <v>9848</v>
      </c>
      <c r="E689" t="s">
        <v>9849</v>
      </c>
      <c r="F689" t="s">
        <v>14707</v>
      </c>
      <c r="I689" t="s">
        <v>9850</v>
      </c>
    </row>
    <row r="690" spans="1:9" x14ac:dyDescent="0.35">
      <c r="A690" t="s">
        <v>9973</v>
      </c>
      <c r="B690" t="s">
        <v>9055</v>
      </c>
      <c r="C690" t="s">
        <v>9055</v>
      </c>
      <c r="D690" t="s">
        <v>9848</v>
      </c>
      <c r="E690" t="s">
        <v>9849</v>
      </c>
      <c r="F690" t="s">
        <v>14708</v>
      </c>
      <c r="I690" t="s">
        <v>9850</v>
      </c>
    </row>
    <row r="691" spans="1:9" x14ac:dyDescent="0.35">
      <c r="A691" t="s">
        <v>9974</v>
      </c>
      <c r="B691" t="s">
        <v>9975</v>
      </c>
      <c r="C691" t="s">
        <v>9975</v>
      </c>
      <c r="D691" t="s">
        <v>9848</v>
      </c>
      <c r="E691" t="s">
        <v>9849</v>
      </c>
      <c r="F691" t="s">
        <v>14709</v>
      </c>
      <c r="I691" t="s">
        <v>9850</v>
      </c>
    </row>
    <row r="692" spans="1:9" x14ac:dyDescent="0.35">
      <c r="A692" t="s">
        <v>9976</v>
      </c>
      <c r="B692" t="s">
        <v>9977</v>
      </c>
      <c r="C692" t="s">
        <v>9977</v>
      </c>
      <c r="D692" t="s">
        <v>9848</v>
      </c>
      <c r="E692" t="s">
        <v>9849</v>
      </c>
      <c r="F692" t="s">
        <v>14710</v>
      </c>
      <c r="I692" t="s">
        <v>9850</v>
      </c>
    </row>
    <row r="693" spans="1:9" x14ac:dyDescent="0.35">
      <c r="A693" t="s">
        <v>9978</v>
      </c>
      <c r="B693" t="s">
        <v>9057</v>
      </c>
      <c r="C693" t="s">
        <v>9057</v>
      </c>
      <c r="D693" t="s">
        <v>9848</v>
      </c>
      <c r="E693" t="s">
        <v>9849</v>
      </c>
      <c r="F693" t="s">
        <v>14711</v>
      </c>
      <c r="I693" t="s">
        <v>9850</v>
      </c>
    </row>
    <row r="694" spans="1:9" x14ac:dyDescent="0.35">
      <c r="A694" t="s">
        <v>9979</v>
      </c>
      <c r="B694" t="s">
        <v>8820</v>
      </c>
      <c r="C694" t="s">
        <v>8820</v>
      </c>
      <c r="D694" t="s">
        <v>9848</v>
      </c>
      <c r="E694" t="s">
        <v>9849</v>
      </c>
      <c r="F694" t="s">
        <v>14712</v>
      </c>
      <c r="I694" t="s">
        <v>9850</v>
      </c>
    </row>
    <row r="695" spans="1:9" x14ac:dyDescent="0.35">
      <c r="A695" t="s">
        <v>9980</v>
      </c>
      <c r="B695" t="s">
        <v>8822</v>
      </c>
      <c r="C695" t="s">
        <v>8822</v>
      </c>
      <c r="D695" t="s">
        <v>9848</v>
      </c>
      <c r="E695" t="s">
        <v>9849</v>
      </c>
      <c r="F695" t="s">
        <v>14713</v>
      </c>
      <c r="G695" t="s">
        <v>14459</v>
      </c>
      <c r="H695">
        <v>1</v>
      </c>
      <c r="I695" t="s">
        <v>9850</v>
      </c>
    </row>
    <row r="696" spans="1:9" x14ac:dyDescent="0.35">
      <c r="A696" t="s">
        <v>9981</v>
      </c>
      <c r="B696" t="s">
        <v>9982</v>
      </c>
      <c r="C696" t="s">
        <v>9982</v>
      </c>
      <c r="D696" t="s">
        <v>9848</v>
      </c>
      <c r="E696" t="s">
        <v>9849</v>
      </c>
      <c r="F696" t="s">
        <v>14714</v>
      </c>
      <c r="I696" t="s">
        <v>9850</v>
      </c>
    </row>
    <row r="697" spans="1:9" x14ac:dyDescent="0.35">
      <c r="A697" t="s">
        <v>9983</v>
      </c>
      <c r="B697" t="s">
        <v>9984</v>
      </c>
      <c r="C697" t="s">
        <v>9984</v>
      </c>
      <c r="D697" t="s">
        <v>9848</v>
      </c>
      <c r="E697" t="s">
        <v>9849</v>
      </c>
      <c r="F697" t="s">
        <v>14715</v>
      </c>
      <c r="I697" t="s">
        <v>9850</v>
      </c>
    </row>
    <row r="698" spans="1:9" x14ac:dyDescent="0.35">
      <c r="A698" t="s">
        <v>9985</v>
      </c>
      <c r="B698" t="s">
        <v>9986</v>
      </c>
      <c r="C698" t="s">
        <v>9986</v>
      </c>
      <c r="D698" t="s">
        <v>9848</v>
      </c>
      <c r="E698" t="s">
        <v>9849</v>
      </c>
      <c r="F698" t="s">
        <v>14716</v>
      </c>
      <c r="I698" t="s">
        <v>9850</v>
      </c>
    </row>
    <row r="699" spans="1:9" x14ac:dyDescent="0.35">
      <c r="A699" t="s">
        <v>9987</v>
      </c>
      <c r="B699" t="s">
        <v>9071</v>
      </c>
      <c r="C699" t="s">
        <v>9071</v>
      </c>
      <c r="D699" t="s">
        <v>9848</v>
      </c>
      <c r="E699" t="s">
        <v>9849</v>
      </c>
      <c r="F699" t="s">
        <v>14717</v>
      </c>
      <c r="I699" t="s">
        <v>9850</v>
      </c>
    </row>
    <row r="700" spans="1:9" x14ac:dyDescent="0.35">
      <c r="A700" t="s">
        <v>9988</v>
      </c>
      <c r="B700" t="s">
        <v>9989</v>
      </c>
      <c r="C700" t="s">
        <v>9989</v>
      </c>
      <c r="D700" t="s">
        <v>9848</v>
      </c>
      <c r="E700" t="s">
        <v>9849</v>
      </c>
      <c r="F700" t="s">
        <v>14718</v>
      </c>
      <c r="I700" t="s">
        <v>9850</v>
      </c>
    </row>
    <row r="701" spans="1:9" x14ac:dyDescent="0.35">
      <c r="A701" t="s">
        <v>9990</v>
      </c>
      <c r="B701" t="s">
        <v>9991</v>
      </c>
      <c r="C701" t="s">
        <v>9991</v>
      </c>
      <c r="D701" t="s">
        <v>9848</v>
      </c>
      <c r="E701" t="s">
        <v>9849</v>
      </c>
      <c r="F701" t="s">
        <v>14719</v>
      </c>
      <c r="I701" t="s">
        <v>9850</v>
      </c>
    </row>
    <row r="702" spans="1:9" x14ac:dyDescent="0.35">
      <c r="A702" t="s">
        <v>9992</v>
      </c>
      <c r="B702" t="s">
        <v>9735</v>
      </c>
      <c r="C702" t="s">
        <v>9735</v>
      </c>
      <c r="D702" t="s">
        <v>9848</v>
      </c>
      <c r="E702" t="s">
        <v>9849</v>
      </c>
      <c r="F702" t="s">
        <v>14720</v>
      </c>
      <c r="I702" t="s">
        <v>9850</v>
      </c>
    </row>
    <row r="703" spans="1:9" x14ac:dyDescent="0.35">
      <c r="A703" t="s">
        <v>9993</v>
      </c>
      <c r="B703" t="s">
        <v>8834</v>
      </c>
      <c r="C703" t="s">
        <v>8834</v>
      </c>
      <c r="D703" t="s">
        <v>9848</v>
      </c>
      <c r="E703" t="s">
        <v>9849</v>
      </c>
      <c r="F703" t="s">
        <v>14721</v>
      </c>
      <c r="I703" t="s">
        <v>9850</v>
      </c>
    </row>
    <row r="704" spans="1:9" x14ac:dyDescent="0.35">
      <c r="A704" t="s">
        <v>9994</v>
      </c>
      <c r="B704" t="s">
        <v>9738</v>
      </c>
      <c r="C704" t="s">
        <v>9738</v>
      </c>
      <c r="D704" t="s">
        <v>9848</v>
      </c>
      <c r="E704" t="s">
        <v>9849</v>
      </c>
      <c r="F704" t="s">
        <v>14722</v>
      </c>
      <c r="I704" t="s">
        <v>9850</v>
      </c>
    </row>
    <row r="705" spans="1:9" x14ac:dyDescent="0.35">
      <c r="A705" t="s">
        <v>9995</v>
      </c>
      <c r="B705" t="s">
        <v>9076</v>
      </c>
      <c r="C705" t="s">
        <v>9076</v>
      </c>
      <c r="D705" t="s">
        <v>9848</v>
      </c>
      <c r="E705" t="s">
        <v>9849</v>
      </c>
      <c r="F705" t="s">
        <v>14723</v>
      </c>
      <c r="I705" t="s">
        <v>9850</v>
      </c>
    </row>
    <row r="706" spans="1:9" x14ac:dyDescent="0.35">
      <c r="A706" t="s">
        <v>9996</v>
      </c>
      <c r="B706" t="s">
        <v>9997</v>
      </c>
      <c r="C706" t="s">
        <v>9997</v>
      </c>
      <c r="D706" t="s">
        <v>9848</v>
      </c>
      <c r="E706" t="s">
        <v>9849</v>
      </c>
      <c r="F706" t="s">
        <v>14724</v>
      </c>
      <c r="I706" t="s">
        <v>9850</v>
      </c>
    </row>
    <row r="707" spans="1:9" x14ac:dyDescent="0.35">
      <c r="A707" t="s">
        <v>9998</v>
      </c>
      <c r="B707" t="s">
        <v>9999</v>
      </c>
      <c r="C707" t="s">
        <v>9999</v>
      </c>
      <c r="D707" t="s">
        <v>9848</v>
      </c>
      <c r="E707" t="s">
        <v>9849</v>
      </c>
      <c r="F707" t="s">
        <v>14725</v>
      </c>
      <c r="I707" t="s">
        <v>9850</v>
      </c>
    </row>
    <row r="708" spans="1:9" x14ac:dyDescent="0.35">
      <c r="A708" t="s">
        <v>10000</v>
      </c>
      <c r="B708" t="s">
        <v>10001</v>
      </c>
      <c r="C708" t="s">
        <v>10001</v>
      </c>
      <c r="D708" t="s">
        <v>9848</v>
      </c>
      <c r="E708" t="s">
        <v>9849</v>
      </c>
      <c r="F708" t="s">
        <v>14726</v>
      </c>
      <c r="I708" t="s">
        <v>9850</v>
      </c>
    </row>
    <row r="709" spans="1:9" x14ac:dyDescent="0.35">
      <c r="A709" t="s">
        <v>10002</v>
      </c>
      <c r="B709" t="s">
        <v>10003</v>
      </c>
      <c r="C709" t="s">
        <v>10003</v>
      </c>
      <c r="D709" t="s">
        <v>9848</v>
      </c>
      <c r="E709" t="s">
        <v>9849</v>
      </c>
      <c r="F709" t="s">
        <v>14727</v>
      </c>
      <c r="G709" t="s">
        <v>14013</v>
      </c>
      <c r="H709">
        <v>1</v>
      </c>
      <c r="I709" t="s">
        <v>9850</v>
      </c>
    </row>
    <row r="710" spans="1:9" x14ac:dyDescent="0.35">
      <c r="A710" t="s">
        <v>10004</v>
      </c>
      <c r="B710" t="s">
        <v>10005</v>
      </c>
      <c r="C710" t="s">
        <v>10005</v>
      </c>
      <c r="D710" t="s">
        <v>9848</v>
      </c>
      <c r="E710" t="s">
        <v>9849</v>
      </c>
      <c r="F710" t="s">
        <v>14728</v>
      </c>
      <c r="I710" t="s">
        <v>9850</v>
      </c>
    </row>
    <row r="711" spans="1:9" x14ac:dyDescent="0.35">
      <c r="A711" t="s">
        <v>10006</v>
      </c>
      <c r="B711" t="s">
        <v>9199</v>
      </c>
      <c r="C711" t="s">
        <v>9199</v>
      </c>
      <c r="D711" t="s">
        <v>10007</v>
      </c>
      <c r="E711" t="s">
        <v>10008</v>
      </c>
      <c r="F711" t="s">
        <v>14729</v>
      </c>
      <c r="I711" t="s">
        <v>10009</v>
      </c>
    </row>
    <row r="712" spans="1:9" x14ac:dyDescent="0.35">
      <c r="A712" t="s">
        <v>10010</v>
      </c>
      <c r="B712" t="s">
        <v>10011</v>
      </c>
      <c r="C712" t="s">
        <v>10011</v>
      </c>
      <c r="D712" t="s">
        <v>10007</v>
      </c>
      <c r="E712" t="s">
        <v>10008</v>
      </c>
      <c r="F712" t="s">
        <v>14730</v>
      </c>
      <c r="G712" t="s">
        <v>14016</v>
      </c>
      <c r="H712">
        <v>1</v>
      </c>
      <c r="I712" t="s">
        <v>10009</v>
      </c>
    </row>
    <row r="713" spans="1:9" x14ac:dyDescent="0.35">
      <c r="A713" t="s">
        <v>10012</v>
      </c>
      <c r="B713" t="s">
        <v>10013</v>
      </c>
      <c r="C713" t="s">
        <v>10013</v>
      </c>
      <c r="D713" t="s">
        <v>10007</v>
      </c>
      <c r="E713" t="s">
        <v>10008</v>
      </c>
      <c r="F713" t="s">
        <v>14731</v>
      </c>
      <c r="I713" t="s">
        <v>10009</v>
      </c>
    </row>
    <row r="714" spans="1:9" x14ac:dyDescent="0.35">
      <c r="A714" t="s">
        <v>10014</v>
      </c>
      <c r="B714" t="s">
        <v>8956</v>
      </c>
      <c r="C714" t="s">
        <v>8956</v>
      </c>
      <c r="D714" t="s">
        <v>10007</v>
      </c>
      <c r="E714" t="s">
        <v>10008</v>
      </c>
      <c r="F714" t="s">
        <v>14732</v>
      </c>
      <c r="I714" t="s">
        <v>10009</v>
      </c>
    </row>
    <row r="715" spans="1:9" x14ac:dyDescent="0.35">
      <c r="A715" t="s">
        <v>10015</v>
      </c>
      <c r="B715" t="s">
        <v>10016</v>
      </c>
      <c r="C715" t="s">
        <v>10016</v>
      </c>
      <c r="D715" t="s">
        <v>10007</v>
      </c>
      <c r="E715" t="s">
        <v>10008</v>
      </c>
      <c r="F715" t="s">
        <v>14733</v>
      </c>
      <c r="I715" t="s">
        <v>10009</v>
      </c>
    </row>
    <row r="716" spans="1:9" x14ac:dyDescent="0.35">
      <c r="A716" t="s">
        <v>10017</v>
      </c>
      <c r="B716" t="s">
        <v>8958</v>
      </c>
      <c r="C716" t="s">
        <v>8958</v>
      </c>
      <c r="D716" t="s">
        <v>10007</v>
      </c>
      <c r="E716" t="s">
        <v>10008</v>
      </c>
      <c r="F716" t="s">
        <v>14734</v>
      </c>
      <c r="I716" t="s">
        <v>10009</v>
      </c>
    </row>
    <row r="717" spans="1:9" x14ac:dyDescent="0.35">
      <c r="A717" t="s">
        <v>10018</v>
      </c>
      <c r="B717" t="s">
        <v>9857</v>
      </c>
      <c r="C717" t="s">
        <v>9857</v>
      </c>
      <c r="D717" t="s">
        <v>10007</v>
      </c>
      <c r="E717" t="s">
        <v>10008</v>
      </c>
      <c r="F717" t="s">
        <v>14735</v>
      </c>
      <c r="I717" t="s">
        <v>10009</v>
      </c>
    </row>
    <row r="718" spans="1:9" x14ac:dyDescent="0.35">
      <c r="A718" t="s">
        <v>10019</v>
      </c>
      <c r="B718" t="s">
        <v>8963</v>
      </c>
      <c r="C718" t="s">
        <v>8963</v>
      </c>
      <c r="D718" t="s">
        <v>10007</v>
      </c>
      <c r="E718" t="s">
        <v>10008</v>
      </c>
      <c r="F718" t="s">
        <v>14736</v>
      </c>
      <c r="I718" t="s">
        <v>10009</v>
      </c>
    </row>
    <row r="719" spans="1:9" x14ac:dyDescent="0.35">
      <c r="A719" t="s">
        <v>10020</v>
      </c>
      <c r="B719" t="s">
        <v>9863</v>
      </c>
      <c r="C719" t="s">
        <v>9863</v>
      </c>
      <c r="D719" t="s">
        <v>10007</v>
      </c>
      <c r="E719" t="s">
        <v>10008</v>
      </c>
      <c r="F719" t="s">
        <v>14737</v>
      </c>
      <c r="I719" t="s">
        <v>10009</v>
      </c>
    </row>
    <row r="720" spans="1:9" x14ac:dyDescent="0.35">
      <c r="A720" t="s">
        <v>10021</v>
      </c>
      <c r="B720" t="s">
        <v>8967</v>
      </c>
      <c r="C720" t="s">
        <v>8967</v>
      </c>
      <c r="D720" t="s">
        <v>10007</v>
      </c>
      <c r="E720" t="s">
        <v>10008</v>
      </c>
      <c r="F720" t="s">
        <v>14738</v>
      </c>
      <c r="I720" t="s">
        <v>10009</v>
      </c>
    </row>
    <row r="721" spans="1:9" x14ac:dyDescent="0.35">
      <c r="A721" t="s">
        <v>10022</v>
      </c>
      <c r="B721" t="s">
        <v>8732</v>
      </c>
      <c r="C721" t="s">
        <v>8732</v>
      </c>
      <c r="D721" t="s">
        <v>10007</v>
      </c>
      <c r="E721" t="s">
        <v>10008</v>
      </c>
      <c r="F721" t="s">
        <v>14739</v>
      </c>
      <c r="I721" t="s">
        <v>10009</v>
      </c>
    </row>
    <row r="722" spans="1:9" x14ac:dyDescent="0.35">
      <c r="A722" t="s">
        <v>10023</v>
      </c>
      <c r="B722" t="s">
        <v>9871</v>
      </c>
      <c r="C722" t="s">
        <v>9871</v>
      </c>
      <c r="D722" t="s">
        <v>10007</v>
      </c>
      <c r="E722" t="s">
        <v>10008</v>
      </c>
      <c r="F722" t="s">
        <v>14740</v>
      </c>
      <c r="I722" t="s">
        <v>10009</v>
      </c>
    </row>
    <row r="723" spans="1:9" x14ac:dyDescent="0.35">
      <c r="A723" t="s">
        <v>10024</v>
      </c>
      <c r="B723" t="s">
        <v>8979</v>
      </c>
      <c r="C723" t="s">
        <v>8979</v>
      </c>
      <c r="D723" t="s">
        <v>10007</v>
      </c>
      <c r="E723" t="s">
        <v>10008</v>
      </c>
      <c r="F723" t="s">
        <v>14741</v>
      </c>
      <c r="I723" t="s">
        <v>10009</v>
      </c>
    </row>
    <row r="724" spans="1:9" x14ac:dyDescent="0.35">
      <c r="A724" t="s">
        <v>10025</v>
      </c>
      <c r="B724" t="s">
        <v>10026</v>
      </c>
      <c r="C724" t="s">
        <v>10026</v>
      </c>
      <c r="D724" t="s">
        <v>10007</v>
      </c>
      <c r="E724" t="s">
        <v>10008</v>
      </c>
      <c r="F724" t="s">
        <v>14742</v>
      </c>
      <c r="I724" t="s">
        <v>10009</v>
      </c>
    </row>
    <row r="725" spans="1:9" x14ac:dyDescent="0.35">
      <c r="A725" t="s">
        <v>10027</v>
      </c>
      <c r="B725" t="s">
        <v>8754</v>
      </c>
      <c r="C725" t="s">
        <v>8754</v>
      </c>
      <c r="D725" t="s">
        <v>10007</v>
      </c>
      <c r="E725" t="s">
        <v>10008</v>
      </c>
      <c r="F725" t="s">
        <v>14743</v>
      </c>
      <c r="G725" t="s">
        <v>14016</v>
      </c>
      <c r="H725">
        <v>1</v>
      </c>
      <c r="I725" t="s">
        <v>10009</v>
      </c>
    </row>
    <row r="726" spans="1:9" x14ac:dyDescent="0.35">
      <c r="A726" t="s">
        <v>10028</v>
      </c>
      <c r="B726" t="s">
        <v>10029</v>
      </c>
      <c r="C726" t="s">
        <v>10029</v>
      </c>
      <c r="D726" t="s">
        <v>10007</v>
      </c>
      <c r="E726" t="s">
        <v>10008</v>
      </c>
      <c r="F726" t="s">
        <v>14744</v>
      </c>
      <c r="I726" t="s">
        <v>10009</v>
      </c>
    </row>
    <row r="727" spans="1:9" x14ac:dyDescent="0.35">
      <c r="A727" t="s">
        <v>10030</v>
      </c>
      <c r="B727" t="s">
        <v>9561</v>
      </c>
      <c r="C727" t="s">
        <v>9561</v>
      </c>
      <c r="D727" t="s">
        <v>10007</v>
      </c>
      <c r="E727" t="s">
        <v>10008</v>
      </c>
      <c r="F727" t="s">
        <v>14745</v>
      </c>
      <c r="I727" t="s">
        <v>10009</v>
      </c>
    </row>
    <row r="728" spans="1:9" x14ac:dyDescent="0.35">
      <c r="A728" t="s">
        <v>10031</v>
      </c>
      <c r="B728" t="s">
        <v>9354</v>
      </c>
      <c r="C728" t="s">
        <v>9354</v>
      </c>
      <c r="D728" t="s">
        <v>10007</v>
      </c>
      <c r="E728" t="s">
        <v>10008</v>
      </c>
      <c r="F728" t="s">
        <v>14746</v>
      </c>
      <c r="I728" t="s">
        <v>10009</v>
      </c>
    </row>
    <row r="729" spans="1:9" x14ac:dyDescent="0.35">
      <c r="A729" t="s">
        <v>10032</v>
      </c>
      <c r="B729" t="s">
        <v>10033</v>
      </c>
      <c r="C729" t="s">
        <v>10033</v>
      </c>
      <c r="D729" t="s">
        <v>10007</v>
      </c>
      <c r="E729" t="s">
        <v>10008</v>
      </c>
      <c r="F729" t="s">
        <v>14747</v>
      </c>
      <c r="I729" t="s">
        <v>10009</v>
      </c>
    </row>
    <row r="730" spans="1:9" x14ac:dyDescent="0.35">
      <c r="A730" t="s">
        <v>10034</v>
      </c>
      <c r="B730" t="s">
        <v>10035</v>
      </c>
      <c r="C730" t="s">
        <v>10035</v>
      </c>
      <c r="D730" t="s">
        <v>10007</v>
      </c>
      <c r="E730" t="s">
        <v>10008</v>
      </c>
      <c r="F730" t="s">
        <v>14748</v>
      </c>
      <c r="I730" t="s">
        <v>10009</v>
      </c>
    </row>
    <row r="731" spans="1:9" x14ac:dyDescent="0.35">
      <c r="A731" t="s">
        <v>10036</v>
      </c>
      <c r="B731" t="s">
        <v>8762</v>
      </c>
      <c r="C731" t="s">
        <v>8762</v>
      </c>
      <c r="D731" t="s">
        <v>10007</v>
      </c>
      <c r="E731" t="s">
        <v>10008</v>
      </c>
      <c r="F731" t="s">
        <v>14749</v>
      </c>
      <c r="I731" t="s">
        <v>10009</v>
      </c>
    </row>
    <row r="732" spans="1:9" x14ac:dyDescent="0.35">
      <c r="A732" t="s">
        <v>10037</v>
      </c>
      <c r="B732" t="s">
        <v>9584</v>
      </c>
      <c r="C732" t="s">
        <v>9584</v>
      </c>
      <c r="D732" t="s">
        <v>10007</v>
      </c>
      <c r="E732" t="s">
        <v>10008</v>
      </c>
      <c r="F732" t="s">
        <v>14750</v>
      </c>
      <c r="I732" t="s">
        <v>10009</v>
      </c>
    </row>
    <row r="733" spans="1:9" x14ac:dyDescent="0.35">
      <c r="A733" t="s">
        <v>10038</v>
      </c>
      <c r="B733" t="s">
        <v>10039</v>
      </c>
      <c r="C733" t="s">
        <v>10039</v>
      </c>
      <c r="D733" t="s">
        <v>10007</v>
      </c>
      <c r="E733" t="s">
        <v>10008</v>
      </c>
      <c r="F733" t="s">
        <v>14751</v>
      </c>
      <c r="I733" t="s">
        <v>10009</v>
      </c>
    </row>
    <row r="734" spans="1:9" x14ac:dyDescent="0.35">
      <c r="A734" t="s">
        <v>10040</v>
      </c>
      <c r="B734" t="s">
        <v>8764</v>
      </c>
      <c r="C734" t="s">
        <v>8764</v>
      </c>
      <c r="D734" t="s">
        <v>10007</v>
      </c>
      <c r="E734" t="s">
        <v>10008</v>
      </c>
      <c r="F734" t="s">
        <v>14752</v>
      </c>
      <c r="I734" t="s">
        <v>10009</v>
      </c>
    </row>
    <row r="735" spans="1:9" x14ac:dyDescent="0.35">
      <c r="A735" t="s">
        <v>10041</v>
      </c>
      <c r="B735" t="s">
        <v>8993</v>
      </c>
      <c r="C735" t="s">
        <v>8993</v>
      </c>
      <c r="D735" t="s">
        <v>10007</v>
      </c>
      <c r="E735" t="s">
        <v>10008</v>
      </c>
      <c r="F735" t="s">
        <v>14753</v>
      </c>
      <c r="I735" t="s">
        <v>10009</v>
      </c>
    </row>
    <row r="736" spans="1:9" x14ac:dyDescent="0.35">
      <c r="A736" t="s">
        <v>10042</v>
      </c>
      <c r="B736" t="s">
        <v>10043</v>
      </c>
      <c r="C736" t="s">
        <v>10043</v>
      </c>
      <c r="D736" t="s">
        <v>10007</v>
      </c>
      <c r="E736" t="s">
        <v>10008</v>
      </c>
      <c r="F736" t="s">
        <v>14754</v>
      </c>
      <c r="I736" t="s">
        <v>10009</v>
      </c>
    </row>
    <row r="737" spans="1:9" x14ac:dyDescent="0.35">
      <c r="A737" t="s">
        <v>10044</v>
      </c>
      <c r="B737" t="s">
        <v>8997</v>
      </c>
      <c r="C737" t="s">
        <v>8997</v>
      </c>
      <c r="D737" t="s">
        <v>10007</v>
      </c>
      <c r="E737" t="s">
        <v>10008</v>
      </c>
      <c r="F737" t="s">
        <v>14755</v>
      </c>
      <c r="I737" t="s">
        <v>10009</v>
      </c>
    </row>
    <row r="738" spans="1:9" x14ac:dyDescent="0.35">
      <c r="A738" t="s">
        <v>10045</v>
      </c>
      <c r="B738" t="s">
        <v>8768</v>
      </c>
      <c r="C738" t="s">
        <v>8768</v>
      </c>
      <c r="D738" t="s">
        <v>10007</v>
      </c>
      <c r="E738" t="s">
        <v>10008</v>
      </c>
      <c r="F738" t="s">
        <v>14756</v>
      </c>
      <c r="I738" t="s">
        <v>10009</v>
      </c>
    </row>
    <row r="739" spans="1:9" x14ac:dyDescent="0.35">
      <c r="A739" t="s">
        <v>10046</v>
      </c>
      <c r="B739" t="s">
        <v>9407</v>
      </c>
      <c r="C739" t="s">
        <v>9407</v>
      </c>
      <c r="D739" t="s">
        <v>10007</v>
      </c>
      <c r="E739" t="s">
        <v>10008</v>
      </c>
      <c r="F739" t="s">
        <v>14757</v>
      </c>
      <c r="I739" t="s">
        <v>10009</v>
      </c>
    </row>
    <row r="740" spans="1:9" x14ac:dyDescent="0.35">
      <c r="A740" t="s">
        <v>10047</v>
      </c>
      <c r="B740" t="s">
        <v>9607</v>
      </c>
      <c r="C740" t="s">
        <v>9607</v>
      </c>
      <c r="D740" t="s">
        <v>10007</v>
      </c>
      <c r="E740" t="s">
        <v>10008</v>
      </c>
      <c r="F740" t="s">
        <v>14758</v>
      </c>
      <c r="I740" t="s">
        <v>10009</v>
      </c>
    </row>
    <row r="741" spans="1:9" x14ac:dyDescent="0.35">
      <c r="A741" t="s">
        <v>10048</v>
      </c>
      <c r="B741" t="s">
        <v>10049</v>
      </c>
      <c r="C741" t="s">
        <v>10049</v>
      </c>
      <c r="D741" t="s">
        <v>10007</v>
      </c>
      <c r="E741" t="s">
        <v>10008</v>
      </c>
      <c r="F741" t="s">
        <v>14759</v>
      </c>
      <c r="I741" t="s">
        <v>10009</v>
      </c>
    </row>
    <row r="742" spans="1:9" x14ac:dyDescent="0.35">
      <c r="A742" t="s">
        <v>10050</v>
      </c>
      <c r="B742" t="s">
        <v>10051</v>
      </c>
      <c r="C742" t="s">
        <v>10051</v>
      </c>
      <c r="D742" t="s">
        <v>10007</v>
      </c>
      <c r="E742" t="s">
        <v>10008</v>
      </c>
      <c r="F742" t="s">
        <v>14760</v>
      </c>
      <c r="I742" t="s">
        <v>10009</v>
      </c>
    </row>
    <row r="743" spans="1:9" x14ac:dyDescent="0.35">
      <c r="A743" t="s">
        <v>10052</v>
      </c>
      <c r="B743" t="s">
        <v>8772</v>
      </c>
      <c r="C743" t="s">
        <v>8772</v>
      </c>
      <c r="D743" t="s">
        <v>10007</v>
      </c>
      <c r="E743" t="s">
        <v>10008</v>
      </c>
      <c r="F743" t="s">
        <v>14761</v>
      </c>
      <c r="I743" t="s">
        <v>10009</v>
      </c>
    </row>
    <row r="744" spans="1:9" x14ac:dyDescent="0.35">
      <c r="A744" t="s">
        <v>10053</v>
      </c>
      <c r="B744" t="s">
        <v>9004</v>
      </c>
      <c r="C744" t="s">
        <v>9004</v>
      </c>
      <c r="D744" t="s">
        <v>10007</v>
      </c>
      <c r="E744" t="s">
        <v>10008</v>
      </c>
      <c r="F744" t="s">
        <v>14762</v>
      </c>
      <c r="I744" t="s">
        <v>10009</v>
      </c>
    </row>
    <row r="745" spans="1:9" x14ac:dyDescent="0.35">
      <c r="A745" t="s">
        <v>10054</v>
      </c>
      <c r="B745" t="s">
        <v>10055</v>
      </c>
      <c r="C745" t="s">
        <v>10055</v>
      </c>
      <c r="D745" t="s">
        <v>10007</v>
      </c>
      <c r="E745" t="s">
        <v>10008</v>
      </c>
      <c r="F745" t="s">
        <v>14763</v>
      </c>
      <c r="I745" t="s">
        <v>10009</v>
      </c>
    </row>
    <row r="746" spans="1:9" x14ac:dyDescent="0.35">
      <c r="A746" t="s">
        <v>10056</v>
      </c>
      <c r="B746" t="s">
        <v>8776</v>
      </c>
      <c r="C746" t="s">
        <v>8776</v>
      </c>
      <c r="D746" t="s">
        <v>10007</v>
      </c>
      <c r="E746" t="s">
        <v>10008</v>
      </c>
      <c r="F746" t="s">
        <v>14764</v>
      </c>
      <c r="I746" t="s">
        <v>10009</v>
      </c>
    </row>
    <row r="747" spans="1:9" x14ac:dyDescent="0.35">
      <c r="A747" t="s">
        <v>10057</v>
      </c>
      <c r="B747" t="s">
        <v>9622</v>
      </c>
      <c r="C747" t="s">
        <v>9622</v>
      </c>
      <c r="D747" t="s">
        <v>10007</v>
      </c>
      <c r="E747" t="s">
        <v>10008</v>
      </c>
      <c r="F747" t="s">
        <v>14765</v>
      </c>
      <c r="I747" t="s">
        <v>10009</v>
      </c>
    </row>
    <row r="748" spans="1:9" x14ac:dyDescent="0.35">
      <c r="A748" t="s">
        <v>10058</v>
      </c>
      <c r="B748" t="s">
        <v>10059</v>
      </c>
      <c r="C748" t="s">
        <v>10059</v>
      </c>
      <c r="D748" t="s">
        <v>10007</v>
      </c>
      <c r="E748" t="s">
        <v>10008</v>
      </c>
      <c r="F748" t="s">
        <v>14766</v>
      </c>
      <c r="I748" t="s">
        <v>10009</v>
      </c>
    </row>
    <row r="749" spans="1:9" x14ac:dyDescent="0.35">
      <c r="A749" t="s">
        <v>10060</v>
      </c>
      <c r="B749" t="s">
        <v>8778</v>
      </c>
      <c r="C749" t="s">
        <v>8778</v>
      </c>
      <c r="D749" t="s">
        <v>10007</v>
      </c>
      <c r="E749" t="s">
        <v>10008</v>
      </c>
      <c r="F749" t="s">
        <v>14767</v>
      </c>
      <c r="I749" t="s">
        <v>10009</v>
      </c>
    </row>
    <row r="750" spans="1:9" x14ac:dyDescent="0.35">
      <c r="A750" t="s">
        <v>10061</v>
      </c>
      <c r="B750" t="s">
        <v>10062</v>
      </c>
      <c r="C750" t="s">
        <v>10062</v>
      </c>
      <c r="D750" t="s">
        <v>10007</v>
      </c>
      <c r="E750" t="s">
        <v>10008</v>
      </c>
      <c r="F750" t="s">
        <v>14768</v>
      </c>
      <c r="I750" t="s">
        <v>10009</v>
      </c>
    </row>
    <row r="751" spans="1:9" x14ac:dyDescent="0.35">
      <c r="A751" t="s">
        <v>10063</v>
      </c>
      <c r="B751" t="s">
        <v>9012</v>
      </c>
      <c r="C751" t="s">
        <v>9012</v>
      </c>
      <c r="D751" t="s">
        <v>10007</v>
      </c>
      <c r="E751" t="s">
        <v>10008</v>
      </c>
      <c r="F751" t="s">
        <v>14769</v>
      </c>
      <c r="G751" t="s">
        <v>14459</v>
      </c>
      <c r="H751">
        <v>1</v>
      </c>
      <c r="I751" t="s">
        <v>10009</v>
      </c>
    </row>
    <row r="752" spans="1:9" x14ac:dyDescent="0.35">
      <c r="A752" t="s">
        <v>10064</v>
      </c>
      <c r="B752" t="s">
        <v>9923</v>
      </c>
      <c r="C752" t="s">
        <v>9923</v>
      </c>
      <c r="D752" t="s">
        <v>10007</v>
      </c>
      <c r="E752" t="s">
        <v>10008</v>
      </c>
      <c r="F752" t="s">
        <v>14770</v>
      </c>
      <c r="I752" t="s">
        <v>10009</v>
      </c>
    </row>
    <row r="753" spans="1:9" x14ac:dyDescent="0.35">
      <c r="A753" t="s">
        <v>10065</v>
      </c>
      <c r="B753" t="s">
        <v>10066</v>
      </c>
      <c r="C753" t="s">
        <v>10066</v>
      </c>
      <c r="D753" t="s">
        <v>10007</v>
      </c>
      <c r="E753" t="s">
        <v>10008</v>
      </c>
      <c r="F753" t="s">
        <v>14771</v>
      </c>
      <c r="I753" t="s">
        <v>10009</v>
      </c>
    </row>
    <row r="754" spans="1:9" x14ac:dyDescent="0.35">
      <c r="A754" t="s">
        <v>10067</v>
      </c>
      <c r="B754" t="s">
        <v>10068</v>
      </c>
      <c r="C754" t="s">
        <v>10068</v>
      </c>
      <c r="D754" t="s">
        <v>10007</v>
      </c>
      <c r="E754" t="s">
        <v>10008</v>
      </c>
      <c r="F754" t="s">
        <v>14772</v>
      </c>
      <c r="I754" t="s">
        <v>10009</v>
      </c>
    </row>
    <row r="755" spans="1:9" x14ac:dyDescent="0.35">
      <c r="A755" t="s">
        <v>10069</v>
      </c>
      <c r="B755" t="s">
        <v>10070</v>
      </c>
      <c r="C755" t="s">
        <v>10070</v>
      </c>
      <c r="D755" t="s">
        <v>10007</v>
      </c>
      <c r="E755" t="s">
        <v>10008</v>
      </c>
      <c r="F755" t="s">
        <v>14773</v>
      </c>
      <c r="I755" t="s">
        <v>10009</v>
      </c>
    </row>
    <row r="756" spans="1:9" x14ac:dyDescent="0.35">
      <c r="A756" t="s">
        <v>10071</v>
      </c>
      <c r="B756" t="s">
        <v>9117</v>
      </c>
      <c r="C756" t="s">
        <v>9117</v>
      </c>
      <c r="D756" t="s">
        <v>10007</v>
      </c>
      <c r="E756" t="s">
        <v>10008</v>
      </c>
      <c r="F756" t="s">
        <v>14774</v>
      </c>
      <c r="G756" t="s">
        <v>10532</v>
      </c>
      <c r="H756">
        <v>1</v>
      </c>
      <c r="I756" t="s">
        <v>10009</v>
      </c>
    </row>
    <row r="757" spans="1:9" x14ac:dyDescent="0.35">
      <c r="A757" t="s">
        <v>10072</v>
      </c>
      <c r="B757" t="s">
        <v>8784</v>
      </c>
      <c r="C757" t="s">
        <v>8784</v>
      </c>
      <c r="D757" t="s">
        <v>10007</v>
      </c>
      <c r="E757" t="s">
        <v>10008</v>
      </c>
      <c r="F757" t="s">
        <v>14775</v>
      </c>
      <c r="I757" t="s">
        <v>10009</v>
      </c>
    </row>
    <row r="758" spans="1:9" x14ac:dyDescent="0.35">
      <c r="A758" t="s">
        <v>10073</v>
      </c>
      <c r="B758" t="s">
        <v>8794</v>
      </c>
      <c r="C758" t="s">
        <v>8794</v>
      </c>
      <c r="D758" t="s">
        <v>10007</v>
      </c>
      <c r="E758" t="s">
        <v>10008</v>
      </c>
      <c r="F758" t="s">
        <v>14776</v>
      </c>
      <c r="I758" t="s">
        <v>10009</v>
      </c>
    </row>
    <row r="759" spans="1:9" x14ac:dyDescent="0.35">
      <c r="A759" t="s">
        <v>10074</v>
      </c>
      <c r="B759" t="s">
        <v>8798</v>
      </c>
      <c r="C759" t="s">
        <v>8798</v>
      </c>
      <c r="D759" t="s">
        <v>10007</v>
      </c>
      <c r="E759" t="s">
        <v>10008</v>
      </c>
      <c r="F759" t="s">
        <v>14777</v>
      </c>
      <c r="G759" t="s">
        <v>14459</v>
      </c>
      <c r="H759">
        <v>1</v>
      </c>
      <c r="I759" t="s">
        <v>10009</v>
      </c>
    </row>
    <row r="760" spans="1:9" x14ac:dyDescent="0.35">
      <c r="A760" t="s">
        <v>10075</v>
      </c>
      <c r="B760" t="s">
        <v>8800</v>
      </c>
      <c r="C760" t="s">
        <v>8800</v>
      </c>
      <c r="D760" t="s">
        <v>10007</v>
      </c>
      <c r="E760" t="s">
        <v>10008</v>
      </c>
      <c r="F760" t="s">
        <v>14778</v>
      </c>
      <c r="I760" t="s">
        <v>10009</v>
      </c>
    </row>
    <row r="761" spans="1:9" x14ac:dyDescent="0.35">
      <c r="A761" t="s">
        <v>10076</v>
      </c>
      <c r="B761" t="s">
        <v>9438</v>
      </c>
      <c r="C761" t="s">
        <v>9438</v>
      </c>
      <c r="D761" t="s">
        <v>10007</v>
      </c>
      <c r="E761" t="s">
        <v>10008</v>
      </c>
      <c r="F761" t="s">
        <v>14779</v>
      </c>
      <c r="I761" t="s">
        <v>10009</v>
      </c>
    </row>
    <row r="762" spans="1:9" x14ac:dyDescent="0.35">
      <c r="A762" t="s">
        <v>10077</v>
      </c>
      <c r="B762" t="s">
        <v>10078</v>
      </c>
      <c r="C762" t="s">
        <v>10078</v>
      </c>
      <c r="D762" t="s">
        <v>10007</v>
      </c>
      <c r="E762" t="s">
        <v>10008</v>
      </c>
      <c r="F762" t="s">
        <v>14780</v>
      </c>
      <c r="I762" t="s">
        <v>10009</v>
      </c>
    </row>
    <row r="763" spans="1:9" x14ac:dyDescent="0.35">
      <c r="A763" t="s">
        <v>10079</v>
      </c>
      <c r="B763" t="s">
        <v>8804</v>
      </c>
      <c r="C763" t="s">
        <v>8804</v>
      </c>
      <c r="D763" t="s">
        <v>10007</v>
      </c>
      <c r="E763" t="s">
        <v>10008</v>
      </c>
      <c r="F763" t="s">
        <v>14781</v>
      </c>
      <c r="I763" t="s">
        <v>10009</v>
      </c>
    </row>
    <row r="764" spans="1:9" x14ac:dyDescent="0.35">
      <c r="A764" t="s">
        <v>10080</v>
      </c>
      <c r="B764" t="s">
        <v>8806</v>
      </c>
      <c r="C764" t="s">
        <v>8806</v>
      </c>
      <c r="D764" t="s">
        <v>10007</v>
      </c>
      <c r="E764" t="s">
        <v>10008</v>
      </c>
      <c r="F764" t="s">
        <v>14782</v>
      </c>
      <c r="I764" t="s">
        <v>10009</v>
      </c>
    </row>
    <row r="765" spans="1:9" x14ac:dyDescent="0.35">
      <c r="A765" t="s">
        <v>10081</v>
      </c>
      <c r="B765" t="s">
        <v>8808</v>
      </c>
      <c r="C765" t="s">
        <v>8808</v>
      </c>
      <c r="D765" t="s">
        <v>10007</v>
      </c>
      <c r="E765" t="s">
        <v>10008</v>
      </c>
      <c r="F765" t="s">
        <v>14783</v>
      </c>
      <c r="I765" t="s">
        <v>10009</v>
      </c>
    </row>
    <row r="766" spans="1:9" x14ac:dyDescent="0.35">
      <c r="A766" t="s">
        <v>10082</v>
      </c>
      <c r="B766" t="s">
        <v>9036</v>
      </c>
      <c r="C766" t="s">
        <v>9036</v>
      </c>
      <c r="D766" t="s">
        <v>10007</v>
      </c>
      <c r="E766" t="s">
        <v>10008</v>
      </c>
      <c r="F766" t="s">
        <v>14784</v>
      </c>
      <c r="I766" t="s">
        <v>10009</v>
      </c>
    </row>
    <row r="767" spans="1:9" x14ac:dyDescent="0.35">
      <c r="A767" t="s">
        <v>10083</v>
      </c>
      <c r="B767" t="s">
        <v>10084</v>
      </c>
      <c r="C767" t="s">
        <v>10084</v>
      </c>
      <c r="D767" t="s">
        <v>10007</v>
      </c>
      <c r="E767" t="s">
        <v>10008</v>
      </c>
      <c r="F767" t="s">
        <v>14785</v>
      </c>
      <c r="I767" t="s">
        <v>10009</v>
      </c>
    </row>
    <row r="768" spans="1:9" x14ac:dyDescent="0.35">
      <c r="A768" t="s">
        <v>10085</v>
      </c>
      <c r="B768" t="s">
        <v>10086</v>
      </c>
      <c r="C768" t="s">
        <v>10086</v>
      </c>
      <c r="D768" t="s">
        <v>10007</v>
      </c>
      <c r="E768" t="s">
        <v>10008</v>
      </c>
      <c r="F768" t="s">
        <v>14786</v>
      </c>
      <c r="I768" t="s">
        <v>10009</v>
      </c>
    </row>
    <row r="769" spans="1:9" x14ac:dyDescent="0.35">
      <c r="A769" t="s">
        <v>10087</v>
      </c>
      <c r="B769" t="s">
        <v>9142</v>
      </c>
      <c r="C769" t="s">
        <v>9142</v>
      </c>
      <c r="D769" t="s">
        <v>10007</v>
      </c>
      <c r="E769" t="s">
        <v>10008</v>
      </c>
      <c r="F769" t="s">
        <v>14787</v>
      </c>
      <c r="I769" t="s">
        <v>10009</v>
      </c>
    </row>
    <row r="770" spans="1:9" x14ac:dyDescent="0.35">
      <c r="A770" t="s">
        <v>10088</v>
      </c>
      <c r="B770" t="s">
        <v>10089</v>
      </c>
      <c r="C770" t="s">
        <v>10089</v>
      </c>
      <c r="D770" t="s">
        <v>10007</v>
      </c>
      <c r="E770" t="s">
        <v>10008</v>
      </c>
      <c r="F770" t="s">
        <v>14788</v>
      </c>
      <c r="I770" t="s">
        <v>10009</v>
      </c>
    </row>
    <row r="771" spans="1:9" x14ac:dyDescent="0.35">
      <c r="A771" t="s">
        <v>10090</v>
      </c>
      <c r="B771" t="s">
        <v>10091</v>
      </c>
      <c r="C771" t="s">
        <v>10091</v>
      </c>
      <c r="D771" t="s">
        <v>10007</v>
      </c>
      <c r="E771" t="s">
        <v>10008</v>
      </c>
      <c r="F771" t="s">
        <v>14789</v>
      </c>
      <c r="I771" t="s">
        <v>10009</v>
      </c>
    </row>
    <row r="772" spans="1:9" x14ac:dyDescent="0.35">
      <c r="A772" t="s">
        <v>10092</v>
      </c>
      <c r="B772" t="s">
        <v>8810</v>
      </c>
      <c r="C772" t="s">
        <v>8810</v>
      </c>
      <c r="D772" t="s">
        <v>10007</v>
      </c>
      <c r="E772" t="s">
        <v>10008</v>
      </c>
      <c r="F772" t="s">
        <v>14790</v>
      </c>
      <c r="I772" t="s">
        <v>10009</v>
      </c>
    </row>
    <row r="773" spans="1:9" x14ac:dyDescent="0.35">
      <c r="A773" t="s">
        <v>10093</v>
      </c>
      <c r="B773" t="s">
        <v>8814</v>
      </c>
      <c r="C773" t="s">
        <v>8814</v>
      </c>
      <c r="D773" t="s">
        <v>10007</v>
      </c>
      <c r="E773" t="s">
        <v>10008</v>
      </c>
      <c r="F773" t="s">
        <v>14791</v>
      </c>
      <c r="I773" t="s">
        <v>10009</v>
      </c>
    </row>
    <row r="774" spans="1:9" x14ac:dyDescent="0.35">
      <c r="A774" t="s">
        <v>10094</v>
      </c>
      <c r="B774" t="s">
        <v>10095</v>
      </c>
      <c r="C774" t="s">
        <v>10095</v>
      </c>
      <c r="D774" t="s">
        <v>10007</v>
      </c>
      <c r="E774" t="s">
        <v>10008</v>
      </c>
      <c r="F774" t="s">
        <v>14792</v>
      </c>
      <c r="G774" t="s">
        <v>14013</v>
      </c>
      <c r="H774">
        <v>1</v>
      </c>
      <c r="I774" t="s">
        <v>10009</v>
      </c>
    </row>
    <row r="775" spans="1:9" x14ac:dyDescent="0.35">
      <c r="A775" t="s">
        <v>10096</v>
      </c>
      <c r="B775" t="s">
        <v>10097</v>
      </c>
      <c r="C775" t="s">
        <v>10097</v>
      </c>
      <c r="D775" t="s">
        <v>10007</v>
      </c>
      <c r="E775" t="s">
        <v>10008</v>
      </c>
      <c r="F775" t="s">
        <v>14793</v>
      </c>
      <c r="I775" t="s">
        <v>10009</v>
      </c>
    </row>
    <row r="776" spans="1:9" x14ac:dyDescent="0.35">
      <c r="A776" t="s">
        <v>10098</v>
      </c>
      <c r="B776" t="s">
        <v>9052</v>
      </c>
      <c r="C776" t="s">
        <v>9052</v>
      </c>
      <c r="D776" t="s">
        <v>10007</v>
      </c>
      <c r="E776" t="s">
        <v>10008</v>
      </c>
      <c r="F776" t="s">
        <v>14794</v>
      </c>
      <c r="I776" t="s">
        <v>10009</v>
      </c>
    </row>
    <row r="777" spans="1:9" x14ac:dyDescent="0.35">
      <c r="A777" t="s">
        <v>10099</v>
      </c>
      <c r="B777" t="s">
        <v>9459</v>
      </c>
      <c r="C777" t="s">
        <v>9459</v>
      </c>
      <c r="D777" t="s">
        <v>10007</v>
      </c>
      <c r="E777" t="s">
        <v>10008</v>
      </c>
      <c r="F777" t="s">
        <v>14795</v>
      </c>
      <c r="I777" t="s">
        <v>10009</v>
      </c>
    </row>
    <row r="778" spans="1:9" x14ac:dyDescent="0.35">
      <c r="A778" t="s">
        <v>10100</v>
      </c>
      <c r="B778" t="s">
        <v>8816</v>
      </c>
      <c r="C778" t="s">
        <v>8816</v>
      </c>
      <c r="D778" t="s">
        <v>10007</v>
      </c>
      <c r="E778" t="s">
        <v>10008</v>
      </c>
      <c r="F778" t="s">
        <v>14796</v>
      </c>
      <c r="I778" t="s">
        <v>10009</v>
      </c>
    </row>
    <row r="779" spans="1:9" x14ac:dyDescent="0.35">
      <c r="A779" t="s">
        <v>10101</v>
      </c>
      <c r="B779" t="s">
        <v>10102</v>
      </c>
      <c r="C779" t="s">
        <v>10102</v>
      </c>
      <c r="D779" t="s">
        <v>10007</v>
      </c>
      <c r="E779" t="s">
        <v>10008</v>
      </c>
      <c r="F779" t="s">
        <v>14797</v>
      </c>
      <c r="I779" t="s">
        <v>10009</v>
      </c>
    </row>
    <row r="780" spans="1:9" x14ac:dyDescent="0.35">
      <c r="A780" t="s">
        <v>10103</v>
      </c>
      <c r="B780" t="s">
        <v>10104</v>
      </c>
      <c r="C780" t="s">
        <v>10104</v>
      </c>
      <c r="D780" t="s">
        <v>10007</v>
      </c>
      <c r="E780" t="s">
        <v>10008</v>
      </c>
      <c r="F780" t="s">
        <v>14798</v>
      </c>
      <c r="I780" t="s">
        <v>10009</v>
      </c>
    </row>
    <row r="781" spans="1:9" x14ac:dyDescent="0.35">
      <c r="A781" t="s">
        <v>10105</v>
      </c>
      <c r="B781" t="s">
        <v>9057</v>
      </c>
      <c r="C781" t="s">
        <v>9057</v>
      </c>
      <c r="D781" t="s">
        <v>10007</v>
      </c>
      <c r="E781" t="s">
        <v>10008</v>
      </c>
      <c r="F781" t="s">
        <v>14799</v>
      </c>
      <c r="I781" t="s">
        <v>10009</v>
      </c>
    </row>
    <row r="782" spans="1:9" x14ac:dyDescent="0.35">
      <c r="A782" t="s">
        <v>10106</v>
      </c>
      <c r="B782" t="s">
        <v>8820</v>
      </c>
      <c r="C782" t="s">
        <v>8820</v>
      </c>
      <c r="D782" t="s">
        <v>10007</v>
      </c>
      <c r="E782" t="s">
        <v>10008</v>
      </c>
      <c r="F782" t="s">
        <v>14800</v>
      </c>
      <c r="I782" t="s">
        <v>10009</v>
      </c>
    </row>
    <row r="783" spans="1:9" x14ac:dyDescent="0.35">
      <c r="A783" t="s">
        <v>10107</v>
      </c>
      <c r="B783" t="s">
        <v>10108</v>
      </c>
      <c r="C783" t="s">
        <v>10108</v>
      </c>
      <c r="D783" t="s">
        <v>10007</v>
      </c>
      <c r="E783" t="s">
        <v>10008</v>
      </c>
      <c r="F783" t="s">
        <v>14801</v>
      </c>
      <c r="I783" t="s">
        <v>10009</v>
      </c>
    </row>
    <row r="784" spans="1:9" x14ac:dyDescent="0.35">
      <c r="A784" t="s">
        <v>10109</v>
      </c>
      <c r="B784" t="s">
        <v>10110</v>
      </c>
      <c r="C784" t="s">
        <v>10110</v>
      </c>
      <c r="D784" t="s">
        <v>10007</v>
      </c>
      <c r="E784" t="s">
        <v>10008</v>
      </c>
      <c r="F784" t="s">
        <v>14802</v>
      </c>
      <c r="I784" t="s">
        <v>10009</v>
      </c>
    </row>
    <row r="785" spans="1:9" x14ac:dyDescent="0.35">
      <c r="A785" t="s">
        <v>10111</v>
      </c>
      <c r="B785" t="s">
        <v>10112</v>
      </c>
      <c r="C785" t="s">
        <v>10112</v>
      </c>
      <c r="D785" t="s">
        <v>10007</v>
      </c>
      <c r="E785" t="s">
        <v>10008</v>
      </c>
      <c r="F785" t="s">
        <v>14803</v>
      </c>
      <c r="I785" t="s">
        <v>10009</v>
      </c>
    </row>
    <row r="786" spans="1:9" x14ac:dyDescent="0.35">
      <c r="A786" t="s">
        <v>10113</v>
      </c>
      <c r="B786" t="s">
        <v>10114</v>
      </c>
      <c r="C786" t="s">
        <v>10114</v>
      </c>
      <c r="D786" t="s">
        <v>10007</v>
      </c>
      <c r="E786" t="s">
        <v>10008</v>
      </c>
      <c r="F786" t="s">
        <v>14804</v>
      </c>
      <c r="I786" t="s">
        <v>10009</v>
      </c>
    </row>
    <row r="787" spans="1:9" x14ac:dyDescent="0.35">
      <c r="A787" t="s">
        <v>10115</v>
      </c>
      <c r="B787" t="s">
        <v>10116</v>
      </c>
      <c r="C787" t="s">
        <v>10116</v>
      </c>
      <c r="D787" t="s">
        <v>10007</v>
      </c>
      <c r="E787" t="s">
        <v>10008</v>
      </c>
      <c r="F787" t="s">
        <v>14805</v>
      </c>
      <c r="I787" t="s">
        <v>10009</v>
      </c>
    </row>
    <row r="788" spans="1:9" x14ac:dyDescent="0.35">
      <c r="A788" t="s">
        <v>10117</v>
      </c>
      <c r="B788" t="s">
        <v>10118</v>
      </c>
      <c r="C788" t="s">
        <v>10118</v>
      </c>
      <c r="D788" t="s">
        <v>10007</v>
      </c>
      <c r="E788" t="s">
        <v>10008</v>
      </c>
      <c r="F788" t="s">
        <v>14806</v>
      </c>
      <c r="I788" t="s">
        <v>10009</v>
      </c>
    </row>
    <row r="789" spans="1:9" x14ac:dyDescent="0.35">
      <c r="A789" t="s">
        <v>10119</v>
      </c>
      <c r="B789" t="s">
        <v>10120</v>
      </c>
      <c r="C789" t="s">
        <v>10120</v>
      </c>
      <c r="D789" t="s">
        <v>10007</v>
      </c>
      <c r="E789" t="s">
        <v>10008</v>
      </c>
      <c r="F789" t="s">
        <v>14807</v>
      </c>
      <c r="I789" t="s">
        <v>10009</v>
      </c>
    </row>
    <row r="790" spans="1:9" x14ac:dyDescent="0.35">
      <c r="A790" t="s">
        <v>10121</v>
      </c>
      <c r="B790" t="s">
        <v>10122</v>
      </c>
      <c r="C790" t="s">
        <v>10122</v>
      </c>
      <c r="D790" t="s">
        <v>10007</v>
      </c>
      <c r="E790" t="s">
        <v>10008</v>
      </c>
      <c r="F790" t="s">
        <v>14808</v>
      </c>
      <c r="I790" t="s">
        <v>10009</v>
      </c>
    </row>
    <row r="791" spans="1:9" x14ac:dyDescent="0.35">
      <c r="A791" t="s">
        <v>10123</v>
      </c>
      <c r="B791" t="s">
        <v>9071</v>
      </c>
      <c r="C791" t="s">
        <v>9071</v>
      </c>
      <c r="D791" t="s">
        <v>10007</v>
      </c>
      <c r="E791" t="s">
        <v>10008</v>
      </c>
      <c r="F791" t="s">
        <v>14809</v>
      </c>
      <c r="I791" t="s">
        <v>10009</v>
      </c>
    </row>
    <row r="792" spans="1:9" x14ac:dyDescent="0.35">
      <c r="A792" t="s">
        <v>10124</v>
      </c>
      <c r="B792" t="s">
        <v>10125</v>
      </c>
      <c r="C792" t="s">
        <v>10125</v>
      </c>
      <c r="D792" t="s">
        <v>10007</v>
      </c>
      <c r="E792" t="s">
        <v>10008</v>
      </c>
      <c r="F792" t="s">
        <v>14810</v>
      </c>
      <c r="I792" t="s">
        <v>10009</v>
      </c>
    </row>
    <row r="793" spans="1:9" x14ac:dyDescent="0.35">
      <c r="A793" t="s">
        <v>10126</v>
      </c>
      <c r="B793" t="s">
        <v>10127</v>
      </c>
      <c r="C793" t="s">
        <v>10127</v>
      </c>
      <c r="D793" t="s">
        <v>10007</v>
      </c>
      <c r="E793" t="s">
        <v>10008</v>
      </c>
      <c r="F793" t="s">
        <v>14811</v>
      </c>
      <c r="I793" t="s">
        <v>10009</v>
      </c>
    </row>
    <row r="794" spans="1:9" x14ac:dyDescent="0.35">
      <c r="A794" t="s">
        <v>10128</v>
      </c>
      <c r="B794" t="s">
        <v>10129</v>
      </c>
      <c r="C794" t="s">
        <v>10129</v>
      </c>
      <c r="D794" t="s">
        <v>10007</v>
      </c>
      <c r="E794" t="s">
        <v>10008</v>
      </c>
      <c r="F794" t="s">
        <v>14812</v>
      </c>
      <c r="I794" t="s">
        <v>10009</v>
      </c>
    </row>
    <row r="795" spans="1:9" x14ac:dyDescent="0.35">
      <c r="A795" t="s">
        <v>10130</v>
      </c>
      <c r="B795" t="s">
        <v>9991</v>
      </c>
      <c r="C795" t="s">
        <v>9991</v>
      </c>
      <c r="D795" t="s">
        <v>10007</v>
      </c>
      <c r="E795" t="s">
        <v>10008</v>
      </c>
      <c r="F795" t="s">
        <v>14813</v>
      </c>
      <c r="I795" t="s">
        <v>10009</v>
      </c>
    </row>
    <row r="796" spans="1:9" x14ac:dyDescent="0.35">
      <c r="A796" t="s">
        <v>10131</v>
      </c>
      <c r="B796" t="s">
        <v>9735</v>
      </c>
      <c r="C796" t="s">
        <v>9735</v>
      </c>
      <c r="D796" t="s">
        <v>10007</v>
      </c>
      <c r="E796" t="s">
        <v>10008</v>
      </c>
      <c r="F796" t="s">
        <v>14814</v>
      </c>
      <c r="I796" t="s">
        <v>10009</v>
      </c>
    </row>
    <row r="797" spans="1:9" x14ac:dyDescent="0.35">
      <c r="A797" t="s">
        <v>10132</v>
      </c>
      <c r="B797" t="s">
        <v>10133</v>
      </c>
      <c r="C797" t="s">
        <v>10133</v>
      </c>
      <c r="D797" t="s">
        <v>10007</v>
      </c>
      <c r="E797" t="s">
        <v>10008</v>
      </c>
      <c r="F797" t="s">
        <v>14815</v>
      </c>
      <c r="I797" t="s">
        <v>10009</v>
      </c>
    </row>
    <row r="798" spans="1:9" x14ac:dyDescent="0.35">
      <c r="A798" t="s">
        <v>10134</v>
      </c>
      <c r="B798" t="s">
        <v>8834</v>
      </c>
      <c r="C798" t="s">
        <v>8834</v>
      </c>
      <c r="D798" t="s">
        <v>10007</v>
      </c>
      <c r="E798" t="s">
        <v>10008</v>
      </c>
      <c r="F798" t="s">
        <v>14816</v>
      </c>
      <c r="I798" t="s">
        <v>10009</v>
      </c>
    </row>
    <row r="799" spans="1:9" x14ac:dyDescent="0.35">
      <c r="A799" t="s">
        <v>10135</v>
      </c>
      <c r="B799" t="s">
        <v>9738</v>
      </c>
      <c r="C799" t="s">
        <v>9738</v>
      </c>
      <c r="D799" t="s">
        <v>10007</v>
      </c>
      <c r="E799" t="s">
        <v>10008</v>
      </c>
      <c r="F799" t="s">
        <v>14817</v>
      </c>
      <c r="I799" t="s">
        <v>10009</v>
      </c>
    </row>
    <row r="800" spans="1:9" x14ac:dyDescent="0.35">
      <c r="A800" t="s">
        <v>10136</v>
      </c>
      <c r="B800" t="s">
        <v>10137</v>
      </c>
      <c r="C800" t="s">
        <v>10137</v>
      </c>
      <c r="D800" t="s">
        <v>10007</v>
      </c>
      <c r="E800" t="s">
        <v>10008</v>
      </c>
      <c r="F800" t="s">
        <v>14818</v>
      </c>
      <c r="I800" t="s">
        <v>10009</v>
      </c>
    </row>
    <row r="801" spans="1:9" x14ac:dyDescent="0.35">
      <c r="A801" t="s">
        <v>10138</v>
      </c>
      <c r="B801" t="s">
        <v>9076</v>
      </c>
      <c r="C801" t="s">
        <v>9076</v>
      </c>
      <c r="D801" t="s">
        <v>10007</v>
      </c>
      <c r="E801" t="s">
        <v>10008</v>
      </c>
      <c r="F801" t="s">
        <v>14819</v>
      </c>
      <c r="I801" t="s">
        <v>10009</v>
      </c>
    </row>
    <row r="802" spans="1:9" x14ac:dyDescent="0.35">
      <c r="A802" t="s">
        <v>10139</v>
      </c>
      <c r="B802" t="s">
        <v>10140</v>
      </c>
      <c r="C802" t="s">
        <v>10140</v>
      </c>
      <c r="D802" t="s">
        <v>10007</v>
      </c>
      <c r="E802" t="s">
        <v>10008</v>
      </c>
      <c r="F802" t="s">
        <v>14820</v>
      </c>
      <c r="I802" t="s">
        <v>10009</v>
      </c>
    </row>
    <row r="803" spans="1:9" x14ac:dyDescent="0.35">
      <c r="A803" t="s">
        <v>10141</v>
      </c>
      <c r="B803" t="s">
        <v>10142</v>
      </c>
      <c r="C803" t="s">
        <v>10142</v>
      </c>
      <c r="D803" t="s">
        <v>10143</v>
      </c>
      <c r="E803" t="s">
        <v>10144</v>
      </c>
      <c r="F803" t="s">
        <v>14821</v>
      </c>
      <c r="I803" t="s">
        <v>10145</v>
      </c>
    </row>
    <row r="804" spans="1:9" x14ac:dyDescent="0.35">
      <c r="A804" t="s">
        <v>10146</v>
      </c>
      <c r="B804" t="s">
        <v>9199</v>
      </c>
      <c r="C804" t="s">
        <v>9199</v>
      </c>
      <c r="D804" t="s">
        <v>10143</v>
      </c>
      <c r="E804" t="s">
        <v>10144</v>
      </c>
      <c r="F804" t="s">
        <v>14822</v>
      </c>
      <c r="I804" t="s">
        <v>10145</v>
      </c>
    </row>
    <row r="805" spans="1:9" x14ac:dyDescent="0.35">
      <c r="A805" t="s">
        <v>10147</v>
      </c>
      <c r="B805" t="s">
        <v>10148</v>
      </c>
      <c r="C805" t="s">
        <v>10148</v>
      </c>
      <c r="D805" t="s">
        <v>10143</v>
      </c>
      <c r="E805" t="s">
        <v>10144</v>
      </c>
      <c r="F805" t="s">
        <v>14823</v>
      </c>
      <c r="G805" t="s">
        <v>14013</v>
      </c>
      <c r="H805">
        <v>1</v>
      </c>
      <c r="I805" t="s">
        <v>10145</v>
      </c>
    </row>
    <row r="806" spans="1:9" x14ac:dyDescent="0.35">
      <c r="A806" t="s">
        <v>10149</v>
      </c>
      <c r="B806" t="s">
        <v>10150</v>
      </c>
      <c r="C806" t="s">
        <v>10150</v>
      </c>
      <c r="D806" t="s">
        <v>10143</v>
      </c>
      <c r="E806" t="s">
        <v>10144</v>
      </c>
      <c r="F806" t="s">
        <v>14824</v>
      </c>
      <c r="I806" t="s">
        <v>10145</v>
      </c>
    </row>
    <row r="807" spans="1:9" x14ac:dyDescent="0.35">
      <c r="A807" t="s">
        <v>10151</v>
      </c>
      <c r="B807" t="s">
        <v>10152</v>
      </c>
      <c r="C807" t="s">
        <v>10152</v>
      </c>
      <c r="D807" t="s">
        <v>10143</v>
      </c>
      <c r="E807" t="s">
        <v>10144</v>
      </c>
      <c r="F807" t="s">
        <v>14825</v>
      </c>
      <c r="I807" t="s">
        <v>10145</v>
      </c>
    </row>
    <row r="808" spans="1:9" x14ac:dyDescent="0.35">
      <c r="A808" t="s">
        <v>10153</v>
      </c>
      <c r="B808" t="s">
        <v>8956</v>
      </c>
      <c r="C808" t="s">
        <v>8956</v>
      </c>
      <c r="D808" t="s">
        <v>10143</v>
      </c>
      <c r="E808" t="s">
        <v>10144</v>
      </c>
      <c r="F808" t="s">
        <v>14826</v>
      </c>
      <c r="I808" t="s">
        <v>10145</v>
      </c>
    </row>
    <row r="809" spans="1:9" x14ac:dyDescent="0.35">
      <c r="A809" t="s">
        <v>10154</v>
      </c>
      <c r="B809" t="s">
        <v>10155</v>
      </c>
      <c r="C809" t="s">
        <v>10155</v>
      </c>
      <c r="D809" t="s">
        <v>10143</v>
      </c>
      <c r="E809" t="s">
        <v>10144</v>
      </c>
      <c r="F809" t="s">
        <v>14827</v>
      </c>
      <c r="I809" t="s">
        <v>10145</v>
      </c>
    </row>
    <row r="810" spans="1:9" x14ac:dyDescent="0.35">
      <c r="A810" t="s">
        <v>10156</v>
      </c>
      <c r="B810" t="s">
        <v>8958</v>
      </c>
      <c r="C810" t="s">
        <v>8958</v>
      </c>
      <c r="D810" t="s">
        <v>10143</v>
      </c>
      <c r="E810" t="s">
        <v>10144</v>
      </c>
      <c r="F810" t="s">
        <v>14828</v>
      </c>
      <c r="I810" t="s">
        <v>10145</v>
      </c>
    </row>
    <row r="811" spans="1:9" x14ac:dyDescent="0.35">
      <c r="A811" t="s">
        <v>10157</v>
      </c>
      <c r="B811" t="s">
        <v>10158</v>
      </c>
      <c r="C811" t="s">
        <v>10158</v>
      </c>
      <c r="D811" t="s">
        <v>10143</v>
      </c>
      <c r="E811" t="s">
        <v>10144</v>
      </c>
      <c r="F811" t="s">
        <v>14829</v>
      </c>
      <c r="I811" t="s">
        <v>10145</v>
      </c>
    </row>
    <row r="812" spans="1:9" x14ac:dyDescent="0.35">
      <c r="A812" t="s">
        <v>10159</v>
      </c>
      <c r="B812" t="s">
        <v>10160</v>
      </c>
      <c r="C812" t="s">
        <v>10160</v>
      </c>
      <c r="D812" t="s">
        <v>10143</v>
      </c>
      <c r="E812" t="s">
        <v>10144</v>
      </c>
      <c r="F812" t="s">
        <v>14830</v>
      </c>
      <c r="I812" t="s">
        <v>10145</v>
      </c>
    </row>
    <row r="813" spans="1:9" x14ac:dyDescent="0.35">
      <c r="A813" t="s">
        <v>10161</v>
      </c>
      <c r="B813" t="s">
        <v>10162</v>
      </c>
      <c r="C813" t="s">
        <v>10162</v>
      </c>
      <c r="D813" t="s">
        <v>10143</v>
      </c>
      <c r="E813" t="s">
        <v>10144</v>
      </c>
      <c r="F813" t="s">
        <v>14831</v>
      </c>
      <c r="I813" t="s">
        <v>10145</v>
      </c>
    </row>
    <row r="814" spans="1:9" x14ac:dyDescent="0.35">
      <c r="A814" t="s">
        <v>10163</v>
      </c>
      <c r="B814" t="s">
        <v>8718</v>
      </c>
      <c r="C814" t="s">
        <v>8718</v>
      </c>
      <c r="D814" t="s">
        <v>10143</v>
      </c>
      <c r="E814" t="s">
        <v>10144</v>
      </c>
      <c r="F814" t="s">
        <v>14832</v>
      </c>
      <c r="I814" t="s">
        <v>10145</v>
      </c>
    </row>
    <row r="815" spans="1:9" x14ac:dyDescent="0.35">
      <c r="A815" t="s">
        <v>10164</v>
      </c>
      <c r="B815" t="s">
        <v>8720</v>
      </c>
      <c r="C815" t="s">
        <v>8720</v>
      </c>
      <c r="D815" t="s">
        <v>10143</v>
      </c>
      <c r="E815" t="s">
        <v>10144</v>
      </c>
      <c r="F815" t="s">
        <v>14833</v>
      </c>
      <c r="I815" t="s">
        <v>10145</v>
      </c>
    </row>
    <row r="816" spans="1:9" x14ac:dyDescent="0.35">
      <c r="A816" t="s">
        <v>10165</v>
      </c>
      <c r="B816" t="s">
        <v>8963</v>
      </c>
      <c r="C816" t="s">
        <v>8963</v>
      </c>
      <c r="D816" t="s">
        <v>10143</v>
      </c>
      <c r="E816" t="s">
        <v>10144</v>
      </c>
      <c r="F816" t="s">
        <v>14834</v>
      </c>
      <c r="I816" t="s">
        <v>10145</v>
      </c>
    </row>
    <row r="817" spans="1:9" x14ac:dyDescent="0.35">
      <c r="A817" t="s">
        <v>10166</v>
      </c>
      <c r="B817" t="s">
        <v>9863</v>
      </c>
      <c r="C817" t="s">
        <v>9863</v>
      </c>
      <c r="D817" t="s">
        <v>10143</v>
      </c>
      <c r="E817" t="s">
        <v>10144</v>
      </c>
      <c r="F817" t="s">
        <v>14835</v>
      </c>
      <c r="I817" t="s">
        <v>10145</v>
      </c>
    </row>
    <row r="818" spans="1:9" x14ac:dyDescent="0.35">
      <c r="A818" t="s">
        <v>10167</v>
      </c>
      <c r="B818" t="s">
        <v>10168</v>
      </c>
      <c r="C818" t="s">
        <v>10168</v>
      </c>
      <c r="D818" t="s">
        <v>10143</v>
      </c>
      <c r="E818" t="s">
        <v>10144</v>
      </c>
      <c r="F818" t="s">
        <v>14836</v>
      </c>
      <c r="I818" t="s">
        <v>10145</v>
      </c>
    </row>
    <row r="819" spans="1:9" x14ac:dyDescent="0.35">
      <c r="A819" t="s">
        <v>10169</v>
      </c>
      <c r="B819" t="s">
        <v>10170</v>
      </c>
      <c r="C819" t="s">
        <v>10170</v>
      </c>
      <c r="D819" t="s">
        <v>10143</v>
      </c>
      <c r="E819" t="s">
        <v>10144</v>
      </c>
      <c r="F819" t="s">
        <v>14837</v>
      </c>
      <c r="I819" t="s">
        <v>10145</v>
      </c>
    </row>
    <row r="820" spans="1:9" x14ac:dyDescent="0.35">
      <c r="A820" t="s">
        <v>10171</v>
      </c>
      <c r="B820" t="s">
        <v>8724</v>
      </c>
      <c r="C820" t="s">
        <v>8724</v>
      </c>
      <c r="D820" t="s">
        <v>10143</v>
      </c>
      <c r="E820" t="s">
        <v>10144</v>
      </c>
      <c r="F820" t="s">
        <v>14838</v>
      </c>
      <c r="I820" t="s">
        <v>10145</v>
      </c>
    </row>
    <row r="821" spans="1:9" x14ac:dyDescent="0.35">
      <c r="A821" t="s">
        <v>10172</v>
      </c>
      <c r="B821" t="s">
        <v>10173</v>
      </c>
      <c r="C821" t="s">
        <v>10173</v>
      </c>
      <c r="D821" t="s">
        <v>10143</v>
      </c>
      <c r="E821" t="s">
        <v>10144</v>
      </c>
      <c r="F821" t="s">
        <v>14839</v>
      </c>
      <c r="I821" t="s">
        <v>10145</v>
      </c>
    </row>
    <row r="822" spans="1:9" x14ac:dyDescent="0.35">
      <c r="A822" t="s">
        <v>10174</v>
      </c>
      <c r="B822" t="s">
        <v>8730</v>
      </c>
      <c r="C822" t="s">
        <v>8730</v>
      </c>
      <c r="D822" t="s">
        <v>10143</v>
      </c>
      <c r="E822" t="s">
        <v>10144</v>
      </c>
      <c r="F822" t="s">
        <v>14840</v>
      </c>
      <c r="I822" t="s">
        <v>10145</v>
      </c>
    </row>
    <row r="823" spans="1:9" x14ac:dyDescent="0.35">
      <c r="A823" t="s">
        <v>10175</v>
      </c>
      <c r="B823" t="s">
        <v>8732</v>
      </c>
      <c r="C823" t="s">
        <v>8732</v>
      </c>
      <c r="D823" t="s">
        <v>10143</v>
      </c>
      <c r="E823" t="s">
        <v>10144</v>
      </c>
      <c r="F823" t="s">
        <v>14841</v>
      </c>
      <c r="I823" t="s">
        <v>10145</v>
      </c>
    </row>
    <row r="824" spans="1:9" x14ac:dyDescent="0.35">
      <c r="A824" t="s">
        <v>10176</v>
      </c>
      <c r="B824" t="s">
        <v>9539</v>
      </c>
      <c r="C824" t="s">
        <v>9539</v>
      </c>
      <c r="D824" t="s">
        <v>10143</v>
      </c>
      <c r="E824" t="s">
        <v>10144</v>
      </c>
      <c r="F824" t="s">
        <v>14842</v>
      </c>
      <c r="I824" t="s">
        <v>10145</v>
      </c>
    </row>
    <row r="825" spans="1:9" x14ac:dyDescent="0.35">
      <c r="A825" t="s">
        <v>10177</v>
      </c>
      <c r="B825" t="s">
        <v>9871</v>
      </c>
      <c r="C825" t="s">
        <v>9871</v>
      </c>
      <c r="D825" t="s">
        <v>10143</v>
      </c>
      <c r="E825" t="s">
        <v>10144</v>
      </c>
      <c r="F825" t="s">
        <v>14843</v>
      </c>
      <c r="I825" t="s">
        <v>10145</v>
      </c>
    </row>
    <row r="826" spans="1:9" x14ac:dyDescent="0.35">
      <c r="A826" t="s">
        <v>10178</v>
      </c>
      <c r="B826" t="s">
        <v>8979</v>
      </c>
      <c r="C826" t="s">
        <v>8979</v>
      </c>
      <c r="D826" t="s">
        <v>10143</v>
      </c>
      <c r="E826" t="s">
        <v>10144</v>
      </c>
      <c r="F826" t="s">
        <v>14844</v>
      </c>
      <c r="I826" t="s">
        <v>10145</v>
      </c>
    </row>
    <row r="827" spans="1:9" x14ac:dyDescent="0.35">
      <c r="A827" t="s">
        <v>10179</v>
      </c>
      <c r="B827" t="s">
        <v>8752</v>
      </c>
      <c r="C827" t="s">
        <v>8752</v>
      </c>
      <c r="D827" t="s">
        <v>10143</v>
      </c>
      <c r="E827" t="s">
        <v>10144</v>
      </c>
      <c r="F827" t="s">
        <v>14845</v>
      </c>
      <c r="I827" t="s">
        <v>10145</v>
      </c>
    </row>
    <row r="828" spans="1:9" x14ac:dyDescent="0.35">
      <c r="A828" t="s">
        <v>10180</v>
      </c>
      <c r="B828" t="s">
        <v>10181</v>
      </c>
      <c r="C828" t="s">
        <v>10181</v>
      </c>
      <c r="D828" t="s">
        <v>10143</v>
      </c>
      <c r="E828" t="s">
        <v>10144</v>
      </c>
      <c r="F828" t="s">
        <v>14846</v>
      </c>
      <c r="I828" t="s">
        <v>10145</v>
      </c>
    </row>
    <row r="829" spans="1:9" x14ac:dyDescent="0.35">
      <c r="A829" t="s">
        <v>10182</v>
      </c>
      <c r="B829" t="s">
        <v>9561</v>
      </c>
      <c r="C829" t="s">
        <v>9561</v>
      </c>
      <c r="D829" t="s">
        <v>10143</v>
      </c>
      <c r="E829" t="s">
        <v>10144</v>
      </c>
      <c r="F829" t="s">
        <v>14847</v>
      </c>
      <c r="I829" t="s">
        <v>10145</v>
      </c>
    </row>
    <row r="830" spans="1:9" x14ac:dyDescent="0.35">
      <c r="A830" t="s">
        <v>10183</v>
      </c>
      <c r="B830" t="s">
        <v>9354</v>
      </c>
      <c r="C830" t="s">
        <v>9354</v>
      </c>
      <c r="D830" t="s">
        <v>10143</v>
      </c>
      <c r="E830" t="s">
        <v>10144</v>
      </c>
      <c r="F830" t="s">
        <v>14848</v>
      </c>
      <c r="I830" t="s">
        <v>10145</v>
      </c>
    </row>
    <row r="831" spans="1:9" x14ac:dyDescent="0.35">
      <c r="A831" t="s">
        <v>10184</v>
      </c>
      <c r="B831" t="s">
        <v>10185</v>
      </c>
      <c r="C831" t="s">
        <v>10185</v>
      </c>
      <c r="D831" t="s">
        <v>10143</v>
      </c>
      <c r="E831" t="s">
        <v>10144</v>
      </c>
      <c r="F831" t="s">
        <v>14849</v>
      </c>
      <c r="I831" t="s">
        <v>10145</v>
      </c>
    </row>
    <row r="832" spans="1:9" x14ac:dyDescent="0.35">
      <c r="A832" t="s">
        <v>10186</v>
      </c>
      <c r="B832" t="s">
        <v>10187</v>
      </c>
      <c r="C832" t="s">
        <v>10187</v>
      </c>
      <c r="D832" t="s">
        <v>10143</v>
      </c>
      <c r="E832" t="s">
        <v>10144</v>
      </c>
      <c r="F832" t="s">
        <v>14850</v>
      </c>
      <c r="I832" t="s">
        <v>10145</v>
      </c>
    </row>
    <row r="833" spans="1:9" x14ac:dyDescent="0.35">
      <c r="A833" t="s">
        <v>10188</v>
      </c>
      <c r="B833" t="s">
        <v>10189</v>
      </c>
      <c r="C833" t="s">
        <v>10189</v>
      </c>
      <c r="D833" t="s">
        <v>10143</v>
      </c>
      <c r="E833" t="s">
        <v>10144</v>
      </c>
      <c r="F833" t="s">
        <v>14851</v>
      </c>
      <c r="G833" t="s">
        <v>14013</v>
      </c>
      <c r="H833">
        <v>1</v>
      </c>
      <c r="I833" t="s">
        <v>10145</v>
      </c>
    </row>
    <row r="834" spans="1:9" x14ac:dyDescent="0.35">
      <c r="A834" t="s">
        <v>10190</v>
      </c>
      <c r="B834" t="s">
        <v>10191</v>
      </c>
      <c r="C834" t="s">
        <v>10191</v>
      </c>
      <c r="D834" t="s">
        <v>10143</v>
      </c>
      <c r="E834" t="s">
        <v>10144</v>
      </c>
      <c r="F834" t="s">
        <v>14852</v>
      </c>
      <c r="I834" t="s">
        <v>10145</v>
      </c>
    </row>
    <row r="835" spans="1:9" x14ac:dyDescent="0.35">
      <c r="A835" t="s">
        <v>10192</v>
      </c>
      <c r="B835" t="s">
        <v>8762</v>
      </c>
      <c r="C835" t="s">
        <v>8762</v>
      </c>
      <c r="D835" t="s">
        <v>10143</v>
      </c>
      <c r="E835" t="s">
        <v>10144</v>
      </c>
      <c r="F835" t="s">
        <v>14853</v>
      </c>
      <c r="I835" t="s">
        <v>10145</v>
      </c>
    </row>
    <row r="836" spans="1:9" x14ac:dyDescent="0.35">
      <c r="A836" t="s">
        <v>10193</v>
      </c>
      <c r="B836" t="s">
        <v>9584</v>
      </c>
      <c r="C836" t="s">
        <v>9584</v>
      </c>
      <c r="D836" t="s">
        <v>10143</v>
      </c>
      <c r="E836" t="s">
        <v>10144</v>
      </c>
      <c r="F836" t="s">
        <v>14854</v>
      </c>
      <c r="I836" t="s">
        <v>10145</v>
      </c>
    </row>
    <row r="837" spans="1:9" x14ac:dyDescent="0.35">
      <c r="A837" t="s">
        <v>10194</v>
      </c>
      <c r="B837" t="s">
        <v>8764</v>
      </c>
      <c r="C837" t="s">
        <v>8764</v>
      </c>
      <c r="D837" t="s">
        <v>10143</v>
      </c>
      <c r="E837" t="s">
        <v>10144</v>
      </c>
      <c r="F837" t="s">
        <v>14855</v>
      </c>
      <c r="I837" t="s">
        <v>10145</v>
      </c>
    </row>
    <row r="838" spans="1:9" x14ac:dyDescent="0.35">
      <c r="A838" t="s">
        <v>10195</v>
      </c>
      <c r="B838" t="s">
        <v>9246</v>
      </c>
      <c r="C838" t="s">
        <v>9246</v>
      </c>
      <c r="D838" t="s">
        <v>10143</v>
      </c>
      <c r="E838" t="s">
        <v>10144</v>
      </c>
      <c r="F838" t="s">
        <v>14856</v>
      </c>
      <c r="I838" t="s">
        <v>10145</v>
      </c>
    </row>
    <row r="839" spans="1:9" x14ac:dyDescent="0.35">
      <c r="A839" t="s">
        <v>10196</v>
      </c>
      <c r="B839" t="s">
        <v>8768</v>
      </c>
      <c r="C839" t="s">
        <v>8768</v>
      </c>
      <c r="D839" t="s">
        <v>10143</v>
      </c>
      <c r="E839" t="s">
        <v>10144</v>
      </c>
      <c r="F839" t="s">
        <v>14857</v>
      </c>
      <c r="I839" t="s">
        <v>10145</v>
      </c>
    </row>
    <row r="840" spans="1:9" x14ac:dyDescent="0.35">
      <c r="A840" t="s">
        <v>10197</v>
      </c>
      <c r="B840" t="s">
        <v>9898</v>
      </c>
      <c r="C840" t="s">
        <v>9898</v>
      </c>
      <c r="D840" t="s">
        <v>10143</v>
      </c>
      <c r="E840" t="s">
        <v>10144</v>
      </c>
      <c r="F840" t="s">
        <v>14858</v>
      </c>
      <c r="I840" t="s">
        <v>10145</v>
      </c>
    </row>
    <row r="841" spans="1:9" x14ac:dyDescent="0.35">
      <c r="A841" t="s">
        <v>10198</v>
      </c>
      <c r="B841" t="s">
        <v>10199</v>
      </c>
      <c r="C841" t="s">
        <v>10199</v>
      </c>
      <c r="D841" t="s">
        <v>10143</v>
      </c>
      <c r="E841" t="s">
        <v>10144</v>
      </c>
      <c r="F841" t="s">
        <v>14859</v>
      </c>
      <c r="I841" t="s">
        <v>10145</v>
      </c>
    </row>
    <row r="842" spans="1:9" x14ac:dyDescent="0.35">
      <c r="A842" t="s">
        <v>10200</v>
      </c>
      <c r="B842" t="s">
        <v>9407</v>
      </c>
      <c r="C842" t="s">
        <v>9407</v>
      </c>
      <c r="D842" t="s">
        <v>10143</v>
      </c>
      <c r="E842" t="s">
        <v>10144</v>
      </c>
      <c r="F842" t="s">
        <v>14860</v>
      </c>
      <c r="I842" t="s">
        <v>10145</v>
      </c>
    </row>
    <row r="843" spans="1:9" x14ac:dyDescent="0.35">
      <c r="A843" t="s">
        <v>10201</v>
      </c>
      <c r="B843" t="s">
        <v>9607</v>
      </c>
      <c r="C843" t="s">
        <v>9607</v>
      </c>
      <c r="D843" t="s">
        <v>10143</v>
      </c>
      <c r="E843" t="s">
        <v>10144</v>
      </c>
      <c r="F843" t="s">
        <v>14861</v>
      </c>
      <c r="I843" t="s">
        <v>10145</v>
      </c>
    </row>
    <row r="844" spans="1:9" x14ac:dyDescent="0.35">
      <c r="A844" t="s">
        <v>10202</v>
      </c>
      <c r="B844" t="s">
        <v>9902</v>
      </c>
      <c r="C844" t="s">
        <v>9902</v>
      </c>
      <c r="D844" t="s">
        <v>10143</v>
      </c>
      <c r="E844" t="s">
        <v>10144</v>
      </c>
      <c r="F844" t="s">
        <v>14862</v>
      </c>
      <c r="I844" t="s">
        <v>10145</v>
      </c>
    </row>
    <row r="845" spans="1:9" x14ac:dyDescent="0.35">
      <c r="A845" t="s">
        <v>10203</v>
      </c>
      <c r="B845" t="s">
        <v>10049</v>
      </c>
      <c r="C845" t="s">
        <v>10049</v>
      </c>
      <c r="D845" t="s">
        <v>10143</v>
      </c>
      <c r="E845" t="s">
        <v>10144</v>
      </c>
      <c r="F845" t="s">
        <v>14863</v>
      </c>
      <c r="I845" t="s">
        <v>10145</v>
      </c>
    </row>
    <row r="846" spans="1:9" x14ac:dyDescent="0.35">
      <c r="A846" t="s">
        <v>10204</v>
      </c>
      <c r="B846" t="s">
        <v>8772</v>
      </c>
      <c r="C846" t="s">
        <v>8772</v>
      </c>
      <c r="D846" t="s">
        <v>10143</v>
      </c>
      <c r="E846" t="s">
        <v>10144</v>
      </c>
      <c r="F846" t="s">
        <v>14864</v>
      </c>
      <c r="I846" t="s">
        <v>10145</v>
      </c>
    </row>
    <row r="847" spans="1:9" x14ac:dyDescent="0.35">
      <c r="A847" t="s">
        <v>10205</v>
      </c>
      <c r="B847" t="s">
        <v>9004</v>
      </c>
      <c r="C847" t="s">
        <v>9004</v>
      </c>
      <c r="D847" t="s">
        <v>10143</v>
      </c>
      <c r="E847" t="s">
        <v>10144</v>
      </c>
      <c r="F847" t="s">
        <v>14865</v>
      </c>
      <c r="I847" t="s">
        <v>10145</v>
      </c>
    </row>
    <row r="848" spans="1:9" x14ac:dyDescent="0.35">
      <c r="A848" t="s">
        <v>10206</v>
      </c>
      <c r="B848" t="s">
        <v>9107</v>
      </c>
      <c r="C848" t="s">
        <v>9107</v>
      </c>
      <c r="D848" t="s">
        <v>10143</v>
      </c>
      <c r="E848" t="s">
        <v>10144</v>
      </c>
      <c r="F848" t="s">
        <v>14866</v>
      </c>
      <c r="I848" t="s">
        <v>10145</v>
      </c>
    </row>
    <row r="849" spans="1:9" x14ac:dyDescent="0.35">
      <c r="A849" t="s">
        <v>10207</v>
      </c>
      <c r="B849" t="s">
        <v>10208</v>
      </c>
      <c r="C849" t="s">
        <v>10208</v>
      </c>
      <c r="D849" t="s">
        <v>10143</v>
      </c>
      <c r="E849" t="s">
        <v>10144</v>
      </c>
      <c r="F849" t="s">
        <v>14867</v>
      </c>
      <c r="I849" t="s">
        <v>10145</v>
      </c>
    </row>
    <row r="850" spans="1:9" x14ac:dyDescent="0.35">
      <c r="A850" t="s">
        <v>10209</v>
      </c>
      <c r="B850" t="s">
        <v>10144</v>
      </c>
      <c r="C850" t="s">
        <v>10144</v>
      </c>
      <c r="D850" t="s">
        <v>10143</v>
      </c>
      <c r="E850" t="s">
        <v>10144</v>
      </c>
      <c r="F850" t="s">
        <v>14868</v>
      </c>
      <c r="I850" t="s">
        <v>10145</v>
      </c>
    </row>
    <row r="851" spans="1:9" x14ac:dyDescent="0.35">
      <c r="A851" t="s">
        <v>10210</v>
      </c>
      <c r="B851" t="s">
        <v>8776</v>
      </c>
      <c r="C851" t="s">
        <v>8776</v>
      </c>
      <c r="D851" t="s">
        <v>10143</v>
      </c>
      <c r="E851" t="s">
        <v>10144</v>
      </c>
      <c r="F851" t="s">
        <v>14869</v>
      </c>
      <c r="I851" t="s">
        <v>10145</v>
      </c>
    </row>
    <row r="852" spans="1:9" x14ac:dyDescent="0.35">
      <c r="A852" t="s">
        <v>10211</v>
      </c>
      <c r="B852" t="s">
        <v>9622</v>
      </c>
      <c r="C852" t="s">
        <v>9622</v>
      </c>
      <c r="D852" t="s">
        <v>10143</v>
      </c>
      <c r="E852" t="s">
        <v>10144</v>
      </c>
      <c r="F852" t="s">
        <v>14870</v>
      </c>
      <c r="I852" t="s">
        <v>10145</v>
      </c>
    </row>
    <row r="853" spans="1:9" x14ac:dyDescent="0.35">
      <c r="A853" t="s">
        <v>10212</v>
      </c>
      <c r="B853" t="s">
        <v>8778</v>
      </c>
      <c r="C853" t="s">
        <v>8778</v>
      </c>
      <c r="D853" t="s">
        <v>10143</v>
      </c>
      <c r="E853" t="s">
        <v>10144</v>
      </c>
      <c r="F853" t="s">
        <v>14871</v>
      </c>
      <c r="I853" t="s">
        <v>10145</v>
      </c>
    </row>
    <row r="854" spans="1:9" x14ac:dyDescent="0.35">
      <c r="A854" t="s">
        <v>10213</v>
      </c>
      <c r="B854" t="s">
        <v>9012</v>
      </c>
      <c r="C854" t="s">
        <v>9012</v>
      </c>
      <c r="D854" t="s">
        <v>10143</v>
      </c>
      <c r="E854" t="s">
        <v>10144</v>
      </c>
      <c r="F854" t="s">
        <v>14872</v>
      </c>
      <c r="I854" t="s">
        <v>10145</v>
      </c>
    </row>
    <row r="855" spans="1:9" x14ac:dyDescent="0.35">
      <c r="A855" t="s">
        <v>10214</v>
      </c>
      <c r="B855" t="s">
        <v>9630</v>
      </c>
      <c r="C855" t="s">
        <v>9630</v>
      </c>
      <c r="D855" t="s">
        <v>10143</v>
      </c>
      <c r="E855" t="s">
        <v>10144</v>
      </c>
      <c r="F855" t="s">
        <v>14873</v>
      </c>
      <c r="I855" t="s">
        <v>10145</v>
      </c>
    </row>
    <row r="856" spans="1:9" x14ac:dyDescent="0.35">
      <c r="A856" t="s">
        <v>10215</v>
      </c>
      <c r="B856" t="s">
        <v>10216</v>
      </c>
      <c r="C856" t="s">
        <v>10216</v>
      </c>
      <c r="D856" t="s">
        <v>10143</v>
      </c>
      <c r="E856" t="s">
        <v>10144</v>
      </c>
      <c r="F856" t="s">
        <v>14874</v>
      </c>
      <c r="I856" t="s">
        <v>10145</v>
      </c>
    </row>
    <row r="857" spans="1:9" x14ac:dyDescent="0.35">
      <c r="A857" t="s">
        <v>10217</v>
      </c>
      <c r="B857" t="s">
        <v>10218</v>
      </c>
      <c r="C857" t="s">
        <v>10218</v>
      </c>
      <c r="D857" t="s">
        <v>10143</v>
      </c>
      <c r="E857" t="s">
        <v>10144</v>
      </c>
      <c r="F857" t="s">
        <v>14875</v>
      </c>
      <c r="I857" t="s">
        <v>10145</v>
      </c>
    </row>
    <row r="858" spans="1:9" x14ac:dyDescent="0.35">
      <c r="A858" t="s">
        <v>10219</v>
      </c>
      <c r="B858" t="s">
        <v>8786</v>
      </c>
      <c r="C858" t="s">
        <v>8786</v>
      </c>
      <c r="D858" t="s">
        <v>10143</v>
      </c>
      <c r="E858" t="s">
        <v>10144</v>
      </c>
      <c r="F858" t="s">
        <v>14876</v>
      </c>
      <c r="I858" t="s">
        <v>10145</v>
      </c>
    </row>
    <row r="859" spans="1:9" x14ac:dyDescent="0.35">
      <c r="A859" t="s">
        <v>10220</v>
      </c>
      <c r="B859" t="s">
        <v>10221</v>
      </c>
      <c r="C859" t="s">
        <v>10221</v>
      </c>
      <c r="D859" t="s">
        <v>10143</v>
      </c>
      <c r="E859" t="s">
        <v>10144</v>
      </c>
      <c r="F859" t="s">
        <v>14877</v>
      </c>
      <c r="I859" t="s">
        <v>10145</v>
      </c>
    </row>
    <row r="860" spans="1:9" x14ac:dyDescent="0.35">
      <c r="A860" t="s">
        <v>10222</v>
      </c>
      <c r="B860" t="s">
        <v>10223</v>
      </c>
      <c r="C860" t="s">
        <v>10223</v>
      </c>
      <c r="D860" t="s">
        <v>10143</v>
      </c>
      <c r="E860" t="s">
        <v>10144</v>
      </c>
      <c r="F860" t="s">
        <v>14878</v>
      </c>
      <c r="I860" t="s">
        <v>10145</v>
      </c>
    </row>
    <row r="861" spans="1:9" x14ac:dyDescent="0.35">
      <c r="A861" t="s">
        <v>10224</v>
      </c>
      <c r="B861" t="s">
        <v>10225</v>
      </c>
      <c r="C861" t="s">
        <v>10225</v>
      </c>
      <c r="D861" t="s">
        <v>10143</v>
      </c>
      <c r="E861" t="s">
        <v>10144</v>
      </c>
      <c r="F861" t="s">
        <v>14879</v>
      </c>
      <c r="I861" t="s">
        <v>10145</v>
      </c>
    </row>
    <row r="862" spans="1:9" x14ac:dyDescent="0.35">
      <c r="A862" t="s">
        <v>10226</v>
      </c>
      <c r="B862" t="s">
        <v>10227</v>
      </c>
      <c r="C862" t="s">
        <v>10227</v>
      </c>
      <c r="D862" t="s">
        <v>10143</v>
      </c>
      <c r="E862" t="s">
        <v>10144</v>
      </c>
      <c r="F862" t="s">
        <v>14880</v>
      </c>
      <c r="I862" t="s">
        <v>10145</v>
      </c>
    </row>
    <row r="863" spans="1:9" x14ac:dyDescent="0.35">
      <c r="A863" t="s">
        <v>10228</v>
      </c>
      <c r="B863" t="s">
        <v>8794</v>
      </c>
      <c r="C863" t="s">
        <v>8794</v>
      </c>
      <c r="D863" t="s">
        <v>10143</v>
      </c>
      <c r="E863" t="s">
        <v>10144</v>
      </c>
      <c r="F863" t="s">
        <v>14881</v>
      </c>
      <c r="I863" t="s">
        <v>10145</v>
      </c>
    </row>
    <row r="864" spans="1:9" x14ac:dyDescent="0.35">
      <c r="A864" t="s">
        <v>10229</v>
      </c>
      <c r="B864" t="s">
        <v>10230</v>
      </c>
      <c r="C864" t="s">
        <v>10230</v>
      </c>
      <c r="D864" t="s">
        <v>10143</v>
      </c>
      <c r="E864" t="s">
        <v>10144</v>
      </c>
      <c r="F864" t="s">
        <v>14882</v>
      </c>
      <c r="I864" t="s">
        <v>10145</v>
      </c>
    </row>
    <row r="865" spans="1:9" x14ac:dyDescent="0.35">
      <c r="A865" t="s">
        <v>10231</v>
      </c>
      <c r="B865" t="s">
        <v>8798</v>
      </c>
      <c r="C865" t="s">
        <v>8798</v>
      </c>
      <c r="D865" t="s">
        <v>10143</v>
      </c>
      <c r="E865" t="s">
        <v>10144</v>
      </c>
      <c r="F865" t="s">
        <v>14883</v>
      </c>
      <c r="I865" t="s">
        <v>10145</v>
      </c>
    </row>
    <row r="866" spans="1:9" x14ac:dyDescent="0.35">
      <c r="A866" t="s">
        <v>10232</v>
      </c>
      <c r="B866" t="s">
        <v>8800</v>
      </c>
      <c r="C866" t="s">
        <v>8800</v>
      </c>
      <c r="D866" t="s">
        <v>10143</v>
      </c>
      <c r="E866" t="s">
        <v>10144</v>
      </c>
      <c r="F866" t="s">
        <v>14884</v>
      </c>
      <c r="I866" t="s">
        <v>10145</v>
      </c>
    </row>
    <row r="867" spans="1:9" x14ac:dyDescent="0.35">
      <c r="A867" t="s">
        <v>10233</v>
      </c>
      <c r="B867" t="s">
        <v>10234</v>
      </c>
      <c r="C867" t="s">
        <v>10234</v>
      </c>
      <c r="D867" t="s">
        <v>10143</v>
      </c>
      <c r="E867" t="s">
        <v>10144</v>
      </c>
      <c r="F867" t="s">
        <v>14885</v>
      </c>
      <c r="I867" t="s">
        <v>10145</v>
      </c>
    </row>
    <row r="868" spans="1:9" x14ac:dyDescent="0.35">
      <c r="A868" t="s">
        <v>10235</v>
      </c>
      <c r="B868" t="s">
        <v>9655</v>
      </c>
      <c r="C868" t="s">
        <v>9655</v>
      </c>
      <c r="D868" t="s">
        <v>10143</v>
      </c>
      <c r="E868" t="s">
        <v>10144</v>
      </c>
      <c r="F868" t="s">
        <v>14886</v>
      </c>
      <c r="I868" t="s">
        <v>10145</v>
      </c>
    </row>
    <row r="869" spans="1:9" x14ac:dyDescent="0.35">
      <c r="A869" t="s">
        <v>10236</v>
      </c>
      <c r="B869" t="s">
        <v>10237</v>
      </c>
      <c r="C869" t="s">
        <v>10237</v>
      </c>
      <c r="D869" t="s">
        <v>10143</v>
      </c>
      <c r="E869" t="s">
        <v>10144</v>
      </c>
      <c r="F869" t="s">
        <v>14887</v>
      </c>
      <c r="I869" t="s">
        <v>10145</v>
      </c>
    </row>
    <row r="870" spans="1:9" x14ac:dyDescent="0.35">
      <c r="A870" t="s">
        <v>10238</v>
      </c>
      <c r="B870" t="s">
        <v>8804</v>
      </c>
      <c r="C870" t="s">
        <v>8804</v>
      </c>
      <c r="D870" t="s">
        <v>10143</v>
      </c>
      <c r="E870" t="s">
        <v>10144</v>
      </c>
      <c r="F870" t="s">
        <v>14888</v>
      </c>
      <c r="I870" t="s">
        <v>10145</v>
      </c>
    </row>
    <row r="871" spans="1:9" x14ac:dyDescent="0.35">
      <c r="A871" t="s">
        <v>10239</v>
      </c>
      <c r="B871" t="s">
        <v>8806</v>
      </c>
      <c r="C871" t="s">
        <v>8806</v>
      </c>
      <c r="D871" t="s">
        <v>10143</v>
      </c>
      <c r="E871" t="s">
        <v>10144</v>
      </c>
      <c r="F871" t="s">
        <v>14889</v>
      </c>
      <c r="I871" t="s">
        <v>10145</v>
      </c>
    </row>
    <row r="872" spans="1:9" x14ac:dyDescent="0.35">
      <c r="A872" t="s">
        <v>10240</v>
      </c>
      <c r="B872" t="s">
        <v>10241</v>
      </c>
      <c r="C872" t="s">
        <v>10241</v>
      </c>
      <c r="D872" t="s">
        <v>10143</v>
      </c>
      <c r="E872" t="s">
        <v>10144</v>
      </c>
      <c r="F872" t="s">
        <v>14890</v>
      </c>
      <c r="I872" t="s">
        <v>10145</v>
      </c>
    </row>
    <row r="873" spans="1:9" x14ac:dyDescent="0.35">
      <c r="A873" t="s">
        <v>10242</v>
      </c>
      <c r="B873" t="s">
        <v>10243</v>
      </c>
      <c r="C873" t="s">
        <v>10243</v>
      </c>
      <c r="D873" t="s">
        <v>10143</v>
      </c>
      <c r="E873" t="s">
        <v>10144</v>
      </c>
      <c r="F873" t="s">
        <v>14891</v>
      </c>
      <c r="I873" t="s">
        <v>10145</v>
      </c>
    </row>
    <row r="874" spans="1:9" x14ac:dyDescent="0.35">
      <c r="A874" t="s">
        <v>10244</v>
      </c>
      <c r="B874" t="s">
        <v>9450</v>
      </c>
      <c r="C874" t="s">
        <v>9450</v>
      </c>
      <c r="D874" t="s">
        <v>10143</v>
      </c>
      <c r="E874" t="s">
        <v>10144</v>
      </c>
      <c r="F874" t="s">
        <v>14892</v>
      </c>
      <c r="I874" t="s">
        <v>10145</v>
      </c>
    </row>
    <row r="875" spans="1:9" x14ac:dyDescent="0.35">
      <c r="A875" t="s">
        <v>10245</v>
      </c>
      <c r="B875" t="s">
        <v>10246</v>
      </c>
      <c r="C875" t="s">
        <v>10246</v>
      </c>
      <c r="D875" t="s">
        <v>10143</v>
      </c>
      <c r="E875" t="s">
        <v>10144</v>
      </c>
      <c r="F875" t="s">
        <v>14893</v>
      </c>
      <c r="I875" t="s">
        <v>10145</v>
      </c>
    </row>
    <row r="876" spans="1:9" x14ac:dyDescent="0.35">
      <c r="A876" t="s">
        <v>10247</v>
      </c>
      <c r="B876" t="s">
        <v>10248</v>
      </c>
      <c r="C876" t="s">
        <v>10248</v>
      </c>
      <c r="D876" t="s">
        <v>10143</v>
      </c>
      <c r="E876" t="s">
        <v>10144</v>
      </c>
      <c r="F876" t="s">
        <v>14894</v>
      </c>
      <c r="I876" t="s">
        <v>10145</v>
      </c>
    </row>
    <row r="877" spans="1:9" x14ac:dyDescent="0.35">
      <c r="A877" t="s">
        <v>10249</v>
      </c>
      <c r="B877" t="s">
        <v>10250</v>
      </c>
      <c r="C877" t="s">
        <v>10250</v>
      </c>
      <c r="D877" t="s">
        <v>10143</v>
      </c>
      <c r="E877" t="s">
        <v>10144</v>
      </c>
      <c r="F877" t="s">
        <v>14895</v>
      </c>
      <c r="I877" t="s">
        <v>10145</v>
      </c>
    </row>
    <row r="878" spans="1:9" x14ac:dyDescent="0.35">
      <c r="A878" t="s">
        <v>10251</v>
      </c>
      <c r="B878" t="s">
        <v>10252</v>
      </c>
      <c r="C878" t="s">
        <v>10252</v>
      </c>
      <c r="D878" t="s">
        <v>10143</v>
      </c>
      <c r="E878" t="s">
        <v>10144</v>
      </c>
      <c r="F878" t="s">
        <v>14896</v>
      </c>
      <c r="I878" t="s">
        <v>10145</v>
      </c>
    </row>
    <row r="879" spans="1:9" x14ac:dyDescent="0.35">
      <c r="A879" t="s">
        <v>10253</v>
      </c>
      <c r="B879" t="s">
        <v>9046</v>
      </c>
      <c r="C879" t="s">
        <v>9046</v>
      </c>
      <c r="D879" t="s">
        <v>10143</v>
      </c>
      <c r="E879" t="s">
        <v>10144</v>
      </c>
      <c r="F879" t="s">
        <v>14897</v>
      </c>
      <c r="I879" t="s">
        <v>10145</v>
      </c>
    </row>
    <row r="880" spans="1:9" x14ac:dyDescent="0.35">
      <c r="A880" t="s">
        <v>10254</v>
      </c>
      <c r="B880" t="s">
        <v>10255</v>
      </c>
      <c r="C880" t="s">
        <v>10255</v>
      </c>
      <c r="D880" t="s">
        <v>10143</v>
      </c>
      <c r="E880" t="s">
        <v>10144</v>
      </c>
      <c r="F880" t="s">
        <v>14898</v>
      </c>
      <c r="G880" t="s">
        <v>9857</v>
      </c>
      <c r="H880">
        <v>1</v>
      </c>
      <c r="I880" t="s">
        <v>10145</v>
      </c>
    </row>
    <row r="881" spans="1:9" x14ac:dyDescent="0.35">
      <c r="A881" t="s">
        <v>10256</v>
      </c>
      <c r="B881" t="s">
        <v>10257</v>
      </c>
      <c r="C881" t="s">
        <v>10257</v>
      </c>
      <c r="D881" t="s">
        <v>10143</v>
      </c>
      <c r="E881" t="s">
        <v>10144</v>
      </c>
      <c r="F881" t="s">
        <v>14899</v>
      </c>
      <c r="I881" t="s">
        <v>10145</v>
      </c>
    </row>
    <row r="882" spans="1:9" x14ac:dyDescent="0.35">
      <c r="A882" t="s">
        <v>10258</v>
      </c>
      <c r="B882" t="s">
        <v>10259</v>
      </c>
      <c r="C882" t="s">
        <v>10259</v>
      </c>
      <c r="D882" t="s">
        <v>10143</v>
      </c>
      <c r="E882" t="s">
        <v>10144</v>
      </c>
      <c r="F882" t="s">
        <v>14900</v>
      </c>
      <c r="I882" t="s">
        <v>10145</v>
      </c>
    </row>
    <row r="883" spans="1:9" x14ac:dyDescent="0.35">
      <c r="A883" t="s">
        <v>10260</v>
      </c>
      <c r="B883" t="s">
        <v>10261</v>
      </c>
      <c r="C883" t="s">
        <v>10261</v>
      </c>
      <c r="D883" t="s">
        <v>10143</v>
      </c>
      <c r="E883" t="s">
        <v>10144</v>
      </c>
      <c r="F883" t="s">
        <v>14901</v>
      </c>
      <c r="I883" t="s">
        <v>10145</v>
      </c>
    </row>
    <row r="884" spans="1:9" x14ac:dyDescent="0.35">
      <c r="A884" t="s">
        <v>10262</v>
      </c>
      <c r="B884" t="s">
        <v>9057</v>
      </c>
      <c r="C884" t="s">
        <v>9057</v>
      </c>
      <c r="D884" t="s">
        <v>10143</v>
      </c>
      <c r="E884" t="s">
        <v>10144</v>
      </c>
      <c r="F884" t="s">
        <v>14902</v>
      </c>
      <c r="I884" t="s">
        <v>10145</v>
      </c>
    </row>
    <row r="885" spans="1:9" x14ac:dyDescent="0.35">
      <c r="A885" t="s">
        <v>10263</v>
      </c>
      <c r="B885" t="s">
        <v>8820</v>
      </c>
      <c r="C885" t="s">
        <v>8820</v>
      </c>
      <c r="D885" t="s">
        <v>10143</v>
      </c>
      <c r="E885" t="s">
        <v>10144</v>
      </c>
      <c r="F885" t="s">
        <v>14903</v>
      </c>
      <c r="I885" t="s">
        <v>10145</v>
      </c>
    </row>
    <row r="886" spans="1:9" x14ac:dyDescent="0.35">
      <c r="A886" t="s">
        <v>10264</v>
      </c>
      <c r="B886" t="s">
        <v>10265</v>
      </c>
      <c r="C886" t="s">
        <v>10265</v>
      </c>
      <c r="D886" t="s">
        <v>10143</v>
      </c>
      <c r="E886" t="s">
        <v>10144</v>
      </c>
      <c r="F886" t="s">
        <v>14904</v>
      </c>
      <c r="I886" t="s">
        <v>10145</v>
      </c>
    </row>
    <row r="887" spans="1:9" x14ac:dyDescent="0.35">
      <c r="A887" t="s">
        <v>10266</v>
      </c>
      <c r="B887" t="s">
        <v>10267</v>
      </c>
      <c r="C887" t="s">
        <v>10267</v>
      </c>
      <c r="D887" t="s">
        <v>10143</v>
      </c>
      <c r="E887" t="s">
        <v>10144</v>
      </c>
      <c r="F887" t="s">
        <v>14905</v>
      </c>
      <c r="I887" t="s">
        <v>10145</v>
      </c>
    </row>
    <row r="888" spans="1:9" x14ac:dyDescent="0.35">
      <c r="A888" t="s">
        <v>10268</v>
      </c>
      <c r="B888" t="s">
        <v>10269</v>
      </c>
      <c r="C888" t="s">
        <v>10269</v>
      </c>
      <c r="D888" t="s">
        <v>10143</v>
      </c>
      <c r="E888" t="s">
        <v>10144</v>
      </c>
      <c r="F888" t="s">
        <v>14906</v>
      </c>
      <c r="I888" t="s">
        <v>10145</v>
      </c>
    </row>
    <row r="889" spans="1:9" x14ac:dyDescent="0.35">
      <c r="A889" t="s">
        <v>10270</v>
      </c>
      <c r="B889" t="s">
        <v>9474</v>
      </c>
      <c r="C889" t="s">
        <v>9474</v>
      </c>
      <c r="D889" t="s">
        <v>10143</v>
      </c>
      <c r="E889" t="s">
        <v>10144</v>
      </c>
      <c r="F889" t="s">
        <v>14907</v>
      </c>
      <c r="I889" t="s">
        <v>10145</v>
      </c>
    </row>
    <row r="890" spans="1:9" x14ac:dyDescent="0.35">
      <c r="A890" t="s">
        <v>10271</v>
      </c>
      <c r="B890" t="s">
        <v>9071</v>
      </c>
      <c r="C890" t="s">
        <v>9071</v>
      </c>
      <c r="D890" t="s">
        <v>10143</v>
      </c>
      <c r="E890" t="s">
        <v>10144</v>
      </c>
      <c r="F890" t="s">
        <v>14908</v>
      </c>
      <c r="I890" t="s">
        <v>10145</v>
      </c>
    </row>
    <row r="891" spans="1:9" x14ac:dyDescent="0.35">
      <c r="A891" t="s">
        <v>10272</v>
      </c>
      <c r="B891" t="s">
        <v>9073</v>
      </c>
      <c r="C891" t="s">
        <v>9073</v>
      </c>
      <c r="D891" t="s">
        <v>10143</v>
      </c>
      <c r="E891" t="s">
        <v>10144</v>
      </c>
      <c r="F891" t="s">
        <v>14909</v>
      </c>
      <c r="I891" t="s">
        <v>10145</v>
      </c>
    </row>
    <row r="892" spans="1:9" x14ac:dyDescent="0.35">
      <c r="A892" t="s">
        <v>10273</v>
      </c>
      <c r="B892" t="s">
        <v>10274</v>
      </c>
      <c r="C892" t="s">
        <v>10274</v>
      </c>
      <c r="D892" t="s">
        <v>10143</v>
      </c>
      <c r="E892" t="s">
        <v>10144</v>
      </c>
      <c r="F892" t="s">
        <v>14910</v>
      </c>
      <c r="I892" t="s">
        <v>10145</v>
      </c>
    </row>
    <row r="893" spans="1:9" x14ac:dyDescent="0.35">
      <c r="A893" t="s">
        <v>10275</v>
      </c>
      <c r="B893" t="s">
        <v>9735</v>
      </c>
      <c r="C893" t="s">
        <v>9735</v>
      </c>
      <c r="D893" t="s">
        <v>10143</v>
      </c>
      <c r="E893" t="s">
        <v>10144</v>
      </c>
      <c r="F893" t="s">
        <v>14911</v>
      </c>
      <c r="I893" t="s">
        <v>10145</v>
      </c>
    </row>
    <row r="894" spans="1:9" x14ac:dyDescent="0.35">
      <c r="A894" t="s">
        <v>10276</v>
      </c>
      <c r="B894" t="s">
        <v>8834</v>
      </c>
      <c r="C894" t="s">
        <v>8834</v>
      </c>
      <c r="D894" t="s">
        <v>10143</v>
      </c>
      <c r="E894" t="s">
        <v>10144</v>
      </c>
      <c r="F894" t="s">
        <v>14912</v>
      </c>
      <c r="I894" t="s">
        <v>10145</v>
      </c>
    </row>
    <row r="895" spans="1:9" x14ac:dyDescent="0.35">
      <c r="A895" t="s">
        <v>10277</v>
      </c>
      <c r="B895" t="s">
        <v>9738</v>
      </c>
      <c r="C895" t="s">
        <v>9738</v>
      </c>
      <c r="D895" t="s">
        <v>10143</v>
      </c>
      <c r="E895" t="s">
        <v>10144</v>
      </c>
      <c r="F895" t="s">
        <v>14913</v>
      </c>
      <c r="I895" t="s">
        <v>10145</v>
      </c>
    </row>
    <row r="896" spans="1:9" x14ac:dyDescent="0.35">
      <c r="A896" t="s">
        <v>10278</v>
      </c>
      <c r="B896" t="s">
        <v>9740</v>
      </c>
      <c r="C896" t="s">
        <v>9740</v>
      </c>
      <c r="D896" t="s">
        <v>10143</v>
      </c>
      <c r="E896" t="s">
        <v>10144</v>
      </c>
      <c r="F896" t="s">
        <v>14914</v>
      </c>
      <c r="I896" t="s">
        <v>10145</v>
      </c>
    </row>
    <row r="897" spans="1:9" x14ac:dyDescent="0.35">
      <c r="A897" t="s">
        <v>10279</v>
      </c>
      <c r="B897" t="s">
        <v>10003</v>
      </c>
      <c r="C897" t="s">
        <v>10003</v>
      </c>
      <c r="D897" t="s">
        <v>10143</v>
      </c>
      <c r="E897" t="s">
        <v>10144</v>
      </c>
      <c r="F897" t="s">
        <v>14915</v>
      </c>
      <c r="I897" t="s">
        <v>10145</v>
      </c>
    </row>
    <row r="898" spans="1:9" x14ac:dyDescent="0.35">
      <c r="A898" t="s">
        <v>10280</v>
      </c>
      <c r="B898" t="s">
        <v>10281</v>
      </c>
      <c r="C898" t="s">
        <v>10281</v>
      </c>
      <c r="D898" t="s">
        <v>10143</v>
      </c>
      <c r="E898" t="s">
        <v>10144</v>
      </c>
      <c r="F898" t="s">
        <v>14916</v>
      </c>
      <c r="I898" t="s">
        <v>10145</v>
      </c>
    </row>
    <row r="899" spans="1:9" x14ac:dyDescent="0.35">
      <c r="A899" t="s">
        <v>10282</v>
      </c>
      <c r="B899" t="s">
        <v>10283</v>
      </c>
      <c r="C899" t="s">
        <v>10283</v>
      </c>
      <c r="D899" t="s">
        <v>10143</v>
      </c>
      <c r="E899" t="s">
        <v>10144</v>
      </c>
      <c r="F899" t="s">
        <v>14917</v>
      </c>
      <c r="I899" t="s">
        <v>10145</v>
      </c>
    </row>
    <row r="900" spans="1:9" x14ac:dyDescent="0.35">
      <c r="A900" t="s">
        <v>10284</v>
      </c>
      <c r="B900" t="s">
        <v>9752</v>
      </c>
      <c r="C900" t="s">
        <v>9752</v>
      </c>
      <c r="D900" t="s">
        <v>10143</v>
      </c>
      <c r="E900" t="s">
        <v>10144</v>
      </c>
      <c r="F900" t="s">
        <v>14918</v>
      </c>
      <c r="I900" t="s">
        <v>10145</v>
      </c>
    </row>
    <row r="901" spans="1:9" x14ac:dyDescent="0.35">
      <c r="A901" t="s">
        <v>10285</v>
      </c>
      <c r="B901" t="s">
        <v>10286</v>
      </c>
      <c r="C901" t="s">
        <v>10286</v>
      </c>
      <c r="D901" t="s">
        <v>10143</v>
      </c>
      <c r="E901" t="s">
        <v>10144</v>
      </c>
      <c r="F901" t="s">
        <v>14919</v>
      </c>
      <c r="I901" t="s">
        <v>10145</v>
      </c>
    </row>
    <row r="902" spans="1:9" x14ac:dyDescent="0.35">
      <c r="A902" t="s">
        <v>10287</v>
      </c>
      <c r="B902" t="s">
        <v>10011</v>
      </c>
      <c r="C902" t="s">
        <v>10011</v>
      </c>
      <c r="D902" t="s">
        <v>10288</v>
      </c>
      <c r="E902" t="s">
        <v>10289</v>
      </c>
      <c r="F902" t="s">
        <v>14920</v>
      </c>
      <c r="I902" t="s">
        <v>10290</v>
      </c>
    </row>
    <row r="903" spans="1:9" x14ac:dyDescent="0.35">
      <c r="A903" t="s">
        <v>10291</v>
      </c>
      <c r="B903" t="s">
        <v>10292</v>
      </c>
      <c r="C903" t="s">
        <v>10292</v>
      </c>
      <c r="D903" t="s">
        <v>10288</v>
      </c>
      <c r="E903" t="s">
        <v>10289</v>
      </c>
      <c r="F903" t="s">
        <v>14921</v>
      </c>
      <c r="I903" t="s">
        <v>10290</v>
      </c>
    </row>
    <row r="904" spans="1:9" x14ac:dyDescent="0.35">
      <c r="A904" t="s">
        <v>10293</v>
      </c>
      <c r="B904" t="s">
        <v>10294</v>
      </c>
      <c r="C904" t="s">
        <v>10294</v>
      </c>
      <c r="D904" t="s">
        <v>10288</v>
      </c>
      <c r="E904" t="s">
        <v>10289</v>
      </c>
      <c r="F904" t="s">
        <v>14922</v>
      </c>
      <c r="I904" t="s">
        <v>10290</v>
      </c>
    </row>
    <row r="905" spans="1:9" x14ac:dyDescent="0.35">
      <c r="A905" t="s">
        <v>10295</v>
      </c>
      <c r="B905" t="s">
        <v>10296</v>
      </c>
      <c r="C905" t="s">
        <v>10296</v>
      </c>
      <c r="D905" t="s">
        <v>10288</v>
      </c>
      <c r="E905" t="s">
        <v>10289</v>
      </c>
      <c r="F905" t="s">
        <v>14923</v>
      </c>
      <c r="I905" t="s">
        <v>10290</v>
      </c>
    </row>
    <row r="906" spans="1:9" x14ac:dyDescent="0.35">
      <c r="A906" t="s">
        <v>10297</v>
      </c>
      <c r="B906" t="s">
        <v>10298</v>
      </c>
      <c r="C906" t="s">
        <v>10298</v>
      </c>
      <c r="D906" t="s">
        <v>10288</v>
      </c>
      <c r="E906" t="s">
        <v>10289</v>
      </c>
      <c r="F906" t="s">
        <v>14924</v>
      </c>
      <c r="I906" t="s">
        <v>10290</v>
      </c>
    </row>
    <row r="907" spans="1:9" x14ac:dyDescent="0.35">
      <c r="A907" t="s">
        <v>10299</v>
      </c>
      <c r="B907" t="s">
        <v>10300</v>
      </c>
      <c r="C907" t="s">
        <v>10300</v>
      </c>
      <c r="D907" t="s">
        <v>10288</v>
      </c>
      <c r="E907" t="s">
        <v>10289</v>
      </c>
      <c r="F907" t="s">
        <v>14925</v>
      </c>
      <c r="I907" t="s">
        <v>10290</v>
      </c>
    </row>
    <row r="908" spans="1:9" x14ac:dyDescent="0.35">
      <c r="A908" t="s">
        <v>10301</v>
      </c>
      <c r="B908" t="s">
        <v>9857</v>
      </c>
      <c r="C908" t="s">
        <v>9857</v>
      </c>
      <c r="D908" t="s">
        <v>10288</v>
      </c>
      <c r="E908" t="s">
        <v>10289</v>
      </c>
      <c r="F908" t="s">
        <v>14926</v>
      </c>
      <c r="I908" t="s">
        <v>10290</v>
      </c>
    </row>
    <row r="909" spans="1:9" x14ac:dyDescent="0.35">
      <c r="A909" t="s">
        <v>10302</v>
      </c>
      <c r="B909" t="s">
        <v>8718</v>
      </c>
      <c r="C909" t="s">
        <v>8718</v>
      </c>
      <c r="D909" t="s">
        <v>10288</v>
      </c>
      <c r="E909" t="s">
        <v>10289</v>
      </c>
      <c r="F909" t="s">
        <v>14927</v>
      </c>
      <c r="I909" t="s">
        <v>10290</v>
      </c>
    </row>
    <row r="910" spans="1:9" x14ac:dyDescent="0.35">
      <c r="A910" t="s">
        <v>10303</v>
      </c>
      <c r="B910" t="s">
        <v>10304</v>
      </c>
      <c r="C910" t="s">
        <v>10304</v>
      </c>
      <c r="D910" t="s">
        <v>10288</v>
      </c>
      <c r="E910" t="s">
        <v>10289</v>
      </c>
      <c r="F910" t="s">
        <v>14928</v>
      </c>
      <c r="I910" t="s">
        <v>10290</v>
      </c>
    </row>
    <row r="911" spans="1:9" x14ac:dyDescent="0.35">
      <c r="A911" t="s">
        <v>10305</v>
      </c>
      <c r="B911" t="s">
        <v>10306</v>
      </c>
      <c r="C911" t="s">
        <v>10306</v>
      </c>
      <c r="D911" t="s">
        <v>10288</v>
      </c>
      <c r="E911" t="s">
        <v>10289</v>
      </c>
      <c r="F911" t="s">
        <v>14929</v>
      </c>
      <c r="I911" t="s">
        <v>10290</v>
      </c>
    </row>
    <row r="912" spans="1:9" x14ac:dyDescent="0.35">
      <c r="A912" t="s">
        <v>10307</v>
      </c>
      <c r="B912" t="s">
        <v>8724</v>
      </c>
      <c r="C912" t="s">
        <v>8724</v>
      </c>
      <c r="D912" t="s">
        <v>10288</v>
      </c>
      <c r="E912" t="s">
        <v>10289</v>
      </c>
      <c r="F912" t="s">
        <v>14930</v>
      </c>
      <c r="I912" t="s">
        <v>10290</v>
      </c>
    </row>
    <row r="913" spans="1:9" x14ac:dyDescent="0.35">
      <c r="A913" t="s">
        <v>10308</v>
      </c>
      <c r="B913" t="s">
        <v>9220</v>
      </c>
      <c r="C913" t="s">
        <v>9220</v>
      </c>
      <c r="D913" t="s">
        <v>10288</v>
      </c>
      <c r="E913" t="s">
        <v>10289</v>
      </c>
      <c r="F913" t="s">
        <v>14931</v>
      </c>
      <c r="I913" t="s">
        <v>10290</v>
      </c>
    </row>
    <row r="914" spans="1:9" x14ac:dyDescent="0.35">
      <c r="A914" t="s">
        <v>10309</v>
      </c>
      <c r="B914" t="s">
        <v>8967</v>
      </c>
      <c r="C914" t="s">
        <v>8967</v>
      </c>
      <c r="D914" t="s">
        <v>10288</v>
      </c>
      <c r="E914" t="s">
        <v>10289</v>
      </c>
      <c r="F914" t="s">
        <v>14932</v>
      </c>
      <c r="I914" t="s">
        <v>10290</v>
      </c>
    </row>
    <row r="915" spans="1:9" x14ac:dyDescent="0.35">
      <c r="A915" t="s">
        <v>10310</v>
      </c>
      <c r="B915" t="s">
        <v>8732</v>
      </c>
      <c r="C915" t="s">
        <v>8732</v>
      </c>
      <c r="D915" t="s">
        <v>10288</v>
      </c>
      <c r="E915" t="s">
        <v>10289</v>
      </c>
      <c r="F915" t="s">
        <v>14933</v>
      </c>
      <c r="I915" t="s">
        <v>10290</v>
      </c>
    </row>
    <row r="916" spans="1:9" x14ac:dyDescent="0.35">
      <c r="A916" t="s">
        <v>10311</v>
      </c>
      <c r="B916" t="s">
        <v>10312</v>
      </c>
      <c r="C916" t="s">
        <v>10312</v>
      </c>
      <c r="D916" t="s">
        <v>10288</v>
      </c>
      <c r="E916" t="s">
        <v>10289</v>
      </c>
      <c r="F916" t="s">
        <v>14934</v>
      </c>
      <c r="I916" t="s">
        <v>10290</v>
      </c>
    </row>
    <row r="917" spans="1:9" x14ac:dyDescent="0.35">
      <c r="A917" t="s">
        <v>10313</v>
      </c>
      <c r="B917" t="s">
        <v>10314</v>
      </c>
      <c r="C917" t="s">
        <v>10314</v>
      </c>
      <c r="D917" t="s">
        <v>10288</v>
      </c>
      <c r="E917" t="s">
        <v>10289</v>
      </c>
      <c r="F917" t="s">
        <v>14935</v>
      </c>
      <c r="I917" t="s">
        <v>10290</v>
      </c>
    </row>
    <row r="918" spans="1:9" x14ac:dyDescent="0.35">
      <c r="A918" t="s">
        <v>10315</v>
      </c>
      <c r="B918" t="s">
        <v>10316</v>
      </c>
      <c r="C918" t="s">
        <v>10316</v>
      </c>
      <c r="D918" t="s">
        <v>10288</v>
      </c>
      <c r="E918" t="s">
        <v>10289</v>
      </c>
      <c r="F918" t="s">
        <v>14936</v>
      </c>
      <c r="I918" t="s">
        <v>10290</v>
      </c>
    </row>
    <row r="919" spans="1:9" x14ac:dyDescent="0.35">
      <c r="A919" t="s">
        <v>10317</v>
      </c>
      <c r="B919" t="s">
        <v>10318</v>
      </c>
      <c r="C919" t="s">
        <v>10318</v>
      </c>
      <c r="D919" t="s">
        <v>10288</v>
      </c>
      <c r="E919" t="s">
        <v>10289</v>
      </c>
      <c r="F919" t="s">
        <v>14937</v>
      </c>
      <c r="I919" t="s">
        <v>10290</v>
      </c>
    </row>
    <row r="920" spans="1:9" x14ac:dyDescent="0.35">
      <c r="A920" t="s">
        <v>10319</v>
      </c>
      <c r="B920" t="s">
        <v>8979</v>
      </c>
      <c r="C920" t="s">
        <v>8979</v>
      </c>
      <c r="D920" t="s">
        <v>10288</v>
      </c>
      <c r="E920" t="s">
        <v>10289</v>
      </c>
      <c r="F920" t="s">
        <v>14938</v>
      </c>
      <c r="I920" t="s">
        <v>10290</v>
      </c>
    </row>
    <row r="921" spans="1:9" x14ac:dyDescent="0.35">
      <c r="A921" t="s">
        <v>10320</v>
      </c>
      <c r="B921" t="s">
        <v>9561</v>
      </c>
      <c r="C921" t="s">
        <v>9561</v>
      </c>
      <c r="D921" t="s">
        <v>10288</v>
      </c>
      <c r="E921" t="s">
        <v>10289</v>
      </c>
      <c r="F921" t="s">
        <v>14939</v>
      </c>
      <c r="I921" t="s">
        <v>10290</v>
      </c>
    </row>
    <row r="922" spans="1:9" x14ac:dyDescent="0.35">
      <c r="A922" t="s">
        <v>10321</v>
      </c>
      <c r="B922" t="s">
        <v>10187</v>
      </c>
      <c r="C922" t="s">
        <v>10187</v>
      </c>
      <c r="D922" t="s">
        <v>10288</v>
      </c>
      <c r="E922" t="s">
        <v>10289</v>
      </c>
      <c r="F922" t="s">
        <v>14940</v>
      </c>
      <c r="I922" t="s">
        <v>10290</v>
      </c>
    </row>
    <row r="923" spans="1:9" x14ac:dyDescent="0.35">
      <c r="A923" t="s">
        <v>10322</v>
      </c>
      <c r="B923" t="s">
        <v>10323</v>
      </c>
      <c r="C923" t="s">
        <v>10323</v>
      </c>
      <c r="D923" t="s">
        <v>10288</v>
      </c>
      <c r="E923" t="s">
        <v>10289</v>
      </c>
      <c r="F923" t="s">
        <v>14941</v>
      </c>
      <c r="I923" t="s">
        <v>10290</v>
      </c>
    </row>
    <row r="924" spans="1:9" x14ac:dyDescent="0.35">
      <c r="A924" t="s">
        <v>10324</v>
      </c>
      <c r="B924" t="s">
        <v>9238</v>
      </c>
      <c r="C924" t="s">
        <v>9238</v>
      </c>
      <c r="D924" t="s">
        <v>10288</v>
      </c>
      <c r="E924" t="s">
        <v>10289</v>
      </c>
      <c r="F924" t="s">
        <v>14942</v>
      </c>
      <c r="I924" t="s">
        <v>10290</v>
      </c>
    </row>
    <row r="925" spans="1:9" x14ac:dyDescent="0.35">
      <c r="A925" t="s">
        <v>10325</v>
      </c>
      <c r="B925" t="s">
        <v>9887</v>
      </c>
      <c r="C925" t="s">
        <v>9887</v>
      </c>
      <c r="D925" t="s">
        <v>10288</v>
      </c>
      <c r="E925" t="s">
        <v>10289</v>
      </c>
      <c r="F925" t="s">
        <v>14943</v>
      </c>
      <c r="I925" t="s">
        <v>10290</v>
      </c>
    </row>
    <row r="926" spans="1:9" x14ac:dyDescent="0.35">
      <c r="A926" t="s">
        <v>10326</v>
      </c>
      <c r="B926" t="s">
        <v>10327</v>
      </c>
      <c r="C926" t="s">
        <v>10327</v>
      </c>
      <c r="D926" t="s">
        <v>10288</v>
      </c>
      <c r="E926" t="s">
        <v>10289</v>
      </c>
      <c r="F926" t="s">
        <v>14944</v>
      </c>
      <c r="I926" t="s">
        <v>10290</v>
      </c>
    </row>
    <row r="927" spans="1:9" x14ac:dyDescent="0.35">
      <c r="A927" t="s">
        <v>10328</v>
      </c>
      <c r="B927" t="s">
        <v>10329</v>
      </c>
      <c r="C927" t="s">
        <v>10329</v>
      </c>
      <c r="D927" t="s">
        <v>10288</v>
      </c>
      <c r="E927" t="s">
        <v>10289</v>
      </c>
      <c r="F927" t="s">
        <v>14945</v>
      </c>
      <c r="I927" t="s">
        <v>10290</v>
      </c>
    </row>
    <row r="928" spans="1:9" x14ac:dyDescent="0.35">
      <c r="A928" t="s">
        <v>10330</v>
      </c>
      <c r="B928" t="s">
        <v>10331</v>
      </c>
      <c r="C928" t="s">
        <v>10331</v>
      </c>
      <c r="D928" t="s">
        <v>10288</v>
      </c>
      <c r="E928" t="s">
        <v>10289</v>
      </c>
      <c r="F928" t="s">
        <v>14946</v>
      </c>
      <c r="I928" t="s">
        <v>10290</v>
      </c>
    </row>
    <row r="929" spans="1:9" x14ac:dyDescent="0.35">
      <c r="A929" t="s">
        <v>10332</v>
      </c>
      <c r="B929" t="s">
        <v>10333</v>
      </c>
      <c r="C929" t="s">
        <v>10333</v>
      </c>
      <c r="D929" t="s">
        <v>10288</v>
      </c>
      <c r="E929" t="s">
        <v>10289</v>
      </c>
      <c r="F929" t="s">
        <v>14947</v>
      </c>
      <c r="I929" t="s">
        <v>10290</v>
      </c>
    </row>
    <row r="930" spans="1:9" x14ac:dyDescent="0.35">
      <c r="A930" t="s">
        <v>10334</v>
      </c>
      <c r="B930" t="s">
        <v>9891</v>
      </c>
      <c r="C930" t="s">
        <v>9891</v>
      </c>
      <c r="D930" t="s">
        <v>10288</v>
      </c>
      <c r="E930" t="s">
        <v>10289</v>
      </c>
      <c r="F930" t="s">
        <v>14948</v>
      </c>
      <c r="I930" t="s">
        <v>10290</v>
      </c>
    </row>
    <row r="931" spans="1:9" x14ac:dyDescent="0.35">
      <c r="A931" t="s">
        <v>10335</v>
      </c>
      <c r="B931" t="s">
        <v>8764</v>
      </c>
      <c r="C931" t="s">
        <v>8764</v>
      </c>
      <c r="D931" t="s">
        <v>10288</v>
      </c>
      <c r="E931" t="s">
        <v>10289</v>
      </c>
      <c r="F931" t="s">
        <v>14949</v>
      </c>
      <c r="I931" t="s">
        <v>10290</v>
      </c>
    </row>
    <row r="932" spans="1:9" x14ac:dyDescent="0.35">
      <c r="A932" t="s">
        <v>10336</v>
      </c>
      <c r="B932" t="s">
        <v>10337</v>
      </c>
      <c r="C932" t="s">
        <v>10337</v>
      </c>
      <c r="D932" t="s">
        <v>10288</v>
      </c>
      <c r="E932" t="s">
        <v>10289</v>
      </c>
      <c r="F932" t="s">
        <v>14950</v>
      </c>
      <c r="I932" t="s">
        <v>10290</v>
      </c>
    </row>
    <row r="933" spans="1:9" x14ac:dyDescent="0.35">
      <c r="A933" t="s">
        <v>10338</v>
      </c>
      <c r="B933" t="s">
        <v>10339</v>
      </c>
      <c r="C933" t="s">
        <v>10339</v>
      </c>
      <c r="D933" t="s">
        <v>10288</v>
      </c>
      <c r="E933" t="s">
        <v>10289</v>
      </c>
      <c r="F933" t="s">
        <v>14951</v>
      </c>
      <c r="I933" t="s">
        <v>10290</v>
      </c>
    </row>
    <row r="934" spans="1:9" x14ac:dyDescent="0.35">
      <c r="A934" t="s">
        <v>10340</v>
      </c>
      <c r="B934" t="s">
        <v>8926</v>
      </c>
      <c r="C934" t="s">
        <v>8926</v>
      </c>
      <c r="D934" t="s">
        <v>10288</v>
      </c>
      <c r="E934" t="s">
        <v>10289</v>
      </c>
      <c r="F934" t="s">
        <v>14952</v>
      </c>
      <c r="I934" t="s">
        <v>10290</v>
      </c>
    </row>
    <row r="935" spans="1:9" x14ac:dyDescent="0.35">
      <c r="A935" t="s">
        <v>10341</v>
      </c>
      <c r="B935" t="s">
        <v>8997</v>
      </c>
      <c r="C935" t="s">
        <v>8997</v>
      </c>
      <c r="D935" t="s">
        <v>10288</v>
      </c>
      <c r="E935" t="s">
        <v>10289</v>
      </c>
      <c r="F935" t="s">
        <v>14953</v>
      </c>
      <c r="I935" t="s">
        <v>10290</v>
      </c>
    </row>
    <row r="936" spans="1:9" x14ac:dyDescent="0.35">
      <c r="A936" t="s">
        <v>10342</v>
      </c>
      <c r="B936" t="s">
        <v>10343</v>
      </c>
      <c r="C936" t="s">
        <v>10343</v>
      </c>
      <c r="D936" t="s">
        <v>10288</v>
      </c>
      <c r="E936" t="s">
        <v>10289</v>
      </c>
      <c r="F936" t="s">
        <v>14954</v>
      </c>
      <c r="I936" t="s">
        <v>10290</v>
      </c>
    </row>
    <row r="937" spans="1:9" x14ac:dyDescent="0.35">
      <c r="A937" t="s">
        <v>10344</v>
      </c>
      <c r="B937" t="s">
        <v>10345</v>
      </c>
      <c r="C937" t="s">
        <v>10345</v>
      </c>
      <c r="D937" t="s">
        <v>10288</v>
      </c>
      <c r="E937" t="s">
        <v>10289</v>
      </c>
      <c r="F937" t="s">
        <v>14955</v>
      </c>
      <c r="I937" t="s">
        <v>10290</v>
      </c>
    </row>
    <row r="938" spans="1:9" x14ac:dyDescent="0.35">
      <c r="A938" t="s">
        <v>10346</v>
      </c>
      <c r="B938" t="s">
        <v>10347</v>
      </c>
      <c r="C938" t="s">
        <v>10347</v>
      </c>
      <c r="D938" t="s">
        <v>10288</v>
      </c>
      <c r="E938" t="s">
        <v>10289</v>
      </c>
      <c r="F938" t="s">
        <v>14956</v>
      </c>
      <c r="I938" t="s">
        <v>10290</v>
      </c>
    </row>
    <row r="939" spans="1:9" x14ac:dyDescent="0.35">
      <c r="A939" t="s">
        <v>10348</v>
      </c>
      <c r="B939" t="s">
        <v>9407</v>
      </c>
      <c r="C939" t="s">
        <v>9407</v>
      </c>
      <c r="D939" t="s">
        <v>10288</v>
      </c>
      <c r="E939" t="s">
        <v>10289</v>
      </c>
      <c r="F939" t="s">
        <v>14957</v>
      </c>
      <c r="I939" t="s">
        <v>10290</v>
      </c>
    </row>
    <row r="940" spans="1:9" x14ac:dyDescent="0.35">
      <c r="A940" t="s">
        <v>10349</v>
      </c>
      <c r="B940" t="s">
        <v>10350</v>
      </c>
      <c r="C940" t="s">
        <v>10350</v>
      </c>
      <c r="D940" t="s">
        <v>10288</v>
      </c>
      <c r="E940" t="s">
        <v>10289</v>
      </c>
      <c r="F940" t="s">
        <v>14958</v>
      </c>
      <c r="I940" t="s">
        <v>10290</v>
      </c>
    </row>
    <row r="941" spans="1:9" x14ac:dyDescent="0.35">
      <c r="A941" t="s">
        <v>10351</v>
      </c>
      <c r="B941" t="s">
        <v>10352</v>
      </c>
      <c r="C941" t="s">
        <v>10352</v>
      </c>
      <c r="D941" t="s">
        <v>10288</v>
      </c>
      <c r="E941" t="s">
        <v>10289</v>
      </c>
      <c r="F941" t="s">
        <v>14959</v>
      </c>
      <c r="I941" t="s">
        <v>10290</v>
      </c>
    </row>
    <row r="942" spans="1:9" x14ac:dyDescent="0.35">
      <c r="A942" t="s">
        <v>10353</v>
      </c>
      <c r="B942" t="s">
        <v>10354</v>
      </c>
      <c r="C942" t="s">
        <v>10354</v>
      </c>
      <c r="D942" t="s">
        <v>10288</v>
      </c>
      <c r="E942" t="s">
        <v>10289</v>
      </c>
      <c r="F942" t="s">
        <v>14960</v>
      </c>
      <c r="I942" t="s">
        <v>10290</v>
      </c>
    </row>
    <row r="943" spans="1:9" x14ac:dyDescent="0.35">
      <c r="A943" t="s">
        <v>10355</v>
      </c>
      <c r="B943" t="s">
        <v>10356</v>
      </c>
      <c r="C943" t="s">
        <v>10356</v>
      </c>
      <c r="D943" t="s">
        <v>10288</v>
      </c>
      <c r="E943" t="s">
        <v>10289</v>
      </c>
      <c r="F943" t="s">
        <v>14961</v>
      </c>
      <c r="I943" t="s">
        <v>10290</v>
      </c>
    </row>
    <row r="944" spans="1:9" x14ac:dyDescent="0.35">
      <c r="A944" t="s">
        <v>10357</v>
      </c>
      <c r="B944" t="s">
        <v>8776</v>
      </c>
      <c r="C944" t="s">
        <v>8776</v>
      </c>
      <c r="D944" t="s">
        <v>10288</v>
      </c>
      <c r="E944" t="s">
        <v>10289</v>
      </c>
      <c r="F944" t="s">
        <v>14962</v>
      </c>
      <c r="I944" t="s">
        <v>10290</v>
      </c>
    </row>
    <row r="945" spans="1:9" x14ac:dyDescent="0.35">
      <c r="A945" t="s">
        <v>10358</v>
      </c>
      <c r="B945" t="s">
        <v>8778</v>
      </c>
      <c r="C945" t="s">
        <v>8778</v>
      </c>
      <c r="D945" t="s">
        <v>10288</v>
      </c>
      <c r="E945" t="s">
        <v>10289</v>
      </c>
      <c r="F945" t="s">
        <v>14963</v>
      </c>
      <c r="I945" t="s">
        <v>10290</v>
      </c>
    </row>
    <row r="946" spans="1:9" x14ac:dyDescent="0.35">
      <c r="A946" t="s">
        <v>10359</v>
      </c>
      <c r="B946" t="s">
        <v>10360</v>
      </c>
      <c r="C946" t="s">
        <v>10360</v>
      </c>
      <c r="D946" t="s">
        <v>10288</v>
      </c>
      <c r="E946" t="s">
        <v>10289</v>
      </c>
      <c r="F946" t="s">
        <v>14964</v>
      </c>
      <c r="I946" t="s">
        <v>10290</v>
      </c>
    </row>
    <row r="947" spans="1:9" x14ac:dyDescent="0.35">
      <c r="A947" t="s">
        <v>10361</v>
      </c>
      <c r="B947" t="s">
        <v>9012</v>
      </c>
      <c r="C947" t="s">
        <v>9012</v>
      </c>
      <c r="D947" t="s">
        <v>10288</v>
      </c>
      <c r="E947" t="s">
        <v>10289</v>
      </c>
      <c r="F947" t="s">
        <v>14965</v>
      </c>
      <c r="I947" t="s">
        <v>10290</v>
      </c>
    </row>
    <row r="948" spans="1:9" x14ac:dyDescent="0.35">
      <c r="A948" t="s">
        <v>10362</v>
      </c>
      <c r="B948" t="s">
        <v>10363</v>
      </c>
      <c r="C948" t="s">
        <v>10363</v>
      </c>
      <c r="D948" t="s">
        <v>10288</v>
      </c>
      <c r="E948" t="s">
        <v>10289</v>
      </c>
      <c r="F948" t="s">
        <v>14966</v>
      </c>
      <c r="I948" t="s">
        <v>10290</v>
      </c>
    </row>
    <row r="949" spans="1:9" x14ac:dyDescent="0.35">
      <c r="A949" t="s">
        <v>10364</v>
      </c>
      <c r="B949" t="s">
        <v>10365</v>
      </c>
      <c r="C949" t="s">
        <v>10365</v>
      </c>
      <c r="D949" t="s">
        <v>10288</v>
      </c>
      <c r="E949" t="s">
        <v>10289</v>
      </c>
      <c r="F949" t="s">
        <v>14967</v>
      </c>
      <c r="I949" t="s">
        <v>10290</v>
      </c>
    </row>
    <row r="950" spans="1:9" x14ac:dyDescent="0.35">
      <c r="A950" t="s">
        <v>10366</v>
      </c>
      <c r="B950" t="s">
        <v>9262</v>
      </c>
      <c r="C950" t="s">
        <v>9262</v>
      </c>
      <c r="D950" t="s">
        <v>10288</v>
      </c>
      <c r="E950" t="s">
        <v>10289</v>
      </c>
      <c r="F950" t="s">
        <v>14968</v>
      </c>
      <c r="I950" t="s">
        <v>10290</v>
      </c>
    </row>
    <row r="951" spans="1:9" x14ac:dyDescent="0.35">
      <c r="A951" t="s">
        <v>10367</v>
      </c>
      <c r="B951" t="s">
        <v>10368</v>
      </c>
      <c r="C951" t="s">
        <v>10368</v>
      </c>
      <c r="D951" t="s">
        <v>10288</v>
      </c>
      <c r="E951" t="s">
        <v>10289</v>
      </c>
      <c r="F951" t="s">
        <v>14969</v>
      </c>
      <c r="I951" t="s">
        <v>10290</v>
      </c>
    </row>
    <row r="952" spans="1:9" x14ac:dyDescent="0.35">
      <c r="A952" t="s">
        <v>10369</v>
      </c>
      <c r="B952" t="s">
        <v>10370</v>
      </c>
      <c r="C952" t="s">
        <v>10370</v>
      </c>
      <c r="D952" t="s">
        <v>10288</v>
      </c>
      <c r="E952" t="s">
        <v>10289</v>
      </c>
      <c r="F952" t="s">
        <v>14970</v>
      </c>
      <c r="I952" t="s">
        <v>10290</v>
      </c>
    </row>
    <row r="953" spans="1:9" x14ac:dyDescent="0.35">
      <c r="A953" t="s">
        <v>10371</v>
      </c>
      <c r="B953" t="s">
        <v>10372</v>
      </c>
      <c r="C953" t="s">
        <v>10372</v>
      </c>
      <c r="D953" t="s">
        <v>10288</v>
      </c>
      <c r="E953" t="s">
        <v>10289</v>
      </c>
      <c r="F953" t="s">
        <v>14971</v>
      </c>
      <c r="I953" t="s">
        <v>10290</v>
      </c>
    </row>
    <row r="954" spans="1:9" x14ac:dyDescent="0.35">
      <c r="A954" t="s">
        <v>10373</v>
      </c>
      <c r="B954" t="s">
        <v>9018</v>
      </c>
      <c r="C954" t="s">
        <v>9018</v>
      </c>
      <c r="D954" t="s">
        <v>10288</v>
      </c>
      <c r="E954" t="s">
        <v>10289</v>
      </c>
      <c r="F954" t="s">
        <v>14972</v>
      </c>
      <c r="I954" t="s">
        <v>10290</v>
      </c>
    </row>
    <row r="955" spans="1:9" x14ac:dyDescent="0.35">
      <c r="A955" t="s">
        <v>10374</v>
      </c>
      <c r="B955" t="s">
        <v>10221</v>
      </c>
      <c r="C955" t="s">
        <v>10221</v>
      </c>
      <c r="D955" t="s">
        <v>10288</v>
      </c>
      <c r="E955" t="s">
        <v>10289</v>
      </c>
      <c r="F955" t="s">
        <v>14973</v>
      </c>
      <c r="I955" t="s">
        <v>10290</v>
      </c>
    </row>
    <row r="956" spans="1:9" x14ac:dyDescent="0.35">
      <c r="A956" t="s">
        <v>10375</v>
      </c>
      <c r="B956" t="s">
        <v>9022</v>
      </c>
      <c r="C956" t="s">
        <v>9022</v>
      </c>
      <c r="D956" t="s">
        <v>10288</v>
      </c>
      <c r="E956" t="s">
        <v>10289</v>
      </c>
      <c r="F956" t="s">
        <v>14974</v>
      </c>
      <c r="I956" t="s">
        <v>10290</v>
      </c>
    </row>
    <row r="957" spans="1:9" x14ac:dyDescent="0.35">
      <c r="A957" t="s">
        <v>10376</v>
      </c>
      <c r="B957" t="s">
        <v>10227</v>
      </c>
      <c r="C957" t="s">
        <v>10227</v>
      </c>
      <c r="D957" t="s">
        <v>10288</v>
      </c>
      <c r="E957" t="s">
        <v>10289</v>
      </c>
      <c r="F957" t="s">
        <v>14975</v>
      </c>
      <c r="I957" t="s">
        <v>10290</v>
      </c>
    </row>
    <row r="958" spans="1:9" x14ac:dyDescent="0.35">
      <c r="A958" t="s">
        <v>10377</v>
      </c>
      <c r="B958" t="s">
        <v>8798</v>
      </c>
      <c r="C958" t="s">
        <v>8798</v>
      </c>
      <c r="D958" t="s">
        <v>10288</v>
      </c>
      <c r="E958" t="s">
        <v>10289</v>
      </c>
      <c r="F958" t="s">
        <v>14976</v>
      </c>
      <c r="I958" t="s">
        <v>10290</v>
      </c>
    </row>
    <row r="959" spans="1:9" x14ac:dyDescent="0.35">
      <c r="A959" t="s">
        <v>10378</v>
      </c>
      <c r="B959" t="s">
        <v>8800</v>
      </c>
      <c r="C959" t="s">
        <v>8800</v>
      </c>
      <c r="D959" t="s">
        <v>10288</v>
      </c>
      <c r="E959" t="s">
        <v>10289</v>
      </c>
      <c r="F959" t="s">
        <v>14977</v>
      </c>
      <c r="I959" t="s">
        <v>10290</v>
      </c>
    </row>
    <row r="960" spans="1:9" x14ac:dyDescent="0.35">
      <c r="A960" t="s">
        <v>10379</v>
      </c>
      <c r="B960" t="s">
        <v>10380</v>
      </c>
      <c r="C960" t="s">
        <v>10380</v>
      </c>
      <c r="D960" t="s">
        <v>10288</v>
      </c>
      <c r="E960" t="s">
        <v>10289</v>
      </c>
      <c r="F960" t="s">
        <v>14978</v>
      </c>
      <c r="I960" t="s">
        <v>10290</v>
      </c>
    </row>
    <row r="961" spans="1:9" x14ac:dyDescent="0.35">
      <c r="A961" t="s">
        <v>10381</v>
      </c>
      <c r="B961" t="s">
        <v>10382</v>
      </c>
      <c r="C961" t="s">
        <v>10382</v>
      </c>
      <c r="D961" t="s">
        <v>10288</v>
      </c>
      <c r="E961" t="s">
        <v>10289</v>
      </c>
      <c r="F961" t="s">
        <v>14979</v>
      </c>
      <c r="I961" t="s">
        <v>10290</v>
      </c>
    </row>
    <row r="962" spans="1:9" x14ac:dyDescent="0.35">
      <c r="A962" t="s">
        <v>10383</v>
      </c>
      <c r="B962" t="s">
        <v>10078</v>
      </c>
      <c r="C962" t="s">
        <v>10078</v>
      </c>
      <c r="D962" t="s">
        <v>10288</v>
      </c>
      <c r="E962" t="s">
        <v>10289</v>
      </c>
      <c r="F962" t="s">
        <v>14980</v>
      </c>
      <c r="I962" t="s">
        <v>10290</v>
      </c>
    </row>
    <row r="963" spans="1:9" x14ac:dyDescent="0.35">
      <c r="A963" t="s">
        <v>10384</v>
      </c>
      <c r="B963" t="s">
        <v>9655</v>
      </c>
      <c r="C963" t="s">
        <v>9655</v>
      </c>
      <c r="D963" t="s">
        <v>10288</v>
      </c>
      <c r="E963" t="s">
        <v>10289</v>
      </c>
      <c r="F963" t="s">
        <v>14981</v>
      </c>
      <c r="I963" t="s">
        <v>10290</v>
      </c>
    </row>
    <row r="964" spans="1:9" x14ac:dyDescent="0.35">
      <c r="A964" t="s">
        <v>10385</v>
      </c>
      <c r="B964" t="s">
        <v>8806</v>
      </c>
      <c r="C964" t="s">
        <v>8806</v>
      </c>
      <c r="D964" t="s">
        <v>10288</v>
      </c>
      <c r="E964" t="s">
        <v>10289</v>
      </c>
      <c r="F964" t="s">
        <v>14982</v>
      </c>
      <c r="I964" t="s">
        <v>10290</v>
      </c>
    </row>
    <row r="965" spans="1:9" x14ac:dyDescent="0.35">
      <c r="A965" t="s">
        <v>10386</v>
      </c>
      <c r="B965" t="s">
        <v>10387</v>
      </c>
      <c r="C965" t="s">
        <v>10387</v>
      </c>
      <c r="D965" t="s">
        <v>10288</v>
      </c>
      <c r="E965" t="s">
        <v>10289</v>
      </c>
      <c r="F965" t="s">
        <v>14983</v>
      </c>
      <c r="I965" t="s">
        <v>10290</v>
      </c>
    </row>
    <row r="966" spans="1:9" x14ac:dyDescent="0.35">
      <c r="A966" t="s">
        <v>10388</v>
      </c>
      <c r="B966" t="s">
        <v>10389</v>
      </c>
      <c r="C966" t="s">
        <v>10389</v>
      </c>
      <c r="D966" t="s">
        <v>10288</v>
      </c>
      <c r="E966" t="s">
        <v>10289</v>
      </c>
      <c r="F966" t="s">
        <v>14984</v>
      </c>
      <c r="I966" t="s">
        <v>10290</v>
      </c>
    </row>
    <row r="967" spans="1:9" x14ac:dyDescent="0.35">
      <c r="A967" t="s">
        <v>10390</v>
      </c>
      <c r="B967" t="s">
        <v>10391</v>
      </c>
      <c r="C967" t="s">
        <v>10391</v>
      </c>
      <c r="D967" t="s">
        <v>10288</v>
      </c>
      <c r="E967" t="s">
        <v>10289</v>
      </c>
      <c r="F967" t="s">
        <v>14985</v>
      </c>
      <c r="I967" t="s">
        <v>10290</v>
      </c>
    </row>
    <row r="968" spans="1:9" x14ac:dyDescent="0.35">
      <c r="A968" t="s">
        <v>10392</v>
      </c>
      <c r="B968" t="s">
        <v>10393</v>
      </c>
      <c r="C968" t="s">
        <v>10393</v>
      </c>
      <c r="D968" t="s">
        <v>10288</v>
      </c>
      <c r="E968" t="s">
        <v>10289</v>
      </c>
      <c r="F968" t="s">
        <v>14986</v>
      </c>
      <c r="I968" t="s">
        <v>10290</v>
      </c>
    </row>
    <row r="969" spans="1:9" x14ac:dyDescent="0.35">
      <c r="A969" t="s">
        <v>10394</v>
      </c>
      <c r="B969" t="s">
        <v>10395</v>
      </c>
      <c r="C969" t="s">
        <v>10395</v>
      </c>
      <c r="D969" t="s">
        <v>10288</v>
      </c>
      <c r="E969" t="s">
        <v>10289</v>
      </c>
      <c r="F969" t="s">
        <v>14987</v>
      </c>
      <c r="I969" t="s">
        <v>10290</v>
      </c>
    </row>
    <row r="970" spans="1:9" x14ac:dyDescent="0.35">
      <c r="A970" t="s">
        <v>10396</v>
      </c>
      <c r="B970" t="s">
        <v>10397</v>
      </c>
      <c r="C970" t="s">
        <v>10397</v>
      </c>
      <c r="D970" t="s">
        <v>10288</v>
      </c>
      <c r="E970" t="s">
        <v>10289</v>
      </c>
      <c r="F970" t="s">
        <v>14988</v>
      </c>
      <c r="I970" t="s">
        <v>10290</v>
      </c>
    </row>
    <row r="971" spans="1:9" x14ac:dyDescent="0.35">
      <c r="A971" t="s">
        <v>10398</v>
      </c>
      <c r="B971" t="s">
        <v>10399</v>
      </c>
      <c r="C971" t="s">
        <v>10399</v>
      </c>
      <c r="D971" t="s">
        <v>10288</v>
      </c>
      <c r="E971" t="s">
        <v>10289</v>
      </c>
      <c r="F971" t="s">
        <v>14989</v>
      </c>
      <c r="I971" t="s">
        <v>10290</v>
      </c>
    </row>
    <row r="972" spans="1:9" x14ac:dyDescent="0.35">
      <c r="A972" t="s">
        <v>10400</v>
      </c>
      <c r="B972" t="s">
        <v>10401</v>
      </c>
      <c r="C972" t="s">
        <v>10401</v>
      </c>
      <c r="D972" t="s">
        <v>10288</v>
      </c>
      <c r="E972" t="s">
        <v>10289</v>
      </c>
      <c r="F972" t="s">
        <v>14990</v>
      </c>
      <c r="I972" t="s">
        <v>10290</v>
      </c>
    </row>
    <row r="973" spans="1:9" x14ac:dyDescent="0.35">
      <c r="A973" t="s">
        <v>10402</v>
      </c>
      <c r="B973" t="s">
        <v>10403</v>
      </c>
      <c r="C973" t="s">
        <v>10403</v>
      </c>
      <c r="D973" t="s">
        <v>10288</v>
      </c>
      <c r="E973" t="s">
        <v>10289</v>
      </c>
      <c r="F973" t="s">
        <v>14991</v>
      </c>
      <c r="I973" t="s">
        <v>10290</v>
      </c>
    </row>
    <row r="974" spans="1:9" x14ac:dyDescent="0.35">
      <c r="A974" t="s">
        <v>10404</v>
      </c>
      <c r="B974" t="s">
        <v>10405</v>
      </c>
      <c r="C974" t="s">
        <v>10405</v>
      </c>
      <c r="D974" t="s">
        <v>10288</v>
      </c>
      <c r="E974" t="s">
        <v>10289</v>
      </c>
      <c r="F974" t="s">
        <v>14992</v>
      </c>
      <c r="I974" t="s">
        <v>10290</v>
      </c>
    </row>
    <row r="975" spans="1:9" x14ac:dyDescent="0.35">
      <c r="A975" t="s">
        <v>10406</v>
      </c>
      <c r="B975" t="s">
        <v>9041</v>
      </c>
      <c r="C975" t="s">
        <v>9041</v>
      </c>
      <c r="D975" t="s">
        <v>10288</v>
      </c>
      <c r="E975" t="s">
        <v>10289</v>
      </c>
      <c r="F975" t="s">
        <v>14993</v>
      </c>
      <c r="I975" t="s">
        <v>10290</v>
      </c>
    </row>
    <row r="976" spans="1:9" x14ac:dyDescent="0.35">
      <c r="A976" t="s">
        <v>10407</v>
      </c>
      <c r="B976" t="s">
        <v>10408</v>
      </c>
      <c r="C976" t="s">
        <v>10408</v>
      </c>
      <c r="D976" t="s">
        <v>10288</v>
      </c>
      <c r="E976" t="s">
        <v>10289</v>
      </c>
      <c r="F976" t="s">
        <v>14994</v>
      </c>
      <c r="I976" t="s">
        <v>10290</v>
      </c>
    </row>
    <row r="977" spans="1:9" x14ac:dyDescent="0.35">
      <c r="A977" t="s">
        <v>10409</v>
      </c>
      <c r="B977" t="s">
        <v>10410</v>
      </c>
      <c r="C977" t="s">
        <v>10410</v>
      </c>
      <c r="D977" t="s">
        <v>10288</v>
      </c>
      <c r="E977" t="s">
        <v>10289</v>
      </c>
      <c r="F977" t="s">
        <v>14995</v>
      </c>
      <c r="I977" t="s">
        <v>10290</v>
      </c>
    </row>
    <row r="978" spans="1:9" x14ac:dyDescent="0.35">
      <c r="A978" t="s">
        <v>10411</v>
      </c>
      <c r="B978" t="s">
        <v>10412</v>
      </c>
      <c r="C978" t="s">
        <v>10412</v>
      </c>
      <c r="D978" t="s">
        <v>10288</v>
      </c>
      <c r="E978" t="s">
        <v>10289</v>
      </c>
      <c r="F978" t="s">
        <v>14996</v>
      </c>
      <c r="I978" t="s">
        <v>10290</v>
      </c>
    </row>
    <row r="979" spans="1:9" x14ac:dyDescent="0.35">
      <c r="A979" t="s">
        <v>10413</v>
      </c>
      <c r="B979" t="s">
        <v>10414</v>
      </c>
      <c r="C979" t="s">
        <v>10414</v>
      </c>
      <c r="D979" t="s">
        <v>10288</v>
      </c>
      <c r="E979" t="s">
        <v>10289</v>
      </c>
      <c r="F979" t="s">
        <v>14997</v>
      </c>
      <c r="I979" t="s">
        <v>10290</v>
      </c>
    </row>
    <row r="980" spans="1:9" x14ac:dyDescent="0.35">
      <c r="A980" t="s">
        <v>10415</v>
      </c>
      <c r="B980" t="s">
        <v>10416</v>
      </c>
      <c r="C980" t="s">
        <v>10416</v>
      </c>
      <c r="D980" t="s">
        <v>10288</v>
      </c>
      <c r="E980" t="s">
        <v>10289</v>
      </c>
      <c r="F980" t="s">
        <v>14998</v>
      </c>
      <c r="I980" t="s">
        <v>10290</v>
      </c>
    </row>
    <row r="981" spans="1:9" x14ac:dyDescent="0.35">
      <c r="A981" t="s">
        <v>10417</v>
      </c>
      <c r="B981" t="s">
        <v>10418</v>
      </c>
      <c r="C981" t="s">
        <v>10418</v>
      </c>
      <c r="D981" t="s">
        <v>10288</v>
      </c>
      <c r="E981" t="s">
        <v>10289</v>
      </c>
      <c r="F981" t="s">
        <v>14999</v>
      </c>
      <c r="I981" t="s">
        <v>10290</v>
      </c>
    </row>
    <row r="982" spans="1:9" x14ac:dyDescent="0.35">
      <c r="A982" t="s">
        <v>10419</v>
      </c>
      <c r="B982" t="s">
        <v>10420</v>
      </c>
      <c r="C982" t="s">
        <v>10420</v>
      </c>
      <c r="D982" t="s">
        <v>10288</v>
      </c>
      <c r="E982" t="s">
        <v>10289</v>
      </c>
      <c r="F982" t="s">
        <v>15000</v>
      </c>
      <c r="I982" t="s">
        <v>10290</v>
      </c>
    </row>
    <row r="983" spans="1:9" x14ac:dyDescent="0.35">
      <c r="A983" t="s">
        <v>10421</v>
      </c>
      <c r="B983" t="s">
        <v>10422</v>
      </c>
      <c r="C983" t="s">
        <v>10422</v>
      </c>
      <c r="D983" t="s">
        <v>10288</v>
      </c>
      <c r="E983" t="s">
        <v>10289</v>
      </c>
      <c r="F983" t="s">
        <v>15001</v>
      </c>
      <c r="I983" t="s">
        <v>10290</v>
      </c>
    </row>
    <row r="984" spans="1:9" x14ac:dyDescent="0.35">
      <c r="A984" t="s">
        <v>10423</v>
      </c>
      <c r="B984" t="s">
        <v>10104</v>
      </c>
      <c r="C984" t="s">
        <v>10104</v>
      </c>
      <c r="D984" t="s">
        <v>10288</v>
      </c>
      <c r="E984" t="s">
        <v>10289</v>
      </c>
      <c r="F984" t="s">
        <v>15002</v>
      </c>
      <c r="I984" t="s">
        <v>10290</v>
      </c>
    </row>
    <row r="985" spans="1:9" x14ac:dyDescent="0.35">
      <c r="A985" t="s">
        <v>10424</v>
      </c>
      <c r="B985" t="s">
        <v>8818</v>
      </c>
      <c r="C985" t="s">
        <v>8818</v>
      </c>
      <c r="D985" t="s">
        <v>10288</v>
      </c>
      <c r="E985" t="s">
        <v>10289</v>
      </c>
      <c r="F985" t="s">
        <v>15003</v>
      </c>
      <c r="I985" t="s">
        <v>10290</v>
      </c>
    </row>
    <row r="986" spans="1:9" x14ac:dyDescent="0.35">
      <c r="A986" t="s">
        <v>10425</v>
      </c>
      <c r="B986" t="s">
        <v>9055</v>
      </c>
      <c r="C986" t="s">
        <v>9055</v>
      </c>
      <c r="D986" t="s">
        <v>10288</v>
      </c>
      <c r="E986" t="s">
        <v>10289</v>
      </c>
      <c r="F986" t="s">
        <v>15004</v>
      </c>
      <c r="I986" t="s">
        <v>10290</v>
      </c>
    </row>
    <row r="987" spans="1:9" x14ac:dyDescent="0.35">
      <c r="A987" t="s">
        <v>10426</v>
      </c>
      <c r="B987" t="s">
        <v>9057</v>
      </c>
      <c r="C987" t="s">
        <v>9057</v>
      </c>
      <c r="D987" t="s">
        <v>10288</v>
      </c>
      <c r="E987" t="s">
        <v>10289</v>
      </c>
      <c r="F987" t="s">
        <v>15005</v>
      </c>
      <c r="I987" t="s">
        <v>10290</v>
      </c>
    </row>
    <row r="988" spans="1:9" x14ac:dyDescent="0.35">
      <c r="A988" t="s">
        <v>10427</v>
      </c>
      <c r="B988" t="s">
        <v>9311</v>
      </c>
      <c r="C988" t="s">
        <v>9311</v>
      </c>
      <c r="D988" t="s">
        <v>10288</v>
      </c>
      <c r="E988" t="s">
        <v>10289</v>
      </c>
      <c r="F988" t="s">
        <v>15006</v>
      </c>
      <c r="I988" t="s">
        <v>10290</v>
      </c>
    </row>
    <row r="989" spans="1:9" x14ac:dyDescent="0.35">
      <c r="A989" t="s">
        <v>10428</v>
      </c>
      <c r="B989" t="s">
        <v>10429</v>
      </c>
      <c r="C989" t="s">
        <v>10429</v>
      </c>
      <c r="D989" t="s">
        <v>10288</v>
      </c>
      <c r="E989" t="s">
        <v>10289</v>
      </c>
      <c r="F989" t="s">
        <v>15007</v>
      </c>
      <c r="I989" t="s">
        <v>10290</v>
      </c>
    </row>
    <row r="990" spans="1:9" x14ac:dyDescent="0.35">
      <c r="A990" t="s">
        <v>10430</v>
      </c>
      <c r="B990" t="s">
        <v>10431</v>
      </c>
      <c r="C990" t="s">
        <v>10431</v>
      </c>
      <c r="D990" t="s">
        <v>10288</v>
      </c>
      <c r="E990" t="s">
        <v>10289</v>
      </c>
      <c r="F990" t="s">
        <v>15008</v>
      </c>
      <c r="I990" t="s">
        <v>10290</v>
      </c>
    </row>
    <row r="991" spans="1:9" x14ac:dyDescent="0.35">
      <c r="A991" t="s">
        <v>10432</v>
      </c>
      <c r="B991" t="s">
        <v>10433</v>
      </c>
      <c r="C991" t="s">
        <v>10433</v>
      </c>
      <c r="D991" t="s">
        <v>10288</v>
      </c>
      <c r="E991" t="s">
        <v>10289</v>
      </c>
      <c r="F991" t="s">
        <v>15009</v>
      </c>
      <c r="I991" t="s">
        <v>10290</v>
      </c>
    </row>
    <row r="992" spans="1:9" x14ac:dyDescent="0.35">
      <c r="A992" t="s">
        <v>10434</v>
      </c>
      <c r="B992" t="s">
        <v>10435</v>
      </c>
      <c r="C992" t="s">
        <v>10435</v>
      </c>
      <c r="D992" t="s">
        <v>10288</v>
      </c>
      <c r="E992" t="s">
        <v>10289</v>
      </c>
      <c r="F992" t="s">
        <v>15010</v>
      </c>
      <c r="I992" t="s">
        <v>10290</v>
      </c>
    </row>
    <row r="993" spans="1:9" x14ac:dyDescent="0.35">
      <c r="A993" t="s">
        <v>10436</v>
      </c>
      <c r="B993" t="s">
        <v>10437</v>
      </c>
      <c r="C993" t="s">
        <v>10437</v>
      </c>
      <c r="D993" t="s">
        <v>10288</v>
      </c>
      <c r="E993" t="s">
        <v>10289</v>
      </c>
      <c r="F993" t="s">
        <v>15011</v>
      </c>
      <c r="I993" t="s">
        <v>10290</v>
      </c>
    </row>
    <row r="994" spans="1:9" x14ac:dyDescent="0.35">
      <c r="A994" t="s">
        <v>10438</v>
      </c>
      <c r="B994" t="s">
        <v>10439</v>
      </c>
      <c r="C994" t="s">
        <v>10439</v>
      </c>
      <c r="D994" t="s">
        <v>10288</v>
      </c>
      <c r="E994" t="s">
        <v>10289</v>
      </c>
      <c r="F994" t="s">
        <v>15012</v>
      </c>
      <c r="I994" t="s">
        <v>10290</v>
      </c>
    </row>
    <row r="995" spans="1:9" x14ac:dyDescent="0.35">
      <c r="A995" t="s">
        <v>10440</v>
      </c>
      <c r="B995" t="s">
        <v>10441</v>
      </c>
      <c r="C995" t="s">
        <v>10441</v>
      </c>
      <c r="D995" t="s">
        <v>10288</v>
      </c>
      <c r="E995" t="s">
        <v>10289</v>
      </c>
      <c r="F995" t="s">
        <v>15013</v>
      </c>
      <c r="I995" t="s">
        <v>10290</v>
      </c>
    </row>
    <row r="996" spans="1:9" x14ac:dyDescent="0.35">
      <c r="A996" t="s">
        <v>10442</v>
      </c>
      <c r="B996" t="s">
        <v>10443</v>
      </c>
      <c r="C996" t="s">
        <v>10443</v>
      </c>
      <c r="D996" t="s">
        <v>10288</v>
      </c>
      <c r="E996" t="s">
        <v>10289</v>
      </c>
      <c r="F996" t="s">
        <v>15014</v>
      </c>
      <c r="I996" t="s">
        <v>10290</v>
      </c>
    </row>
    <row r="997" spans="1:9" x14ac:dyDescent="0.35">
      <c r="A997" t="s">
        <v>10444</v>
      </c>
      <c r="B997" t="s">
        <v>10445</v>
      </c>
      <c r="C997" t="s">
        <v>10445</v>
      </c>
      <c r="D997" t="s">
        <v>10288</v>
      </c>
      <c r="E997" t="s">
        <v>10289</v>
      </c>
      <c r="F997" t="s">
        <v>15015</v>
      </c>
      <c r="I997" t="s">
        <v>10290</v>
      </c>
    </row>
    <row r="998" spans="1:9" x14ac:dyDescent="0.35">
      <c r="A998" t="s">
        <v>10446</v>
      </c>
      <c r="B998" t="s">
        <v>9712</v>
      </c>
      <c r="C998" t="s">
        <v>9712</v>
      </c>
      <c r="D998" t="s">
        <v>10288</v>
      </c>
      <c r="E998" t="s">
        <v>10289</v>
      </c>
      <c r="F998" t="s">
        <v>15016</v>
      </c>
      <c r="I998" t="s">
        <v>10290</v>
      </c>
    </row>
    <row r="999" spans="1:9" x14ac:dyDescent="0.35">
      <c r="A999" t="s">
        <v>10447</v>
      </c>
      <c r="B999" t="s">
        <v>10448</v>
      </c>
      <c r="C999" t="s">
        <v>10448</v>
      </c>
      <c r="D999" t="s">
        <v>10288</v>
      </c>
      <c r="E999" t="s">
        <v>10289</v>
      </c>
      <c r="F999" t="s">
        <v>15017</v>
      </c>
      <c r="I999" t="s">
        <v>10290</v>
      </c>
    </row>
    <row r="1000" spans="1:9" x14ac:dyDescent="0.35">
      <c r="A1000" t="s">
        <v>10449</v>
      </c>
      <c r="B1000" t="s">
        <v>10450</v>
      </c>
      <c r="C1000" t="s">
        <v>10450</v>
      </c>
      <c r="D1000" t="s">
        <v>10288</v>
      </c>
      <c r="E1000" t="s">
        <v>10289</v>
      </c>
      <c r="F1000" t="s">
        <v>15018</v>
      </c>
      <c r="I1000" t="s">
        <v>10290</v>
      </c>
    </row>
    <row r="1001" spans="1:9" x14ac:dyDescent="0.35">
      <c r="A1001" t="s">
        <v>10451</v>
      </c>
      <c r="B1001" t="s">
        <v>10452</v>
      </c>
      <c r="C1001" t="s">
        <v>10452</v>
      </c>
      <c r="D1001" t="s">
        <v>10288</v>
      </c>
      <c r="E1001" t="s">
        <v>10289</v>
      </c>
      <c r="F1001" t="s">
        <v>15019</v>
      </c>
      <c r="I1001" t="s">
        <v>10290</v>
      </c>
    </row>
    <row r="1002" spans="1:9" x14ac:dyDescent="0.35">
      <c r="A1002" t="s">
        <v>10453</v>
      </c>
      <c r="B1002" t="s">
        <v>8834</v>
      </c>
      <c r="C1002" t="s">
        <v>8834</v>
      </c>
      <c r="D1002" t="s">
        <v>10288</v>
      </c>
      <c r="E1002" t="s">
        <v>10289</v>
      </c>
      <c r="F1002" t="s">
        <v>15020</v>
      </c>
      <c r="I1002" t="s">
        <v>10290</v>
      </c>
    </row>
    <row r="1003" spans="1:9" x14ac:dyDescent="0.35">
      <c r="A1003" t="s">
        <v>10454</v>
      </c>
      <c r="B1003" t="s">
        <v>10455</v>
      </c>
      <c r="C1003" t="s">
        <v>10455</v>
      </c>
      <c r="D1003" t="s">
        <v>10288</v>
      </c>
      <c r="E1003" t="s">
        <v>10289</v>
      </c>
      <c r="F1003" t="s">
        <v>15021</v>
      </c>
      <c r="I1003" t="s">
        <v>10290</v>
      </c>
    </row>
    <row r="1004" spans="1:9" x14ac:dyDescent="0.35">
      <c r="A1004" t="s">
        <v>10456</v>
      </c>
      <c r="B1004" t="s">
        <v>10457</v>
      </c>
      <c r="C1004" t="s">
        <v>10457</v>
      </c>
      <c r="D1004" t="s">
        <v>10288</v>
      </c>
      <c r="E1004" t="s">
        <v>10289</v>
      </c>
      <c r="F1004" t="s">
        <v>15022</v>
      </c>
      <c r="I1004" t="s">
        <v>10290</v>
      </c>
    </row>
    <row r="1005" spans="1:9" x14ac:dyDescent="0.35">
      <c r="A1005" t="s">
        <v>10458</v>
      </c>
      <c r="B1005" t="s">
        <v>10459</v>
      </c>
      <c r="C1005" t="s">
        <v>10459</v>
      </c>
      <c r="D1005" t="s">
        <v>10288</v>
      </c>
      <c r="E1005" t="s">
        <v>10289</v>
      </c>
      <c r="F1005" t="s">
        <v>15023</v>
      </c>
      <c r="I1005" t="s">
        <v>10290</v>
      </c>
    </row>
    <row r="1006" spans="1:9" x14ac:dyDescent="0.35">
      <c r="A1006" t="s">
        <v>10460</v>
      </c>
      <c r="B1006" t="s">
        <v>10461</v>
      </c>
      <c r="C1006" t="s">
        <v>10461</v>
      </c>
      <c r="D1006" t="s">
        <v>10288</v>
      </c>
      <c r="E1006" t="s">
        <v>10289</v>
      </c>
      <c r="F1006" t="s">
        <v>15024</v>
      </c>
      <c r="I1006" t="s">
        <v>10290</v>
      </c>
    </row>
    <row r="1007" spans="1:9" x14ac:dyDescent="0.35">
      <c r="A1007" t="s">
        <v>10462</v>
      </c>
      <c r="B1007" t="s">
        <v>10142</v>
      </c>
      <c r="C1007" t="s">
        <v>10142</v>
      </c>
      <c r="D1007" t="s">
        <v>10463</v>
      </c>
      <c r="E1007" t="s">
        <v>10464</v>
      </c>
      <c r="F1007" t="s">
        <v>15025</v>
      </c>
      <c r="I1007" t="s">
        <v>10465</v>
      </c>
    </row>
    <row r="1008" spans="1:9" x14ac:dyDescent="0.35">
      <c r="A1008" t="s">
        <v>10466</v>
      </c>
      <c r="B1008" t="s">
        <v>10011</v>
      </c>
      <c r="C1008" t="s">
        <v>10011</v>
      </c>
      <c r="D1008" t="s">
        <v>10463</v>
      </c>
      <c r="E1008" t="s">
        <v>10464</v>
      </c>
      <c r="F1008" t="s">
        <v>15026</v>
      </c>
      <c r="I1008" t="s">
        <v>10465</v>
      </c>
    </row>
    <row r="1009" spans="1:9" x14ac:dyDescent="0.35">
      <c r="A1009" t="s">
        <v>10467</v>
      </c>
      <c r="B1009" t="s">
        <v>10292</v>
      </c>
      <c r="C1009" t="s">
        <v>10292</v>
      </c>
      <c r="D1009" t="s">
        <v>10463</v>
      </c>
      <c r="E1009" t="s">
        <v>10464</v>
      </c>
      <c r="F1009" t="s">
        <v>15027</v>
      </c>
      <c r="I1009" t="s">
        <v>10465</v>
      </c>
    </row>
    <row r="1010" spans="1:9" x14ac:dyDescent="0.35">
      <c r="A1010" t="s">
        <v>10468</v>
      </c>
      <c r="B1010" t="s">
        <v>10469</v>
      </c>
      <c r="C1010" t="s">
        <v>10469</v>
      </c>
      <c r="D1010" t="s">
        <v>10463</v>
      </c>
      <c r="E1010" t="s">
        <v>10464</v>
      </c>
      <c r="F1010" t="s">
        <v>15028</v>
      </c>
      <c r="I1010" t="s">
        <v>10465</v>
      </c>
    </row>
    <row r="1011" spans="1:9" x14ac:dyDescent="0.35">
      <c r="A1011" t="s">
        <v>10470</v>
      </c>
      <c r="B1011" t="s">
        <v>10471</v>
      </c>
      <c r="C1011" t="s">
        <v>10471</v>
      </c>
      <c r="D1011" t="s">
        <v>10463</v>
      </c>
      <c r="E1011" t="s">
        <v>10464</v>
      </c>
      <c r="F1011" t="s">
        <v>15029</v>
      </c>
      <c r="G1011" t="s">
        <v>14016</v>
      </c>
      <c r="H1011">
        <v>1</v>
      </c>
      <c r="I1011" t="s">
        <v>10465</v>
      </c>
    </row>
    <row r="1012" spans="1:9" x14ac:dyDescent="0.35">
      <c r="A1012" t="s">
        <v>10472</v>
      </c>
      <c r="B1012" t="s">
        <v>10473</v>
      </c>
      <c r="C1012" t="s">
        <v>10473</v>
      </c>
      <c r="D1012" t="s">
        <v>10463</v>
      </c>
      <c r="E1012" t="s">
        <v>10464</v>
      </c>
      <c r="F1012" t="s">
        <v>15030</v>
      </c>
      <c r="I1012" t="s">
        <v>10465</v>
      </c>
    </row>
    <row r="1013" spans="1:9" x14ac:dyDescent="0.35">
      <c r="A1013" t="s">
        <v>10474</v>
      </c>
      <c r="B1013" t="s">
        <v>10475</v>
      </c>
      <c r="C1013" t="s">
        <v>10475</v>
      </c>
      <c r="D1013" t="s">
        <v>10463</v>
      </c>
      <c r="E1013" t="s">
        <v>10464</v>
      </c>
      <c r="F1013" t="s">
        <v>15031</v>
      </c>
      <c r="I1013" t="s">
        <v>10465</v>
      </c>
    </row>
    <row r="1014" spans="1:9" x14ac:dyDescent="0.35">
      <c r="A1014" t="s">
        <v>10476</v>
      </c>
      <c r="B1014" t="s">
        <v>8958</v>
      </c>
      <c r="C1014" t="s">
        <v>8958</v>
      </c>
      <c r="D1014" t="s">
        <v>10463</v>
      </c>
      <c r="E1014" t="s">
        <v>10464</v>
      </c>
      <c r="F1014" t="s">
        <v>15032</v>
      </c>
      <c r="I1014" t="s">
        <v>10465</v>
      </c>
    </row>
    <row r="1015" spans="1:9" x14ac:dyDescent="0.35">
      <c r="A1015" t="s">
        <v>10477</v>
      </c>
      <c r="B1015" t="s">
        <v>10300</v>
      </c>
      <c r="C1015" t="s">
        <v>10300</v>
      </c>
      <c r="D1015" t="s">
        <v>10463</v>
      </c>
      <c r="E1015" t="s">
        <v>10464</v>
      </c>
      <c r="F1015" t="s">
        <v>15033</v>
      </c>
      <c r="I1015" t="s">
        <v>10465</v>
      </c>
    </row>
    <row r="1016" spans="1:9" x14ac:dyDescent="0.35">
      <c r="A1016" t="s">
        <v>10478</v>
      </c>
      <c r="B1016" t="s">
        <v>10479</v>
      </c>
      <c r="C1016" t="s">
        <v>10479</v>
      </c>
      <c r="D1016" t="s">
        <v>10463</v>
      </c>
      <c r="E1016" t="s">
        <v>10464</v>
      </c>
      <c r="F1016" t="s">
        <v>15034</v>
      </c>
      <c r="I1016" t="s">
        <v>10465</v>
      </c>
    </row>
    <row r="1017" spans="1:9" x14ac:dyDescent="0.35">
      <c r="A1017" t="s">
        <v>10480</v>
      </c>
      <c r="B1017" t="s">
        <v>10481</v>
      </c>
      <c r="C1017" t="s">
        <v>10481</v>
      </c>
      <c r="D1017" t="s">
        <v>10463</v>
      </c>
      <c r="E1017" t="s">
        <v>10464</v>
      </c>
      <c r="F1017" t="s">
        <v>15035</v>
      </c>
      <c r="I1017" t="s">
        <v>10465</v>
      </c>
    </row>
    <row r="1018" spans="1:9" x14ac:dyDescent="0.35">
      <c r="A1018" t="s">
        <v>10482</v>
      </c>
      <c r="B1018" t="s">
        <v>10483</v>
      </c>
      <c r="C1018" t="s">
        <v>10483</v>
      </c>
      <c r="D1018" t="s">
        <v>10463</v>
      </c>
      <c r="E1018" t="s">
        <v>10464</v>
      </c>
      <c r="F1018" t="s">
        <v>15036</v>
      </c>
      <c r="I1018" t="s">
        <v>10465</v>
      </c>
    </row>
    <row r="1019" spans="1:9" x14ac:dyDescent="0.35">
      <c r="A1019" t="s">
        <v>10484</v>
      </c>
      <c r="B1019" t="s">
        <v>10485</v>
      </c>
      <c r="C1019" t="s">
        <v>10485</v>
      </c>
      <c r="D1019" t="s">
        <v>10463</v>
      </c>
      <c r="E1019" t="s">
        <v>10464</v>
      </c>
      <c r="F1019" t="s">
        <v>15037</v>
      </c>
      <c r="I1019" t="s">
        <v>10465</v>
      </c>
    </row>
    <row r="1020" spans="1:9" x14ac:dyDescent="0.35">
      <c r="A1020" t="s">
        <v>10486</v>
      </c>
      <c r="B1020" t="s">
        <v>10487</v>
      </c>
      <c r="C1020" t="s">
        <v>10487</v>
      </c>
      <c r="D1020" t="s">
        <v>10463</v>
      </c>
      <c r="E1020" t="s">
        <v>10464</v>
      </c>
      <c r="F1020" t="s">
        <v>15038</v>
      </c>
      <c r="I1020" t="s">
        <v>10465</v>
      </c>
    </row>
    <row r="1021" spans="1:9" x14ac:dyDescent="0.35">
      <c r="A1021" t="s">
        <v>10488</v>
      </c>
      <c r="B1021" t="s">
        <v>10489</v>
      </c>
      <c r="C1021" t="s">
        <v>10489</v>
      </c>
      <c r="D1021" t="s">
        <v>10463</v>
      </c>
      <c r="E1021" t="s">
        <v>10464</v>
      </c>
      <c r="F1021" t="s">
        <v>15039</v>
      </c>
      <c r="I1021" t="s">
        <v>10465</v>
      </c>
    </row>
    <row r="1022" spans="1:9" x14ac:dyDescent="0.35">
      <c r="A1022" t="s">
        <v>10490</v>
      </c>
      <c r="B1022" t="s">
        <v>8718</v>
      </c>
      <c r="C1022" t="s">
        <v>8718</v>
      </c>
      <c r="D1022" t="s">
        <v>10463</v>
      </c>
      <c r="E1022" t="s">
        <v>10464</v>
      </c>
      <c r="F1022" t="s">
        <v>15040</v>
      </c>
      <c r="I1022" t="s">
        <v>10465</v>
      </c>
    </row>
    <row r="1023" spans="1:9" x14ac:dyDescent="0.35">
      <c r="A1023" t="s">
        <v>10491</v>
      </c>
      <c r="B1023" t="s">
        <v>10492</v>
      </c>
      <c r="C1023" t="s">
        <v>10492</v>
      </c>
      <c r="D1023" t="s">
        <v>10463</v>
      </c>
      <c r="E1023" t="s">
        <v>10464</v>
      </c>
      <c r="F1023" t="s">
        <v>15041</v>
      </c>
      <c r="I1023" t="s">
        <v>10465</v>
      </c>
    </row>
    <row r="1024" spans="1:9" x14ac:dyDescent="0.35">
      <c r="A1024" t="s">
        <v>10493</v>
      </c>
      <c r="B1024" t="s">
        <v>10494</v>
      </c>
      <c r="C1024" t="s">
        <v>10494</v>
      </c>
      <c r="D1024" t="s">
        <v>10463</v>
      </c>
      <c r="E1024" t="s">
        <v>10464</v>
      </c>
      <c r="F1024" t="s">
        <v>15042</v>
      </c>
      <c r="I1024" t="s">
        <v>10465</v>
      </c>
    </row>
    <row r="1025" spans="1:9" x14ac:dyDescent="0.35">
      <c r="A1025" t="s">
        <v>10495</v>
      </c>
      <c r="B1025" t="s">
        <v>10496</v>
      </c>
      <c r="C1025" t="s">
        <v>10496</v>
      </c>
      <c r="D1025" t="s">
        <v>10463</v>
      </c>
      <c r="E1025" t="s">
        <v>10464</v>
      </c>
      <c r="F1025" t="s">
        <v>15043</v>
      </c>
      <c r="I1025" t="s">
        <v>10465</v>
      </c>
    </row>
    <row r="1026" spans="1:9" x14ac:dyDescent="0.35">
      <c r="A1026" t="s">
        <v>10497</v>
      </c>
      <c r="B1026" t="s">
        <v>10498</v>
      </c>
      <c r="C1026" t="s">
        <v>10498</v>
      </c>
      <c r="D1026" t="s">
        <v>10463</v>
      </c>
      <c r="E1026" t="s">
        <v>10464</v>
      </c>
      <c r="F1026" t="s">
        <v>15044</v>
      </c>
      <c r="I1026" t="s">
        <v>10465</v>
      </c>
    </row>
    <row r="1027" spans="1:9" x14ac:dyDescent="0.35">
      <c r="A1027" t="s">
        <v>10499</v>
      </c>
      <c r="B1027" t="s">
        <v>8963</v>
      </c>
      <c r="C1027" t="s">
        <v>8963</v>
      </c>
      <c r="D1027" t="s">
        <v>10463</v>
      </c>
      <c r="E1027" t="s">
        <v>10464</v>
      </c>
      <c r="F1027" t="s">
        <v>15045</v>
      </c>
      <c r="I1027" t="s">
        <v>10465</v>
      </c>
    </row>
    <row r="1028" spans="1:9" x14ac:dyDescent="0.35">
      <c r="A1028" t="s">
        <v>10500</v>
      </c>
      <c r="B1028" t="s">
        <v>10501</v>
      </c>
      <c r="C1028" t="s">
        <v>10501</v>
      </c>
      <c r="D1028" t="s">
        <v>10463</v>
      </c>
      <c r="E1028" t="s">
        <v>10464</v>
      </c>
      <c r="F1028" t="s">
        <v>15046</v>
      </c>
      <c r="I1028" t="s">
        <v>10465</v>
      </c>
    </row>
    <row r="1029" spans="1:9" x14ac:dyDescent="0.35">
      <c r="A1029" t="s">
        <v>10502</v>
      </c>
      <c r="B1029" t="s">
        <v>10503</v>
      </c>
      <c r="C1029" t="s">
        <v>10503</v>
      </c>
      <c r="D1029" t="s">
        <v>10463</v>
      </c>
      <c r="E1029" t="s">
        <v>10464</v>
      </c>
      <c r="F1029" t="s">
        <v>15047</v>
      </c>
      <c r="I1029" t="s">
        <v>10465</v>
      </c>
    </row>
    <row r="1030" spans="1:9" x14ac:dyDescent="0.35">
      <c r="A1030" t="s">
        <v>10504</v>
      </c>
      <c r="B1030" t="s">
        <v>9867</v>
      </c>
      <c r="C1030" t="s">
        <v>9867</v>
      </c>
      <c r="D1030" t="s">
        <v>10463</v>
      </c>
      <c r="E1030" t="s">
        <v>10464</v>
      </c>
      <c r="F1030" t="s">
        <v>15048</v>
      </c>
      <c r="I1030" t="s">
        <v>10465</v>
      </c>
    </row>
    <row r="1031" spans="1:9" x14ac:dyDescent="0.35">
      <c r="A1031" t="s">
        <v>10505</v>
      </c>
      <c r="B1031" t="s">
        <v>8967</v>
      </c>
      <c r="C1031" t="s">
        <v>8967</v>
      </c>
      <c r="D1031" t="s">
        <v>10463</v>
      </c>
      <c r="E1031" t="s">
        <v>10464</v>
      </c>
      <c r="F1031" t="s">
        <v>15049</v>
      </c>
      <c r="I1031" t="s">
        <v>10465</v>
      </c>
    </row>
    <row r="1032" spans="1:9" x14ac:dyDescent="0.35">
      <c r="A1032" t="s">
        <v>10506</v>
      </c>
      <c r="B1032" t="s">
        <v>8732</v>
      </c>
      <c r="C1032" t="s">
        <v>8732</v>
      </c>
      <c r="D1032" t="s">
        <v>10463</v>
      </c>
      <c r="E1032" t="s">
        <v>10464</v>
      </c>
      <c r="F1032" t="s">
        <v>15050</v>
      </c>
      <c r="I1032" t="s">
        <v>10465</v>
      </c>
    </row>
    <row r="1033" spans="1:9" x14ac:dyDescent="0.35">
      <c r="A1033" t="s">
        <v>10507</v>
      </c>
      <c r="B1033" t="s">
        <v>9871</v>
      </c>
      <c r="C1033" t="s">
        <v>9871</v>
      </c>
      <c r="D1033" t="s">
        <v>10463</v>
      </c>
      <c r="E1033" t="s">
        <v>10464</v>
      </c>
      <c r="F1033" t="s">
        <v>15051</v>
      </c>
      <c r="I1033" t="s">
        <v>10465</v>
      </c>
    </row>
    <row r="1034" spans="1:9" x14ac:dyDescent="0.35">
      <c r="A1034" t="s">
        <v>10508</v>
      </c>
      <c r="B1034" t="s">
        <v>8981</v>
      </c>
      <c r="C1034" t="s">
        <v>8981</v>
      </c>
      <c r="D1034" t="s">
        <v>10463</v>
      </c>
      <c r="E1034" t="s">
        <v>10464</v>
      </c>
      <c r="F1034" t="s">
        <v>15052</v>
      </c>
      <c r="I1034" t="s">
        <v>10465</v>
      </c>
    </row>
    <row r="1035" spans="1:9" x14ac:dyDescent="0.35">
      <c r="A1035" t="s">
        <v>10509</v>
      </c>
      <c r="B1035" t="s">
        <v>9877</v>
      </c>
      <c r="C1035" t="s">
        <v>9877</v>
      </c>
      <c r="D1035" t="s">
        <v>10463</v>
      </c>
      <c r="E1035" t="s">
        <v>10464</v>
      </c>
      <c r="F1035" t="s">
        <v>15053</v>
      </c>
      <c r="I1035" t="s">
        <v>10465</v>
      </c>
    </row>
    <row r="1036" spans="1:9" x14ac:dyDescent="0.35">
      <c r="A1036" t="s">
        <v>10510</v>
      </c>
      <c r="B1036" t="s">
        <v>10026</v>
      </c>
      <c r="C1036" t="s">
        <v>10026</v>
      </c>
      <c r="D1036" t="s">
        <v>10463</v>
      </c>
      <c r="E1036" t="s">
        <v>10464</v>
      </c>
      <c r="F1036" t="s">
        <v>15054</v>
      </c>
      <c r="I1036" t="s">
        <v>10465</v>
      </c>
    </row>
    <row r="1037" spans="1:9" x14ac:dyDescent="0.35">
      <c r="A1037" t="s">
        <v>10511</v>
      </c>
      <c r="B1037" t="s">
        <v>10512</v>
      </c>
      <c r="C1037" t="s">
        <v>10512</v>
      </c>
      <c r="D1037" t="s">
        <v>10463</v>
      </c>
      <c r="E1037" t="s">
        <v>10464</v>
      </c>
      <c r="F1037" t="s">
        <v>15055</v>
      </c>
      <c r="G1037" t="s">
        <v>14016</v>
      </c>
      <c r="H1037">
        <v>1</v>
      </c>
      <c r="I1037" t="s">
        <v>10465</v>
      </c>
    </row>
    <row r="1038" spans="1:9" x14ac:dyDescent="0.35">
      <c r="A1038" t="s">
        <v>10513</v>
      </c>
      <c r="B1038" t="s">
        <v>10514</v>
      </c>
      <c r="C1038" t="s">
        <v>10514</v>
      </c>
      <c r="D1038" t="s">
        <v>10463</v>
      </c>
      <c r="E1038" t="s">
        <v>10464</v>
      </c>
      <c r="F1038" t="s">
        <v>15056</v>
      </c>
      <c r="I1038" t="s">
        <v>10465</v>
      </c>
    </row>
    <row r="1039" spans="1:9" x14ac:dyDescent="0.35">
      <c r="A1039" t="s">
        <v>10515</v>
      </c>
      <c r="B1039" t="s">
        <v>10516</v>
      </c>
      <c r="C1039" t="s">
        <v>10516</v>
      </c>
      <c r="D1039" t="s">
        <v>10463</v>
      </c>
      <c r="E1039" t="s">
        <v>10464</v>
      </c>
      <c r="F1039" t="s">
        <v>15057</v>
      </c>
      <c r="I1039" t="s">
        <v>10465</v>
      </c>
    </row>
    <row r="1040" spans="1:9" x14ac:dyDescent="0.35">
      <c r="A1040" t="s">
        <v>10517</v>
      </c>
      <c r="B1040" t="s">
        <v>8762</v>
      </c>
      <c r="C1040" t="s">
        <v>8762</v>
      </c>
      <c r="D1040" t="s">
        <v>10463</v>
      </c>
      <c r="E1040" t="s">
        <v>10464</v>
      </c>
      <c r="F1040" t="s">
        <v>15058</v>
      </c>
      <c r="G1040" t="s">
        <v>14016</v>
      </c>
      <c r="H1040">
        <v>1</v>
      </c>
      <c r="I1040" t="s">
        <v>10465</v>
      </c>
    </row>
    <row r="1041" spans="1:9" x14ac:dyDescent="0.35">
      <c r="A1041" t="s">
        <v>10518</v>
      </c>
      <c r="B1041" t="s">
        <v>10519</v>
      </c>
      <c r="C1041" t="s">
        <v>10519</v>
      </c>
      <c r="D1041" t="s">
        <v>10463</v>
      </c>
      <c r="E1041" t="s">
        <v>10464</v>
      </c>
      <c r="F1041" t="s">
        <v>15059</v>
      </c>
      <c r="I1041" t="s">
        <v>10465</v>
      </c>
    </row>
    <row r="1042" spans="1:9" x14ac:dyDescent="0.35">
      <c r="A1042" t="s">
        <v>10520</v>
      </c>
      <c r="B1042" t="s">
        <v>9584</v>
      </c>
      <c r="C1042" t="s">
        <v>9584</v>
      </c>
      <c r="D1042" t="s">
        <v>10463</v>
      </c>
      <c r="E1042" t="s">
        <v>10464</v>
      </c>
      <c r="F1042" t="s">
        <v>15060</v>
      </c>
      <c r="I1042" t="s">
        <v>10465</v>
      </c>
    </row>
    <row r="1043" spans="1:9" x14ac:dyDescent="0.35">
      <c r="A1043" t="s">
        <v>10521</v>
      </c>
      <c r="B1043" t="s">
        <v>8764</v>
      </c>
      <c r="C1043" t="s">
        <v>8764</v>
      </c>
      <c r="D1043" t="s">
        <v>10463</v>
      </c>
      <c r="E1043" t="s">
        <v>10464</v>
      </c>
      <c r="F1043" t="s">
        <v>15061</v>
      </c>
      <c r="I1043" t="s">
        <v>10465</v>
      </c>
    </row>
    <row r="1044" spans="1:9" x14ac:dyDescent="0.35">
      <c r="A1044" t="s">
        <v>10522</v>
      </c>
      <c r="B1044" t="s">
        <v>8993</v>
      </c>
      <c r="C1044" t="s">
        <v>8993</v>
      </c>
      <c r="D1044" t="s">
        <v>10463</v>
      </c>
      <c r="E1044" t="s">
        <v>10464</v>
      </c>
      <c r="F1044" t="s">
        <v>15062</v>
      </c>
      <c r="I1044" t="s">
        <v>10465</v>
      </c>
    </row>
    <row r="1045" spans="1:9" x14ac:dyDescent="0.35">
      <c r="A1045" t="s">
        <v>10523</v>
      </c>
      <c r="B1045" t="s">
        <v>9895</v>
      </c>
      <c r="C1045" t="s">
        <v>9895</v>
      </c>
      <c r="D1045" t="s">
        <v>10463</v>
      </c>
      <c r="E1045" t="s">
        <v>10464</v>
      </c>
      <c r="F1045" t="s">
        <v>15063</v>
      </c>
      <c r="I1045" t="s">
        <v>10465</v>
      </c>
    </row>
    <row r="1046" spans="1:9" x14ac:dyDescent="0.35">
      <c r="A1046" t="s">
        <v>10524</v>
      </c>
      <c r="B1046" t="s">
        <v>10525</v>
      </c>
      <c r="C1046" t="s">
        <v>10525</v>
      </c>
      <c r="D1046" t="s">
        <v>10463</v>
      </c>
      <c r="E1046" t="s">
        <v>10464</v>
      </c>
      <c r="F1046" t="s">
        <v>15064</v>
      </c>
      <c r="I1046" t="s">
        <v>10465</v>
      </c>
    </row>
    <row r="1047" spans="1:9" x14ac:dyDescent="0.35">
      <c r="A1047" t="s">
        <v>10526</v>
      </c>
      <c r="B1047" t="s">
        <v>8997</v>
      </c>
      <c r="C1047" t="s">
        <v>8997</v>
      </c>
      <c r="D1047" t="s">
        <v>10463</v>
      </c>
      <c r="E1047" t="s">
        <v>10464</v>
      </c>
      <c r="F1047" t="s">
        <v>15065</v>
      </c>
      <c r="I1047" t="s">
        <v>10465</v>
      </c>
    </row>
    <row r="1048" spans="1:9" x14ac:dyDescent="0.35">
      <c r="A1048" t="s">
        <v>10527</v>
      </c>
      <c r="B1048" t="s">
        <v>10528</v>
      </c>
      <c r="C1048" t="s">
        <v>10528</v>
      </c>
      <c r="D1048" t="s">
        <v>10463</v>
      </c>
      <c r="E1048" t="s">
        <v>10464</v>
      </c>
      <c r="F1048" t="s">
        <v>15066</v>
      </c>
      <c r="I1048" t="s">
        <v>10465</v>
      </c>
    </row>
    <row r="1049" spans="1:9" x14ac:dyDescent="0.35">
      <c r="A1049" t="s">
        <v>10529</v>
      </c>
      <c r="B1049" t="s">
        <v>10530</v>
      </c>
      <c r="C1049" t="s">
        <v>10530</v>
      </c>
      <c r="D1049" t="s">
        <v>10463</v>
      </c>
      <c r="E1049" t="s">
        <v>10464</v>
      </c>
      <c r="F1049" t="s">
        <v>15067</v>
      </c>
      <c r="I1049" t="s">
        <v>10465</v>
      </c>
    </row>
    <row r="1050" spans="1:9" x14ac:dyDescent="0.35">
      <c r="A1050" t="s">
        <v>10531</v>
      </c>
      <c r="B1050" t="s">
        <v>10532</v>
      </c>
      <c r="C1050" t="s">
        <v>10532</v>
      </c>
      <c r="D1050" t="s">
        <v>10463</v>
      </c>
      <c r="E1050" t="s">
        <v>10464</v>
      </c>
      <c r="F1050" t="s">
        <v>15068</v>
      </c>
      <c r="I1050" t="s">
        <v>10465</v>
      </c>
    </row>
    <row r="1051" spans="1:9" x14ac:dyDescent="0.35">
      <c r="A1051" t="s">
        <v>10533</v>
      </c>
      <c r="B1051" t="s">
        <v>10534</v>
      </c>
      <c r="C1051" t="s">
        <v>10534</v>
      </c>
      <c r="D1051" t="s">
        <v>10463</v>
      </c>
      <c r="E1051" t="s">
        <v>10464</v>
      </c>
      <c r="F1051" t="s">
        <v>15069</v>
      </c>
      <c r="I1051" t="s">
        <v>10465</v>
      </c>
    </row>
    <row r="1052" spans="1:9" x14ac:dyDescent="0.35">
      <c r="A1052" t="s">
        <v>10535</v>
      </c>
      <c r="B1052" t="s">
        <v>9607</v>
      </c>
      <c r="C1052" t="s">
        <v>9607</v>
      </c>
      <c r="D1052" t="s">
        <v>10463</v>
      </c>
      <c r="E1052" t="s">
        <v>10464</v>
      </c>
      <c r="F1052" t="s">
        <v>15070</v>
      </c>
      <c r="I1052" t="s">
        <v>10465</v>
      </c>
    </row>
    <row r="1053" spans="1:9" x14ac:dyDescent="0.35">
      <c r="A1053" t="s">
        <v>10536</v>
      </c>
      <c r="B1053" t="s">
        <v>9902</v>
      </c>
      <c r="C1053" t="s">
        <v>9902</v>
      </c>
      <c r="D1053" t="s">
        <v>10463</v>
      </c>
      <c r="E1053" t="s">
        <v>10464</v>
      </c>
      <c r="F1053" t="s">
        <v>15071</v>
      </c>
      <c r="I1053" t="s">
        <v>10465</v>
      </c>
    </row>
    <row r="1054" spans="1:9" x14ac:dyDescent="0.35">
      <c r="A1054" t="s">
        <v>10537</v>
      </c>
      <c r="B1054" t="s">
        <v>10538</v>
      </c>
      <c r="C1054" t="s">
        <v>10538</v>
      </c>
      <c r="D1054" t="s">
        <v>10463</v>
      </c>
      <c r="E1054" t="s">
        <v>10464</v>
      </c>
      <c r="F1054" t="s">
        <v>15072</v>
      </c>
      <c r="I1054" t="s">
        <v>10465</v>
      </c>
    </row>
    <row r="1055" spans="1:9" x14ac:dyDescent="0.35">
      <c r="A1055" t="s">
        <v>10539</v>
      </c>
      <c r="B1055" t="s">
        <v>10049</v>
      </c>
      <c r="C1055" t="s">
        <v>10049</v>
      </c>
      <c r="D1055" t="s">
        <v>10463</v>
      </c>
      <c r="E1055" t="s">
        <v>10464</v>
      </c>
      <c r="F1055" t="s">
        <v>15073</v>
      </c>
      <c r="I1055" t="s">
        <v>10465</v>
      </c>
    </row>
    <row r="1056" spans="1:9" x14ac:dyDescent="0.35">
      <c r="A1056" t="s">
        <v>10540</v>
      </c>
      <c r="B1056" t="s">
        <v>9613</v>
      </c>
      <c r="C1056" t="s">
        <v>9613</v>
      </c>
      <c r="D1056" t="s">
        <v>10463</v>
      </c>
      <c r="E1056" t="s">
        <v>10464</v>
      </c>
      <c r="F1056" t="s">
        <v>15074</v>
      </c>
      <c r="I1056" t="s">
        <v>10465</v>
      </c>
    </row>
    <row r="1057" spans="1:9" x14ac:dyDescent="0.35">
      <c r="A1057" t="s">
        <v>10541</v>
      </c>
      <c r="B1057" t="s">
        <v>9904</v>
      </c>
      <c r="C1057" t="s">
        <v>9904</v>
      </c>
      <c r="D1057" t="s">
        <v>10463</v>
      </c>
      <c r="E1057" t="s">
        <v>10464</v>
      </c>
      <c r="F1057" t="s">
        <v>15075</v>
      </c>
      <c r="I1057" t="s">
        <v>10465</v>
      </c>
    </row>
    <row r="1058" spans="1:9" x14ac:dyDescent="0.35">
      <c r="A1058" t="s">
        <v>10542</v>
      </c>
      <c r="B1058" t="s">
        <v>8772</v>
      </c>
      <c r="C1058" t="s">
        <v>8772</v>
      </c>
      <c r="D1058" t="s">
        <v>10463</v>
      </c>
      <c r="E1058" t="s">
        <v>10464</v>
      </c>
      <c r="F1058" t="s">
        <v>15076</v>
      </c>
      <c r="I1058" t="s">
        <v>10465</v>
      </c>
    </row>
    <row r="1059" spans="1:9" x14ac:dyDescent="0.35">
      <c r="A1059" t="s">
        <v>10543</v>
      </c>
      <c r="B1059" t="s">
        <v>10544</v>
      </c>
      <c r="C1059" t="s">
        <v>10544</v>
      </c>
      <c r="D1059" t="s">
        <v>10463</v>
      </c>
      <c r="E1059" t="s">
        <v>10464</v>
      </c>
      <c r="F1059" t="s">
        <v>15077</v>
      </c>
      <c r="I1059" t="s">
        <v>10465</v>
      </c>
    </row>
    <row r="1060" spans="1:9" x14ac:dyDescent="0.35">
      <c r="A1060" t="s">
        <v>10545</v>
      </c>
      <c r="B1060" t="s">
        <v>10546</v>
      </c>
      <c r="C1060" t="s">
        <v>10546</v>
      </c>
      <c r="D1060" t="s">
        <v>10463</v>
      </c>
      <c r="E1060" t="s">
        <v>10464</v>
      </c>
      <c r="F1060" t="s">
        <v>15078</v>
      </c>
      <c r="I1060" t="s">
        <v>10465</v>
      </c>
    </row>
    <row r="1061" spans="1:9" x14ac:dyDescent="0.35">
      <c r="A1061" t="s">
        <v>10547</v>
      </c>
      <c r="B1061" t="s">
        <v>8776</v>
      </c>
      <c r="C1061" t="s">
        <v>8776</v>
      </c>
      <c r="D1061" t="s">
        <v>10463</v>
      </c>
      <c r="E1061" t="s">
        <v>10464</v>
      </c>
      <c r="F1061" t="s">
        <v>15079</v>
      </c>
      <c r="I1061" t="s">
        <v>10465</v>
      </c>
    </row>
    <row r="1062" spans="1:9" x14ac:dyDescent="0.35">
      <c r="A1062" t="s">
        <v>10548</v>
      </c>
      <c r="B1062" t="s">
        <v>8778</v>
      </c>
      <c r="C1062" t="s">
        <v>8778</v>
      </c>
      <c r="D1062" t="s">
        <v>10463</v>
      </c>
      <c r="E1062" t="s">
        <v>10464</v>
      </c>
      <c r="F1062" t="s">
        <v>15080</v>
      </c>
      <c r="G1062" t="s">
        <v>14016</v>
      </c>
      <c r="H1062">
        <v>1</v>
      </c>
      <c r="I1062" t="s">
        <v>10465</v>
      </c>
    </row>
    <row r="1063" spans="1:9" x14ac:dyDescent="0.35">
      <c r="A1063" t="s">
        <v>10549</v>
      </c>
      <c r="B1063" t="s">
        <v>10550</v>
      </c>
      <c r="C1063" t="s">
        <v>10550</v>
      </c>
      <c r="D1063" t="s">
        <v>10463</v>
      </c>
      <c r="E1063" t="s">
        <v>10464</v>
      </c>
      <c r="F1063" t="s">
        <v>15081</v>
      </c>
      <c r="I1063" t="s">
        <v>10465</v>
      </c>
    </row>
    <row r="1064" spans="1:9" x14ac:dyDescent="0.35">
      <c r="A1064" t="s">
        <v>10551</v>
      </c>
      <c r="B1064" t="s">
        <v>9012</v>
      </c>
      <c r="C1064" t="s">
        <v>9012</v>
      </c>
      <c r="D1064" t="s">
        <v>10463</v>
      </c>
      <c r="E1064" t="s">
        <v>10464</v>
      </c>
      <c r="F1064" t="s">
        <v>15082</v>
      </c>
      <c r="I1064" t="s">
        <v>10465</v>
      </c>
    </row>
    <row r="1065" spans="1:9" x14ac:dyDescent="0.35">
      <c r="A1065" t="s">
        <v>10552</v>
      </c>
      <c r="B1065" t="s">
        <v>10553</v>
      </c>
      <c r="C1065" t="s">
        <v>10553</v>
      </c>
      <c r="D1065" t="s">
        <v>10463</v>
      </c>
      <c r="E1065" t="s">
        <v>10464</v>
      </c>
      <c r="F1065" t="s">
        <v>15083</v>
      </c>
      <c r="I1065" t="s">
        <v>10465</v>
      </c>
    </row>
    <row r="1066" spans="1:9" x14ac:dyDescent="0.35">
      <c r="A1066" t="s">
        <v>10554</v>
      </c>
      <c r="B1066" t="s">
        <v>10555</v>
      </c>
      <c r="C1066" t="s">
        <v>10555</v>
      </c>
      <c r="D1066" t="s">
        <v>10463</v>
      </c>
      <c r="E1066" t="s">
        <v>10464</v>
      </c>
      <c r="F1066" t="s">
        <v>15084</v>
      </c>
      <c r="I1066" t="s">
        <v>10465</v>
      </c>
    </row>
    <row r="1067" spans="1:9" x14ac:dyDescent="0.35">
      <c r="A1067" t="s">
        <v>10556</v>
      </c>
      <c r="B1067" t="s">
        <v>9923</v>
      </c>
      <c r="C1067" t="s">
        <v>9923</v>
      </c>
      <c r="D1067" t="s">
        <v>10463</v>
      </c>
      <c r="E1067" t="s">
        <v>10464</v>
      </c>
      <c r="F1067" t="s">
        <v>15085</v>
      </c>
      <c r="I1067" t="s">
        <v>10465</v>
      </c>
    </row>
    <row r="1068" spans="1:9" x14ac:dyDescent="0.35">
      <c r="A1068" t="s">
        <v>10557</v>
      </c>
      <c r="B1068" t="s">
        <v>10558</v>
      </c>
      <c r="C1068" t="s">
        <v>10558</v>
      </c>
      <c r="D1068" t="s">
        <v>10463</v>
      </c>
      <c r="E1068" t="s">
        <v>10464</v>
      </c>
      <c r="F1068" t="s">
        <v>15086</v>
      </c>
      <c r="I1068" t="s">
        <v>10465</v>
      </c>
    </row>
    <row r="1069" spans="1:9" x14ac:dyDescent="0.35">
      <c r="A1069" t="s">
        <v>10559</v>
      </c>
      <c r="B1069" t="s">
        <v>10560</v>
      </c>
      <c r="C1069" t="s">
        <v>10560</v>
      </c>
      <c r="D1069" t="s">
        <v>10463</v>
      </c>
      <c r="E1069" t="s">
        <v>10464</v>
      </c>
      <c r="F1069" t="s">
        <v>15087</v>
      </c>
      <c r="I1069" t="s">
        <v>10465</v>
      </c>
    </row>
    <row r="1070" spans="1:9" x14ac:dyDescent="0.35">
      <c r="A1070" t="s">
        <v>10561</v>
      </c>
      <c r="B1070" t="s">
        <v>8784</v>
      </c>
      <c r="C1070" t="s">
        <v>8784</v>
      </c>
      <c r="D1070" t="s">
        <v>10463</v>
      </c>
      <c r="E1070" t="s">
        <v>10464</v>
      </c>
      <c r="F1070" t="s">
        <v>15088</v>
      </c>
      <c r="I1070" t="s">
        <v>10465</v>
      </c>
    </row>
    <row r="1071" spans="1:9" x14ac:dyDescent="0.35">
      <c r="A1071" t="s">
        <v>10562</v>
      </c>
      <c r="B1071" t="s">
        <v>8786</v>
      </c>
      <c r="C1071" t="s">
        <v>8786</v>
      </c>
      <c r="D1071" t="s">
        <v>10463</v>
      </c>
      <c r="E1071" t="s">
        <v>10464</v>
      </c>
      <c r="F1071" t="s">
        <v>15089</v>
      </c>
      <c r="I1071" t="s">
        <v>10465</v>
      </c>
    </row>
    <row r="1072" spans="1:9" x14ac:dyDescent="0.35">
      <c r="A1072" t="s">
        <v>10563</v>
      </c>
      <c r="B1072" t="s">
        <v>10564</v>
      </c>
      <c r="C1072" t="s">
        <v>10564</v>
      </c>
      <c r="D1072" t="s">
        <v>10463</v>
      </c>
      <c r="E1072" t="s">
        <v>10464</v>
      </c>
      <c r="F1072" t="s">
        <v>15090</v>
      </c>
      <c r="I1072" t="s">
        <v>10465</v>
      </c>
    </row>
    <row r="1073" spans="1:9" x14ac:dyDescent="0.35">
      <c r="A1073" t="s">
        <v>10565</v>
      </c>
      <c r="B1073" t="s">
        <v>10566</v>
      </c>
      <c r="C1073" t="s">
        <v>10566</v>
      </c>
      <c r="D1073" t="s">
        <v>10463</v>
      </c>
      <c r="E1073" t="s">
        <v>10464</v>
      </c>
      <c r="F1073" t="s">
        <v>15091</v>
      </c>
      <c r="I1073" t="s">
        <v>10465</v>
      </c>
    </row>
    <row r="1074" spans="1:9" x14ac:dyDescent="0.35">
      <c r="A1074" t="s">
        <v>10567</v>
      </c>
      <c r="B1074" t="s">
        <v>9823</v>
      </c>
      <c r="C1074" t="s">
        <v>9823</v>
      </c>
      <c r="D1074" t="s">
        <v>10463</v>
      </c>
      <c r="E1074" t="s">
        <v>10464</v>
      </c>
      <c r="F1074" t="s">
        <v>15092</v>
      </c>
      <c r="I1074" t="s">
        <v>10465</v>
      </c>
    </row>
    <row r="1075" spans="1:9" x14ac:dyDescent="0.35">
      <c r="A1075" t="s">
        <v>10568</v>
      </c>
      <c r="B1075" t="s">
        <v>9018</v>
      </c>
      <c r="C1075" t="s">
        <v>9018</v>
      </c>
      <c r="D1075" t="s">
        <v>10463</v>
      </c>
      <c r="E1075" t="s">
        <v>10464</v>
      </c>
      <c r="F1075" t="s">
        <v>15093</v>
      </c>
      <c r="I1075" t="s">
        <v>10465</v>
      </c>
    </row>
    <row r="1076" spans="1:9" x14ac:dyDescent="0.35">
      <c r="A1076" t="s">
        <v>10569</v>
      </c>
      <c r="B1076" t="s">
        <v>9930</v>
      </c>
      <c r="C1076" t="s">
        <v>9930</v>
      </c>
      <c r="D1076" t="s">
        <v>10463</v>
      </c>
      <c r="E1076" t="s">
        <v>10464</v>
      </c>
      <c r="F1076" t="s">
        <v>15094</v>
      </c>
      <c r="I1076" t="s">
        <v>10465</v>
      </c>
    </row>
    <row r="1077" spans="1:9" x14ac:dyDescent="0.35">
      <c r="A1077" t="s">
        <v>10570</v>
      </c>
      <c r="B1077" t="s">
        <v>9022</v>
      </c>
      <c r="C1077" t="s">
        <v>9022</v>
      </c>
      <c r="D1077" t="s">
        <v>10463</v>
      </c>
      <c r="E1077" t="s">
        <v>10464</v>
      </c>
      <c r="F1077" t="s">
        <v>15095</v>
      </c>
      <c r="I1077" t="s">
        <v>10465</v>
      </c>
    </row>
    <row r="1078" spans="1:9" x14ac:dyDescent="0.35">
      <c r="A1078" t="s">
        <v>10571</v>
      </c>
      <c r="B1078" t="s">
        <v>10227</v>
      </c>
      <c r="C1078" t="s">
        <v>10227</v>
      </c>
      <c r="D1078" t="s">
        <v>10463</v>
      </c>
      <c r="E1078" t="s">
        <v>10464</v>
      </c>
      <c r="F1078" t="s">
        <v>15096</v>
      </c>
      <c r="I1078" t="s">
        <v>10465</v>
      </c>
    </row>
    <row r="1079" spans="1:9" x14ac:dyDescent="0.35">
      <c r="A1079" t="s">
        <v>10572</v>
      </c>
      <c r="B1079" t="s">
        <v>8794</v>
      </c>
      <c r="C1079" t="s">
        <v>8794</v>
      </c>
      <c r="D1079" t="s">
        <v>10463</v>
      </c>
      <c r="E1079" t="s">
        <v>10464</v>
      </c>
      <c r="F1079" t="s">
        <v>15097</v>
      </c>
      <c r="I1079" t="s">
        <v>10465</v>
      </c>
    </row>
    <row r="1080" spans="1:9" x14ac:dyDescent="0.35">
      <c r="A1080" t="s">
        <v>10573</v>
      </c>
      <c r="B1080" t="s">
        <v>10574</v>
      </c>
      <c r="C1080" t="s">
        <v>10574</v>
      </c>
      <c r="D1080" t="s">
        <v>10463</v>
      </c>
      <c r="E1080" t="s">
        <v>10464</v>
      </c>
      <c r="F1080" t="s">
        <v>15098</v>
      </c>
      <c r="I1080" t="s">
        <v>10465</v>
      </c>
    </row>
    <row r="1081" spans="1:9" x14ac:dyDescent="0.35">
      <c r="A1081" t="s">
        <v>10575</v>
      </c>
      <c r="B1081" t="s">
        <v>8798</v>
      </c>
      <c r="C1081" t="s">
        <v>8798</v>
      </c>
      <c r="D1081" t="s">
        <v>10463</v>
      </c>
      <c r="E1081" t="s">
        <v>10464</v>
      </c>
      <c r="F1081" t="s">
        <v>15099</v>
      </c>
      <c r="I1081" t="s">
        <v>10465</v>
      </c>
    </row>
    <row r="1082" spans="1:9" x14ac:dyDescent="0.35">
      <c r="A1082" t="s">
        <v>10576</v>
      </c>
      <c r="B1082" t="s">
        <v>8800</v>
      </c>
      <c r="C1082" t="s">
        <v>8800</v>
      </c>
      <c r="D1082" t="s">
        <v>10463</v>
      </c>
      <c r="E1082" t="s">
        <v>10464</v>
      </c>
      <c r="F1082" t="s">
        <v>15100</v>
      </c>
      <c r="I1082" t="s">
        <v>10465</v>
      </c>
    </row>
    <row r="1083" spans="1:9" x14ac:dyDescent="0.35">
      <c r="A1083" t="s">
        <v>10577</v>
      </c>
      <c r="B1083" t="s">
        <v>9438</v>
      </c>
      <c r="C1083" t="s">
        <v>9438</v>
      </c>
      <c r="D1083" t="s">
        <v>10463</v>
      </c>
      <c r="E1083" t="s">
        <v>10464</v>
      </c>
      <c r="F1083" t="s">
        <v>15101</v>
      </c>
      <c r="I1083" t="s">
        <v>10465</v>
      </c>
    </row>
    <row r="1084" spans="1:9" x14ac:dyDescent="0.35">
      <c r="A1084" t="s">
        <v>10578</v>
      </c>
      <c r="B1084" t="s">
        <v>9939</v>
      </c>
      <c r="C1084" t="s">
        <v>9939</v>
      </c>
      <c r="D1084" t="s">
        <v>10463</v>
      </c>
      <c r="E1084" t="s">
        <v>10464</v>
      </c>
      <c r="F1084" t="s">
        <v>15102</v>
      </c>
      <c r="I1084" t="s">
        <v>10465</v>
      </c>
    </row>
    <row r="1085" spans="1:9" x14ac:dyDescent="0.35">
      <c r="A1085" t="s">
        <v>10579</v>
      </c>
      <c r="B1085" t="s">
        <v>10580</v>
      </c>
      <c r="C1085" t="s">
        <v>10580</v>
      </c>
      <c r="D1085" t="s">
        <v>10463</v>
      </c>
      <c r="E1085" t="s">
        <v>10464</v>
      </c>
      <c r="F1085" t="s">
        <v>15103</v>
      </c>
      <c r="G1085" t="s">
        <v>14016</v>
      </c>
      <c r="H1085">
        <v>1</v>
      </c>
      <c r="I1085" t="s">
        <v>10465</v>
      </c>
    </row>
    <row r="1086" spans="1:9" x14ac:dyDescent="0.35">
      <c r="A1086" t="s">
        <v>10581</v>
      </c>
      <c r="B1086" t="s">
        <v>10582</v>
      </c>
      <c r="C1086" t="s">
        <v>10582</v>
      </c>
      <c r="D1086" t="s">
        <v>10463</v>
      </c>
      <c r="E1086" t="s">
        <v>10464</v>
      </c>
      <c r="F1086" t="s">
        <v>15104</v>
      </c>
      <c r="I1086" t="s">
        <v>10465</v>
      </c>
    </row>
    <row r="1087" spans="1:9" x14ac:dyDescent="0.35">
      <c r="A1087" t="s">
        <v>10583</v>
      </c>
      <c r="B1087" t="s">
        <v>9947</v>
      </c>
      <c r="C1087" t="s">
        <v>9947</v>
      </c>
      <c r="D1087" t="s">
        <v>10463</v>
      </c>
      <c r="E1087" t="s">
        <v>10464</v>
      </c>
      <c r="F1087" t="s">
        <v>15105</v>
      </c>
      <c r="I1087" t="s">
        <v>10465</v>
      </c>
    </row>
    <row r="1088" spans="1:9" x14ac:dyDescent="0.35">
      <c r="A1088" t="s">
        <v>10584</v>
      </c>
      <c r="B1088" t="s">
        <v>10382</v>
      </c>
      <c r="C1088" t="s">
        <v>10382</v>
      </c>
      <c r="D1088" t="s">
        <v>10463</v>
      </c>
      <c r="E1088" t="s">
        <v>10464</v>
      </c>
      <c r="F1088" t="s">
        <v>15106</v>
      </c>
      <c r="I1088" t="s">
        <v>10465</v>
      </c>
    </row>
    <row r="1089" spans="1:9" x14ac:dyDescent="0.35">
      <c r="A1089" t="s">
        <v>10585</v>
      </c>
      <c r="B1089" t="s">
        <v>10586</v>
      </c>
      <c r="C1089" t="s">
        <v>10586</v>
      </c>
      <c r="D1089" t="s">
        <v>10463</v>
      </c>
      <c r="E1089" t="s">
        <v>10464</v>
      </c>
      <c r="F1089" t="s">
        <v>15107</v>
      </c>
      <c r="I1089" t="s">
        <v>10465</v>
      </c>
    </row>
    <row r="1090" spans="1:9" x14ac:dyDescent="0.35">
      <c r="A1090" t="s">
        <v>10587</v>
      </c>
      <c r="B1090" t="s">
        <v>9951</v>
      </c>
      <c r="C1090" t="s">
        <v>9951</v>
      </c>
      <c r="D1090" t="s">
        <v>10463</v>
      </c>
      <c r="E1090" t="s">
        <v>10464</v>
      </c>
      <c r="F1090" t="s">
        <v>15108</v>
      </c>
      <c r="I1090" t="s">
        <v>10465</v>
      </c>
    </row>
    <row r="1091" spans="1:9" x14ac:dyDescent="0.35">
      <c r="A1091" t="s">
        <v>10588</v>
      </c>
      <c r="B1091" t="s">
        <v>10589</v>
      </c>
      <c r="C1091" t="s">
        <v>10589</v>
      </c>
      <c r="D1091" t="s">
        <v>10463</v>
      </c>
      <c r="E1091" t="s">
        <v>10464</v>
      </c>
      <c r="F1091" t="s">
        <v>15109</v>
      </c>
      <c r="I1091" t="s">
        <v>10465</v>
      </c>
    </row>
    <row r="1092" spans="1:9" x14ac:dyDescent="0.35">
      <c r="A1092" t="s">
        <v>10590</v>
      </c>
      <c r="B1092" t="s">
        <v>8804</v>
      </c>
      <c r="C1092" t="s">
        <v>8804</v>
      </c>
      <c r="D1092" t="s">
        <v>10463</v>
      </c>
      <c r="E1092" t="s">
        <v>10464</v>
      </c>
      <c r="F1092" t="s">
        <v>15110</v>
      </c>
      <c r="I1092" t="s">
        <v>10465</v>
      </c>
    </row>
    <row r="1093" spans="1:9" x14ac:dyDescent="0.35">
      <c r="A1093" t="s">
        <v>10591</v>
      </c>
      <c r="B1093" t="s">
        <v>8806</v>
      </c>
      <c r="C1093" t="s">
        <v>8806</v>
      </c>
      <c r="D1093" t="s">
        <v>10463</v>
      </c>
      <c r="E1093" t="s">
        <v>10464</v>
      </c>
      <c r="F1093" t="s">
        <v>15111</v>
      </c>
      <c r="I1093" t="s">
        <v>10465</v>
      </c>
    </row>
    <row r="1094" spans="1:9" x14ac:dyDescent="0.35">
      <c r="A1094" t="s">
        <v>10592</v>
      </c>
      <c r="B1094" t="s">
        <v>8808</v>
      </c>
      <c r="C1094" t="s">
        <v>8808</v>
      </c>
      <c r="D1094" t="s">
        <v>10463</v>
      </c>
      <c r="E1094" t="s">
        <v>10464</v>
      </c>
      <c r="F1094" t="s">
        <v>15112</v>
      </c>
      <c r="I1094" t="s">
        <v>10465</v>
      </c>
    </row>
    <row r="1095" spans="1:9" x14ac:dyDescent="0.35">
      <c r="A1095" t="s">
        <v>10593</v>
      </c>
      <c r="B1095" t="s">
        <v>10594</v>
      </c>
      <c r="C1095" t="s">
        <v>10594</v>
      </c>
      <c r="D1095" t="s">
        <v>10463</v>
      </c>
      <c r="E1095" t="s">
        <v>10464</v>
      </c>
      <c r="F1095" t="s">
        <v>15113</v>
      </c>
      <c r="I1095" t="s">
        <v>10465</v>
      </c>
    </row>
    <row r="1096" spans="1:9" x14ac:dyDescent="0.35">
      <c r="A1096" t="s">
        <v>10595</v>
      </c>
      <c r="B1096" t="s">
        <v>10596</v>
      </c>
      <c r="C1096" t="s">
        <v>10596</v>
      </c>
      <c r="D1096" t="s">
        <v>10463</v>
      </c>
      <c r="E1096" t="s">
        <v>10464</v>
      </c>
      <c r="F1096" t="s">
        <v>15114</v>
      </c>
      <c r="I1096" t="s">
        <v>10465</v>
      </c>
    </row>
    <row r="1097" spans="1:9" x14ac:dyDescent="0.35">
      <c r="A1097" t="s">
        <v>10597</v>
      </c>
      <c r="B1097" t="s">
        <v>10598</v>
      </c>
      <c r="C1097" t="s">
        <v>10598</v>
      </c>
      <c r="D1097" t="s">
        <v>10463</v>
      </c>
      <c r="E1097" t="s">
        <v>10464</v>
      </c>
      <c r="F1097" t="s">
        <v>15115</v>
      </c>
      <c r="I1097" t="s">
        <v>10465</v>
      </c>
    </row>
    <row r="1098" spans="1:9" x14ac:dyDescent="0.35">
      <c r="A1098" t="s">
        <v>10599</v>
      </c>
      <c r="B1098" t="s">
        <v>10086</v>
      </c>
      <c r="C1098" t="s">
        <v>10086</v>
      </c>
      <c r="D1098" t="s">
        <v>10463</v>
      </c>
      <c r="E1098" t="s">
        <v>10464</v>
      </c>
      <c r="F1098" t="s">
        <v>15116</v>
      </c>
      <c r="I1098" t="s">
        <v>10465</v>
      </c>
    </row>
    <row r="1099" spans="1:9" x14ac:dyDescent="0.35">
      <c r="A1099" t="s">
        <v>10600</v>
      </c>
      <c r="B1099" t="s">
        <v>10601</v>
      </c>
      <c r="C1099" t="s">
        <v>10601</v>
      </c>
      <c r="D1099" t="s">
        <v>10463</v>
      </c>
      <c r="E1099" t="s">
        <v>10464</v>
      </c>
      <c r="F1099" t="s">
        <v>15117</v>
      </c>
      <c r="I1099" t="s">
        <v>10465</v>
      </c>
    </row>
    <row r="1100" spans="1:9" x14ac:dyDescent="0.35">
      <c r="A1100" t="s">
        <v>10602</v>
      </c>
      <c r="B1100" t="s">
        <v>10089</v>
      </c>
      <c r="C1100" t="s">
        <v>10089</v>
      </c>
      <c r="D1100" t="s">
        <v>10463</v>
      </c>
      <c r="E1100" t="s">
        <v>10464</v>
      </c>
      <c r="F1100" t="s">
        <v>15118</v>
      </c>
      <c r="I1100" t="s">
        <v>10465</v>
      </c>
    </row>
    <row r="1101" spans="1:9" x14ac:dyDescent="0.35">
      <c r="A1101" t="s">
        <v>10603</v>
      </c>
      <c r="B1101" t="s">
        <v>10604</v>
      </c>
      <c r="C1101" t="s">
        <v>10604</v>
      </c>
      <c r="D1101" t="s">
        <v>10463</v>
      </c>
      <c r="E1101" t="s">
        <v>10464</v>
      </c>
      <c r="F1101" t="s">
        <v>15119</v>
      </c>
      <c r="I1101" t="s">
        <v>10465</v>
      </c>
    </row>
    <row r="1102" spans="1:9" x14ac:dyDescent="0.35">
      <c r="A1102" t="s">
        <v>10605</v>
      </c>
      <c r="B1102" t="s">
        <v>10606</v>
      </c>
      <c r="C1102" t="s">
        <v>10606</v>
      </c>
      <c r="D1102" t="s">
        <v>10463</v>
      </c>
      <c r="E1102" t="s">
        <v>10464</v>
      </c>
      <c r="F1102" t="s">
        <v>15120</v>
      </c>
      <c r="I1102" t="s">
        <v>10465</v>
      </c>
    </row>
    <row r="1103" spans="1:9" x14ac:dyDescent="0.35">
      <c r="A1103" t="s">
        <v>10607</v>
      </c>
      <c r="B1103" t="s">
        <v>8810</v>
      </c>
      <c r="C1103" t="s">
        <v>8810</v>
      </c>
      <c r="D1103" t="s">
        <v>10463</v>
      </c>
      <c r="E1103" t="s">
        <v>10464</v>
      </c>
      <c r="F1103" t="s">
        <v>15121</v>
      </c>
      <c r="I1103" t="s">
        <v>10465</v>
      </c>
    </row>
    <row r="1104" spans="1:9" x14ac:dyDescent="0.35">
      <c r="A1104" t="s">
        <v>10608</v>
      </c>
      <c r="B1104" t="s">
        <v>8814</v>
      </c>
      <c r="C1104" t="s">
        <v>8814</v>
      </c>
      <c r="D1104" t="s">
        <v>10463</v>
      </c>
      <c r="E1104" t="s">
        <v>10464</v>
      </c>
      <c r="F1104" t="s">
        <v>15122</v>
      </c>
      <c r="I1104" t="s">
        <v>10465</v>
      </c>
    </row>
    <row r="1105" spans="1:9" x14ac:dyDescent="0.35">
      <c r="A1105" t="s">
        <v>10609</v>
      </c>
      <c r="B1105" t="s">
        <v>10610</v>
      </c>
      <c r="C1105" t="s">
        <v>10610</v>
      </c>
      <c r="D1105" t="s">
        <v>10463</v>
      </c>
      <c r="E1105" t="s">
        <v>10464</v>
      </c>
      <c r="F1105" t="s">
        <v>15123</v>
      </c>
      <c r="I1105" t="s">
        <v>10465</v>
      </c>
    </row>
    <row r="1106" spans="1:9" x14ac:dyDescent="0.35">
      <c r="A1106" t="s">
        <v>10611</v>
      </c>
      <c r="B1106" t="s">
        <v>9052</v>
      </c>
      <c r="C1106" t="s">
        <v>9052</v>
      </c>
      <c r="D1106" t="s">
        <v>10463</v>
      </c>
      <c r="E1106" t="s">
        <v>10464</v>
      </c>
      <c r="F1106" t="s">
        <v>15124</v>
      </c>
      <c r="I1106" t="s">
        <v>10465</v>
      </c>
    </row>
    <row r="1107" spans="1:9" x14ac:dyDescent="0.35">
      <c r="A1107" t="s">
        <v>10612</v>
      </c>
      <c r="B1107" t="s">
        <v>10613</v>
      </c>
      <c r="C1107" t="s">
        <v>10613</v>
      </c>
      <c r="D1107" t="s">
        <v>10463</v>
      </c>
      <c r="E1107" t="s">
        <v>10464</v>
      </c>
      <c r="F1107" t="s">
        <v>15125</v>
      </c>
      <c r="I1107" t="s">
        <v>10465</v>
      </c>
    </row>
    <row r="1108" spans="1:9" x14ac:dyDescent="0.35">
      <c r="A1108" t="s">
        <v>10614</v>
      </c>
      <c r="B1108" t="s">
        <v>10615</v>
      </c>
      <c r="C1108" t="s">
        <v>10615</v>
      </c>
      <c r="D1108" t="s">
        <v>10463</v>
      </c>
      <c r="E1108" t="s">
        <v>10464</v>
      </c>
      <c r="F1108" t="s">
        <v>15126</v>
      </c>
      <c r="I1108" t="s">
        <v>10465</v>
      </c>
    </row>
    <row r="1109" spans="1:9" x14ac:dyDescent="0.35">
      <c r="A1109" t="s">
        <v>10616</v>
      </c>
      <c r="B1109" t="s">
        <v>10617</v>
      </c>
      <c r="C1109" t="s">
        <v>10617</v>
      </c>
      <c r="D1109" t="s">
        <v>10463</v>
      </c>
      <c r="E1109" t="s">
        <v>10464</v>
      </c>
      <c r="F1109" t="s">
        <v>15127</v>
      </c>
      <c r="I1109" t="s">
        <v>10465</v>
      </c>
    </row>
    <row r="1110" spans="1:9" x14ac:dyDescent="0.35">
      <c r="A1110" t="s">
        <v>10618</v>
      </c>
      <c r="B1110" t="s">
        <v>8818</v>
      </c>
      <c r="C1110" t="s">
        <v>8818</v>
      </c>
      <c r="D1110" t="s">
        <v>10463</v>
      </c>
      <c r="E1110" t="s">
        <v>10464</v>
      </c>
      <c r="F1110" t="s">
        <v>15128</v>
      </c>
      <c r="I1110" t="s">
        <v>10465</v>
      </c>
    </row>
    <row r="1111" spans="1:9" x14ac:dyDescent="0.35">
      <c r="A1111" t="s">
        <v>10619</v>
      </c>
      <c r="B1111" t="s">
        <v>9057</v>
      </c>
      <c r="C1111" t="s">
        <v>9057</v>
      </c>
      <c r="D1111" t="s">
        <v>10463</v>
      </c>
      <c r="E1111" t="s">
        <v>10464</v>
      </c>
      <c r="F1111" t="s">
        <v>15129</v>
      </c>
      <c r="I1111" t="s">
        <v>10465</v>
      </c>
    </row>
    <row r="1112" spans="1:9" x14ac:dyDescent="0.35">
      <c r="A1112" t="s">
        <v>10620</v>
      </c>
      <c r="B1112" t="s">
        <v>8820</v>
      </c>
      <c r="C1112" t="s">
        <v>8820</v>
      </c>
      <c r="D1112" t="s">
        <v>10463</v>
      </c>
      <c r="E1112" t="s">
        <v>10464</v>
      </c>
      <c r="F1112" t="s">
        <v>15130</v>
      </c>
      <c r="I1112" t="s">
        <v>10465</v>
      </c>
    </row>
    <row r="1113" spans="1:9" x14ac:dyDescent="0.35">
      <c r="A1113" t="s">
        <v>10621</v>
      </c>
      <c r="B1113" t="s">
        <v>10622</v>
      </c>
      <c r="C1113" t="s">
        <v>10622</v>
      </c>
      <c r="D1113" t="s">
        <v>10463</v>
      </c>
      <c r="E1113" t="s">
        <v>10464</v>
      </c>
      <c r="F1113" t="s">
        <v>15131</v>
      </c>
      <c r="I1113" t="s">
        <v>10465</v>
      </c>
    </row>
    <row r="1114" spans="1:9" x14ac:dyDescent="0.35">
      <c r="A1114" t="s">
        <v>10623</v>
      </c>
      <c r="B1114" t="s">
        <v>10108</v>
      </c>
      <c r="C1114" t="s">
        <v>10108</v>
      </c>
      <c r="D1114" t="s">
        <v>10463</v>
      </c>
      <c r="E1114" t="s">
        <v>10464</v>
      </c>
      <c r="F1114" t="s">
        <v>15132</v>
      </c>
      <c r="I1114" t="s">
        <v>10465</v>
      </c>
    </row>
    <row r="1115" spans="1:9" x14ac:dyDescent="0.35">
      <c r="A1115" t="s">
        <v>10624</v>
      </c>
      <c r="B1115" t="s">
        <v>9474</v>
      </c>
      <c r="C1115" t="s">
        <v>9474</v>
      </c>
      <c r="D1115" t="s">
        <v>10463</v>
      </c>
      <c r="E1115" t="s">
        <v>10464</v>
      </c>
      <c r="F1115" t="s">
        <v>15133</v>
      </c>
      <c r="I1115" t="s">
        <v>10465</v>
      </c>
    </row>
    <row r="1116" spans="1:9" x14ac:dyDescent="0.35">
      <c r="A1116" t="s">
        <v>10625</v>
      </c>
      <c r="B1116" t="s">
        <v>10626</v>
      </c>
      <c r="C1116" t="s">
        <v>10626</v>
      </c>
      <c r="D1116" t="s">
        <v>10463</v>
      </c>
      <c r="E1116" t="s">
        <v>10464</v>
      </c>
      <c r="F1116" t="s">
        <v>15134</v>
      </c>
      <c r="I1116" t="s">
        <v>10465</v>
      </c>
    </row>
    <row r="1117" spans="1:9" x14ac:dyDescent="0.35">
      <c r="A1117" t="s">
        <v>10627</v>
      </c>
      <c r="B1117" t="s">
        <v>10628</v>
      </c>
      <c r="C1117" t="s">
        <v>10628</v>
      </c>
      <c r="D1117" t="s">
        <v>10463</v>
      </c>
      <c r="E1117" t="s">
        <v>10464</v>
      </c>
      <c r="F1117" t="s">
        <v>15135</v>
      </c>
      <c r="I1117" t="s">
        <v>10465</v>
      </c>
    </row>
    <row r="1118" spans="1:9" x14ac:dyDescent="0.35">
      <c r="A1118" t="s">
        <v>10629</v>
      </c>
      <c r="B1118" t="s">
        <v>10630</v>
      </c>
      <c r="C1118" t="s">
        <v>10630</v>
      </c>
      <c r="D1118" t="s">
        <v>10463</v>
      </c>
      <c r="E1118" t="s">
        <v>10464</v>
      </c>
      <c r="F1118" t="s">
        <v>15136</v>
      </c>
      <c r="I1118" t="s">
        <v>10465</v>
      </c>
    </row>
    <row r="1119" spans="1:9" x14ac:dyDescent="0.35">
      <c r="A1119" t="s">
        <v>10631</v>
      </c>
      <c r="B1119" t="s">
        <v>9071</v>
      </c>
      <c r="C1119" t="s">
        <v>9071</v>
      </c>
      <c r="D1119" t="s">
        <v>10463</v>
      </c>
      <c r="E1119" t="s">
        <v>10464</v>
      </c>
      <c r="F1119" t="s">
        <v>15137</v>
      </c>
      <c r="I1119" t="s">
        <v>10465</v>
      </c>
    </row>
    <row r="1120" spans="1:9" x14ac:dyDescent="0.35">
      <c r="A1120" t="s">
        <v>10632</v>
      </c>
      <c r="B1120" t="s">
        <v>9735</v>
      </c>
      <c r="C1120" t="s">
        <v>9735</v>
      </c>
      <c r="D1120" t="s">
        <v>10463</v>
      </c>
      <c r="E1120" t="s">
        <v>10464</v>
      </c>
      <c r="F1120" t="s">
        <v>15138</v>
      </c>
      <c r="G1120" t="s">
        <v>14016</v>
      </c>
      <c r="H1120">
        <v>1</v>
      </c>
      <c r="I1120" t="s">
        <v>10465</v>
      </c>
    </row>
    <row r="1121" spans="1:9" x14ac:dyDescent="0.35">
      <c r="A1121" t="s">
        <v>10633</v>
      </c>
      <c r="B1121" t="s">
        <v>8834</v>
      </c>
      <c r="C1121" t="s">
        <v>8834</v>
      </c>
      <c r="D1121" t="s">
        <v>10463</v>
      </c>
      <c r="E1121" t="s">
        <v>10464</v>
      </c>
      <c r="F1121" t="s">
        <v>15139</v>
      </c>
      <c r="I1121" t="s">
        <v>10465</v>
      </c>
    </row>
    <row r="1122" spans="1:9" x14ac:dyDescent="0.35">
      <c r="A1122" t="s">
        <v>10634</v>
      </c>
      <c r="B1122" t="s">
        <v>9738</v>
      </c>
      <c r="C1122" t="s">
        <v>9738</v>
      </c>
      <c r="D1122" t="s">
        <v>10463</v>
      </c>
      <c r="E1122" t="s">
        <v>10464</v>
      </c>
      <c r="F1122" t="s">
        <v>15140</v>
      </c>
      <c r="I1122" t="s">
        <v>10465</v>
      </c>
    </row>
    <row r="1123" spans="1:9" x14ac:dyDescent="0.35">
      <c r="A1123" t="s">
        <v>10635</v>
      </c>
      <c r="B1123" t="s">
        <v>9740</v>
      </c>
      <c r="C1123" t="s">
        <v>9740</v>
      </c>
      <c r="D1123" t="s">
        <v>10463</v>
      </c>
      <c r="E1123" t="s">
        <v>10464</v>
      </c>
      <c r="F1123" t="s">
        <v>15141</v>
      </c>
      <c r="I1123" t="s">
        <v>10465</v>
      </c>
    </row>
    <row r="1124" spans="1:9" x14ac:dyDescent="0.35">
      <c r="A1124" t="s">
        <v>10636</v>
      </c>
      <c r="B1124" t="s">
        <v>10140</v>
      </c>
      <c r="C1124" t="s">
        <v>10140</v>
      </c>
      <c r="D1124" t="s">
        <v>10463</v>
      </c>
      <c r="E1124" t="s">
        <v>10464</v>
      </c>
      <c r="F1124" t="s">
        <v>15142</v>
      </c>
      <c r="I1124" t="s">
        <v>10465</v>
      </c>
    </row>
    <row r="1125" spans="1:9" x14ac:dyDescent="0.35">
      <c r="A1125" t="s">
        <v>10637</v>
      </c>
      <c r="B1125" t="s">
        <v>10638</v>
      </c>
      <c r="C1125" t="s">
        <v>10638</v>
      </c>
      <c r="D1125" t="s">
        <v>10463</v>
      </c>
      <c r="E1125" t="s">
        <v>10464</v>
      </c>
      <c r="F1125" t="s">
        <v>15143</v>
      </c>
      <c r="I1125" t="s">
        <v>10465</v>
      </c>
    </row>
    <row r="1126" spans="1:9" x14ac:dyDescent="0.35">
      <c r="A1126" t="s">
        <v>10639</v>
      </c>
      <c r="B1126" t="s">
        <v>10005</v>
      </c>
      <c r="C1126" t="s">
        <v>10005</v>
      </c>
      <c r="D1126" t="s">
        <v>10463</v>
      </c>
      <c r="E1126" t="s">
        <v>10464</v>
      </c>
      <c r="F1126" t="s">
        <v>15144</v>
      </c>
      <c r="G1126" t="s">
        <v>14016</v>
      </c>
      <c r="H1126">
        <v>1</v>
      </c>
      <c r="I1126" t="s">
        <v>10465</v>
      </c>
    </row>
    <row r="1127" spans="1:9" x14ac:dyDescent="0.35">
      <c r="A1127" t="s">
        <v>10640</v>
      </c>
      <c r="B1127" t="s">
        <v>10641</v>
      </c>
      <c r="C1127" t="s">
        <v>10641</v>
      </c>
      <c r="D1127" t="s">
        <v>10642</v>
      </c>
      <c r="E1127" t="s">
        <v>10643</v>
      </c>
      <c r="F1127" t="s">
        <v>15145</v>
      </c>
      <c r="I1127" t="s">
        <v>10644</v>
      </c>
    </row>
    <row r="1128" spans="1:9" x14ac:dyDescent="0.35">
      <c r="A1128" t="s">
        <v>10645</v>
      </c>
      <c r="B1128" t="s">
        <v>10011</v>
      </c>
      <c r="C1128" t="s">
        <v>10011</v>
      </c>
      <c r="D1128" t="s">
        <v>10642</v>
      </c>
      <c r="E1128" t="s">
        <v>10643</v>
      </c>
      <c r="F1128" t="s">
        <v>15146</v>
      </c>
      <c r="I1128" t="s">
        <v>10644</v>
      </c>
    </row>
    <row r="1129" spans="1:9" x14ac:dyDescent="0.35">
      <c r="A1129" t="s">
        <v>10646</v>
      </c>
      <c r="B1129" t="s">
        <v>10647</v>
      </c>
      <c r="C1129" t="s">
        <v>10647</v>
      </c>
      <c r="D1129" t="s">
        <v>10642</v>
      </c>
      <c r="E1129" t="s">
        <v>10643</v>
      </c>
      <c r="F1129" t="s">
        <v>15147</v>
      </c>
      <c r="I1129" t="s">
        <v>10644</v>
      </c>
    </row>
    <row r="1130" spans="1:9" x14ac:dyDescent="0.35">
      <c r="A1130" t="s">
        <v>10648</v>
      </c>
      <c r="B1130" t="s">
        <v>10649</v>
      </c>
      <c r="C1130" t="s">
        <v>10649</v>
      </c>
      <c r="D1130" t="s">
        <v>10642</v>
      </c>
      <c r="E1130" t="s">
        <v>10643</v>
      </c>
      <c r="F1130" t="s">
        <v>15148</v>
      </c>
      <c r="I1130" t="s">
        <v>10644</v>
      </c>
    </row>
    <row r="1131" spans="1:9" x14ac:dyDescent="0.35">
      <c r="A1131" t="s">
        <v>10650</v>
      </c>
      <c r="B1131" t="s">
        <v>10651</v>
      </c>
      <c r="C1131" t="s">
        <v>10651</v>
      </c>
      <c r="D1131" t="s">
        <v>10642</v>
      </c>
      <c r="E1131" t="s">
        <v>10643</v>
      </c>
      <c r="F1131" t="s">
        <v>15149</v>
      </c>
      <c r="I1131" t="s">
        <v>10644</v>
      </c>
    </row>
    <row r="1132" spans="1:9" x14ac:dyDescent="0.35">
      <c r="A1132" t="s">
        <v>10652</v>
      </c>
      <c r="B1132" t="s">
        <v>10653</v>
      </c>
      <c r="C1132" t="s">
        <v>10653</v>
      </c>
      <c r="D1132" t="s">
        <v>10642</v>
      </c>
      <c r="E1132" t="s">
        <v>10643</v>
      </c>
      <c r="F1132" t="s">
        <v>15150</v>
      </c>
      <c r="I1132" t="s">
        <v>10644</v>
      </c>
    </row>
    <row r="1133" spans="1:9" x14ac:dyDescent="0.35">
      <c r="A1133" t="s">
        <v>10654</v>
      </c>
      <c r="B1133" t="s">
        <v>10655</v>
      </c>
      <c r="C1133" t="s">
        <v>10655</v>
      </c>
      <c r="D1133" t="s">
        <v>10642</v>
      </c>
      <c r="E1133" t="s">
        <v>10643</v>
      </c>
      <c r="F1133" t="s">
        <v>15151</v>
      </c>
      <c r="I1133" t="s">
        <v>10644</v>
      </c>
    </row>
    <row r="1134" spans="1:9" x14ac:dyDescent="0.35">
      <c r="A1134" t="s">
        <v>10656</v>
      </c>
      <c r="B1134" t="s">
        <v>10657</v>
      </c>
      <c r="C1134" t="s">
        <v>10657</v>
      </c>
      <c r="D1134" t="s">
        <v>10642</v>
      </c>
      <c r="E1134" t="s">
        <v>10643</v>
      </c>
      <c r="F1134" t="s">
        <v>15152</v>
      </c>
      <c r="I1134" t="s">
        <v>10644</v>
      </c>
    </row>
    <row r="1135" spans="1:9" x14ac:dyDescent="0.35">
      <c r="A1135" t="s">
        <v>10658</v>
      </c>
      <c r="B1135" t="s">
        <v>10659</v>
      </c>
      <c r="C1135" t="s">
        <v>10659</v>
      </c>
      <c r="D1135" t="s">
        <v>10642</v>
      </c>
      <c r="E1135" t="s">
        <v>10643</v>
      </c>
      <c r="F1135" t="s">
        <v>15153</v>
      </c>
      <c r="G1135" t="s">
        <v>15168</v>
      </c>
      <c r="H1135">
        <v>1</v>
      </c>
      <c r="I1135" t="s">
        <v>10644</v>
      </c>
    </row>
    <row r="1136" spans="1:9" x14ac:dyDescent="0.35">
      <c r="A1136" t="s">
        <v>10660</v>
      </c>
      <c r="B1136" t="s">
        <v>10661</v>
      </c>
      <c r="C1136" t="s">
        <v>10661</v>
      </c>
      <c r="D1136" t="s">
        <v>10642</v>
      </c>
      <c r="E1136" t="s">
        <v>10643</v>
      </c>
      <c r="F1136" t="s">
        <v>15154</v>
      </c>
      <c r="I1136" t="s">
        <v>10644</v>
      </c>
    </row>
    <row r="1137" spans="1:9" x14ac:dyDescent="0.35">
      <c r="A1137" t="s">
        <v>10662</v>
      </c>
      <c r="B1137" t="s">
        <v>10492</v>
      </c>
      <c r="C1137" t="s">
        <v>10492</v>
      </c>
      <c r="D1137" t="s">
        <v>10642</v>
      </c>
      <c r="E1137" t="s">
        <v>10643</v>
      </c>
      <c r="F1137" t="s">
        <v>15155</v>
      </c>
      <c r="I1137" t="s">
        <v>10644</v>
      </c>
    </row>
    <row r="1138" spans="1:9" x14ac:dyDescent="0.35">
      <c r="A1138" t="s">
        <v>10663</v>
      </c>
      <c r="B1138" t="s">
        <v>10664</v>
      </c>
      <c r="C1138" t="s">
        <v>10664</v>
      </c>
      <c r="D1138" t="s">
        <v>10642</v>
      </c>
      <c r="E1138" t="s">
        <v>10643</v>
      </c>
      <c r="F1138" t="s">
        <v>15156</v>
      </c>
      <c r="I1138" t="s">
        <v>10644</v>
      </c>
    </row>
    <row r="1139" spans="1:9" x14ac:dyDescent="0.35">
      <c r="A1139" t="s">
        <v>10665</v>
      </c>
      <c r="B1139" t="s">
        <v>10666</v>
      </c>
      <c r="C1139" t="s">
        <v>10666</v>
      </c>
      <c r="D1139" t="s">
        <v>10642</v>
      </c>
      <c r="E1139" t="s">
        <v>10643</v>
      </c>
      <c r="F1139" t="s">
        <v>15157</v>
      </c>
      <c r="I1139" t="s">
        <v>10644</v>
      </c>
    </row>
    <row r="1140" spans="1:9" x14ac:dyDescent="0.35">
      <c r="A1140" t="s">
        <v>10667</v>
      </c>
      <c r="B1140" t="s">
        <v>10668</v>
      </c>
      <c r="C1140" t="s">
        <v>10668</v>
      </c>
      <c r="D1140" t="s">
        <v>10642</v>
      </c>
      <c r="E1140" t="s">
        <v>10643</v>
      </c>
      <c r="F1140" t="s">
        <v>15158</v>
      </c>
      <c r="G1140" t="s">
        <v>15168</v>
      </c>
      <c r="H1140">
        <v>1</v>
      </c>
      <c r="I1140" t="s">
        <v>10644</v>
      </c>
    </row>
    <row r="1141" spans="1:9" x14ac:dyDescent="0.35">
      <c r="A1141" t="s">
        <v>10669</v>
      </c>
      <c r="B1141" t="s">
        <v>10670</v>
      </c>
      <c r="C1141" t="s">
        <v>10670</v>
      </c>
      <c r="D1141" t="s">
        <v>10642</v>
      </c>
      <c r="E1141" t="s">
        <v>10643</v>
      </c>
      <c r="F1141" t="s">
        <v>15159</v>
      </c>
      <c r="I1141" t="s">
        <v>10644</v>
      </c>
    </row>
    <row r="1142" spans="1:9" x14ac:dyDescent="0.35">
      <c r="A1142" t="s">
        <v>10671</v>
      </c>
      <c r="B1142" t="s">
        <v>10672</v>
      </c>
      <c r="C1142" t="s">
        <v>10672</v>
      </c>
      <c r="D1142" t="s">
        <v>10642</v>
      </c>
      <c r="E1142" t="s">
        <v>10643</v>
      </c>
      <c r="F1142" t="s">
        <v>15160</v>
      </c>
      <c r="I1142" t="s">
        <v>10644</v>
      </c>
    </row>
    <row r="1143" spans="1:9" x14ac:dyDescent="0.35">
      <c r="A1143" t="s">
        <v>10673</v>
      </c>
      <c r="B1143" t="s">
        <v>10674</v>
      </c>
      <c r="C1143" t="s">
        <v>10674</v>
      </c>
      <c r="D1143" t="s">
        <v>10642</v>
      </c>
      <c r="E1143" t="s">
        <v>10643</v>
      </c>
      <c r="F1143" t="s">
        <v>15161</v>
      </c>
      <c r="G1143" t="s">
        <v>14459</v>
      </c>
      <c r="H1143">
        <v>1</v>
      </c>
      <c r="I1143" t="s">
        <v>10644</v>
      </c>
    </row>
    <row r="1144" spans="1:9" x14ac:dyDescent="0.35">
      <c r="A1144" t="s">
        <v>10675</v>
      </c>
      <c r="B1144" t="s">
        <v>10676</v>
      </c>
      <c r="C1144" t="s">
        <v>10676</v>
      </c>
      <c r="D1144" t="s">
        <v>10642</v>
      </c>
      <c r="E1144" t="s">
        <v>10643</v>
      </c>
      <c r="F1144" t="s">
        <v>15162</v>
      </c>
      <c r="I1144" t="s">
        <v>10644</v>
      </c>
    </row>
    <row r="1145" spans="1:9" x14ac:dyDescent="0.35">
      <c r="A1145" t="s">
        <v>10677</v>
      </c>
      <c r="B1145" t="s">
        <v>10678</v>
      </c>
      <c r="C1145" t="s">
        <v>10678</v>
      </c>
      <c r="D1145" t="s">
        <v>10642</v>
      </c>
      <c r="E1145" t="s">
        <v>10643</v>
      </c>
      <c r="F1145" t="s">
        <v>15163</v>
      </c>
      <c r="G1145" t="s">
        <v>14459</v>
      </c>
      <c r="H1145">
        <v>1</v>
      </c>
      <c r="I1145" t="s">
        <v>10644</v>
      </c>
    </row>
    <row r="1146" spans="1:9" x14ac:dyDescent="0.35">
      <c r="A1146" t="s">
        <v>10679</v>
      </c>
      <c r="B1146" t="s">
        <v>10680</v>
      </c>
      <c r="C1146" t="s">
        <v>10680</v>
      </c>
      <c r="D1146" t="s">
        <v>10642</v>
      </c>
      <c r="E1146" t="s">
        <v>10643</v>
      </c>
      <c r="F1146" t="s">
        <v>15164</v>
      </c>
      <c r="I1146" t="s">
        <v>10644</v>
      </c>
    </row>
    <row r="1147" spans="1:9" x14ac:dyDescent="0.35">
      <c r="A1147" t="s">
        <v>10681</v>
      </c>
      <c r="B1147" t="s">
        <v>8764</v>
      </c>
      <c r="C1147" t="s">
        <v>8764</v>
      </c>
      <c r="D1147" t="s">
        <v>10642</v>
      </c>
      <c r="E1147" t="s">
        <v>10643</v>
      </c>
      <c r="F1147" t="s">
        <v>15165</v>
      </c>
      <c r="I1147" t="s">
        <v>10644</v>
      </c>
    </row>
    <row r="1148" spans="1:9" x14ac:dyDescent="0.35">
      <c r="A1148" t="s">
        <v>10682</v>
      </c>
      <c r="B1148" t="s">
        <v>8997</v>
      </c>
      <c r="C1148" t="s">
        <v>8997</v>
      </c>
      <c r="D1148" t="s">
        <v>10642</v>
      </c>
      <c r="E1148" t="s">
        <v>10643</v>
      </c>
      <c r="F1148" t="s">
        <v>15166</v>
      </c>
      <c r="I1148" t="s">
        <v>10644</v>
      </c>
    </row>
    <row r="1149" spans="1:9" x14ac:dyDescent="0.35">
      <c r="A1149" t="s">
        <v>10683</v>
      </c>
      <c r="B1149" t="s">
        <v>10684</v>
      </c>
      <c r="C1149" t="s">
        <v>10684</v>
      </c>
      <c r="D1149" t="s">
        <v>10642</v>
      </c>
      <c r="E1149" t="s">
        <v>10643</v>
      </c>
      <c r="F1149" t="s">
        <v>15167</v>
      </c>
      <c r="I1149" t="s">
        <v>10644</v>
      </c>
    </row>
    <row r="1150" spans="1:9" x14ac:dyDescent="0.35">
      <c r="A1150" t="s">
        <v>10685</v>
      </c>
      <c r="B1150" t="s">
        <v>10686</v>
      </c>
      <c r="C1150" t="s">
        <v>10686</v>
      </c>
      <c r="D1150" t="s">
        <v>10642</v>
      </c>
      <c r="E1150" t="s">
        <v>10643</v>
      </c>
      <c r="F1150" t="s">
        <v>15169</v>
      </c>
      <c r="I1150" t="s">
        <v>10644</v>
      </c>
    </row>
    <row r="1151" spans="1:9" x14ac:dyDescent="0.35">
      <c r="A1151" t="s">
        <v>10687</v>
      </c>
      <c r="B1151" t="s">
        <v>8776</v>
      </c>
      <c r="C1151" t="s">
        <v>8776</v>
      </c>
      <c r="D1151" t="s">
        <v>10642</v>
      </c>
      <c r="E1151" t="s">
        <v>10643</v>
      </c>
      <c r="F1151" t="s">
        <v>15170</v>
      </c>
      <c r="I1151" t="s">
        <v>10644</v>
      </c>
    </row>
    <row r="1152" spans="1:9" x14ac:dyDescent="0.35">
      <c r="A1152" t="s">
        <v>10688</v>
      </c>
      <c r="B1152" t="s">
        <v>8778</v>
      </c>
      <c r="C1152" t="s">
        <v>8778</v>
      </c>
      <c r="D1152" t="s">
        <v>10642</v>
      </c>
      <c r="E1152" t="s">
        <v>10643</v>
      </c>
      <c r="F1152" t="s">
        <v>15171</v>
      </c>
      <c r="G1152" t="s">
        <v>14459</v>
      </c>
      <c r="H1152">
        <v>1</v>
      </c>
      <c r="I1152" t="s">
        <v>10644</v>
      </c>
    </row>
    <row r="1153" spans="1:9" x14ac:dyDescent="0.35">
      <c r="A1153" t="s">
        <v>10689</v>
      </c>
      <c r="B1153" t="s">
        <v>10690</v>
      </c>
      <c r="C1153" t="s">
        <v>10690</v>
      </c>
      <c r="D1153" t="s">
        <v>10642</v>
      </c>
      <c r="E1153" t="s">
        <v>10643</v>
      </c>
      <c r="F1153" t="s">
        <v>15172</v>
      </c>
      <c r="I1153" t="s">
        <v>10644</v>
      </c>
    </row>
    <row r="1154" spans="1:9" x14ac:dyDescent="0.35">
      <c r="A1154" t="s">
        <v>10691</v>
      </c>
      <c r="B1154" t="s">
        <v>9925</v>
      </c>
      <c r="C1154" t="s">
        <v>9925</v>
      </c>
      <c r="D1154" t="s">
        <v>10642</v>
      </c>
      <c r="E1154" t="s">
        <v>10643</v>
      </c>
      <c r="F1154" t="s">
        <v>15173</v>
      </c>
      <c r="I1154" t="s">
        <v>10644</v>
      </c>
    </row>
    <row r="1155" spans="1:9" x14ac:dyDescent="0.35">
      <c r="A1155" t="s">
        <v>10692</v>
      </c>
      <c r="B1155" t="s">
        <v>9014</v>
      </c>
      <c r="C1155" t="s">
        <v>9014</v>
      </c>
      <c r="D1155" t="s">
        <v>10642</v>
      </c>
      <c r="E1155" t="s">
        <v>10643</v>
      </c>
      <c r="F1155" t="s">
        <v>15174</v>
      </c>
      <c r="I1155" t="s">
        <v>10644</v>
      </c>
    </row>
    <row r="1156" spans="1:9" x14ac:dyDescent="0.35">
      <c r="A1156" t="s">
        <v>10693</v>
      </c>
      <c r="B1156" t="s">
        <v>10694</v>
      </c>
      <c r="C1156" t="s">
        <v>10694</v>
      </c>
      <c r="D1156" t="s">
        <v>10642</v>
      </c>
      <c r="E1156" t="s">
        <v>10643</v>
      </c>
      <c r="F1156" t="s">
        <v>15175</v>
      </c>
      <c r="I1156" t="s">
        <v>10644</v>
      </c>
    </row>
    <row r="1157" spans="1:9" x14ac:dyDescent="0.35">
      <c r="A1157" t="s">
        <v>10695</v>
      </c>
      <c r="B1157" t="s">
        <v>9018</v>
      </c>
      <c r="C1157" t="s">
        <v>9018</v>
      </c>
      <c r="D1157" t="s">
        <v>10642</v>
      </c>
      <c r="E1157" t="s">
        <v>10643</v>
      </c>
      <c r="F1157" t="s">
        <v>15176</v>
      </c>
      <c r="I1157" t="s">
        <v>10644</v>
      </c>
    </row>
    <row r="1158" spans="1:9" x14ac:dyDescent="0.35">
      <c r="A1158" t="s">
        <v>10696</v>
      </c>
      <c r="B1158" t="s">
        <v>9930</v>
      </c>
      <c r="C1158" t="s">
        <v>9930</v>
      </c>
      <c r="D1158" t="s">
        <v>10642</v>
      </c>
      <c r="E1158" t="s">
        <v>10643</v>
      </c>
      <c r="F1158" t="s">
        <v>15177</v>
      </c>
      <c r="I1158" t="s">
        <v>10644</v>
      </c>
    </row>
    <row r="1159" spans="1:9" x14ac:dyDescent="0.35">
      <c r="A1159" t="s">
        <v>10697</v>
      </c>
      <c r="B1159" t="s">
        <v>8794</v>
      </c>
      <c r="C1159" t="s">
        <v>8794</v>
      </c>
      <c r="D1159" t="s">
        <v>10642</v>
      </c>
      <c r="E1159" t="s">
        <v>10643</v>
      </c>
      <c r="F1159" t="s">
        <v>15178</v>
      </c>
      <c r="I1159" t="s">
        <v>10644</v>
      </c>
    </row>
    <row r="1160" spans="1:9" x14ac:dyDescent="0.35">
      <c r="A1160" t="s">
        <v>10698</v>
      </c>
      <c r="B1160" t="s">
        <v>10699</v>
      </c>
      <c r="C1160" t="s">
        <v>10699</v>
      </c>
      <c r="D1160" t="s">
        <v>10642</v>
      </c>
      <c r="E1160" t="s">
        <v>10643</v>
      </c>
      <c r="F1160" t="s">
        <v>15179</v>
      </c>
      <c r="I1160" t="s">
        <v>10644</v>
      </c>
    </row>
    <row r="1161" spans="1:9" x14ac:dyDescent="0.35">
      <c r="A1161" t="s">
        <v>10700</v>
      </c>
      <c r="B1161" t="s">
        <v>10701</v>
      </c>
      <c r="C1161" t="s">
        <v>10701</v>
      </c>
      <c r="D1161" t="s">
        <v>10642</v>
      </c>
      <c r="E1161" t="s">
        <v>10643</v>
      </c>
      <c r="F1161" t="s">
        <v>15180</v>
      </c>
      <c r="I1161" t="s">
        <v>10644</v>
      </c>
    </row>
    <row r="1162" spans="1:9" x14ac:dyDescent="0.35">
      <c r="A1162" t="s">
        <v>10702</v>
      </c>
      <c r="B1162" t="s">
        <v>10703</v>
      </c>
      <c r="C1162" t="s">
        <v>10703</v>
      </c>
      <c r="D1162" t="s">
        <v>10642</v>
      </c>
      <c r="E1162" t="s">
        <v>10643</v>
      </c>
      <c r="F1162" t="s">
        <v>15181</v>
      </c>
      <c r="G1162" t="s">
        <v>14459</v>
      </c>
      <c r="H1162">
        <v>1</v>
      </c>
      <c r="I1162" t="s">
        <v>10644</v>
      </c>
    </row>
    <row r="1163" spans="1:9" x14ac:dyDescent="0.35">
      <c r="A1163" t="s">
        <v>10704</v>
      </c>
      <c r="B1163" t="s">
        <v>9038</v>
      </c>
      <c r="C1163" t="s">
        <v>9038</v>
      </c>
      <c r="D1163" t="s">
        <v>10642</v>
      </c>
      <c r="E1163" t="s">
        <v>10643</v>
      </c>
      <c r="F1163" t="s">
        <v>15182</v>
      </c>
      <c r="I1163" t="s">
        <v>10644</v>
      </c>
    </row>
    <row r="1164" spans="1:9" x14ac:dyDescent="0.35">
      <c r="A1164" t="s">
        <v>10705</v>
      </c>
      <c r="B1164" t="s">
        <v>10706</v>
      </c>
      <c r="C1164" t="s">
        <v>10706</v>
      </c>
      <c r="D1164" t="s">
        <v>10642</v>
      </c>
      <c r="E1164" t="s">
        <v>10643</v>
      </c>
      <c r="F1164" t="s">
        <v>15183</v>
      </c>
      <c r="I1164" t="s">
        <v>10644</v>
      </c>
    </row>
    <row r="1165" spans="1:9" x14ac:dyDescent="0.35">
      <c r="A1165" t="s">
        <v>10707</v>
      </c>
      <c r="B1165" t="s">
        <v>10708</v>
      </c>
      <c r="C1165" t="s">
        <v>10708</v>
      </c>
      <c r="D1165" t="s">
        <v>10642</v>
      </c>
      <c r="E1165" t="s">
        <v>10643</v>
      </c>
      <c r="F1165" t="s">
        <v>15184</v>
      </c>
      <c r="I1165" t="s">
        <v>10644</v>
      </c>
    </row>
    <row r="1166" spans="1:9" x14ac:dyDescent="0.35">
      <c r="A1166" t="s">
        <v>10709</v>
      </c>
      <c r="B1166" t="s">
        <v>10710</v>
      </c>
      <c r="C1166" t="s">
        <v>10710</v>
      </c>
      <c r="D1166" t="s">
        <v>10642</v>
      </c>
      <c r="E1166" t="s">
        <v>10643</v>
      </c>
      <c r="F1166" t="s">
        <v>15185</v>
      </c>
      <c r="I1166" t="s">
        <v>10644</v>
      </c>
    </row>
    <row r="1167" spans="1:9" x14ac:dyDescent="0.35">
      <c r="A1167" t="s">
        <v>10711</v>
      </c>
      <c r="B1167" t="s">
        <v>10712</v>
      </c>
      <c r="C1167" t="s">
        <v>10712</v>
      </c>
      <c r="D1167" t="s">
        <v>10642</v>
      </c>
      <c r="E1167" t="s">
        <v>10643</v>
      </c>
      <c r="F1167" t="s">
        <v>15186</v>
      </c>
      <c r="I1167" t="s">
        <v>10644</v>
      </c>
    </row>
    <row r="1168" spans="1:9" x14ac:dyDescent="0.35">
      <c r="A1168" t="s">
        <v>10713</v>
      </c>
      <c r="B1168" t="s">
        <v>9970</v>
      </c>
      <c r="C1168" t="s">
        <v>9970</v>
      </c>
      <c r="D1168" t="s">
        <v>10642</v>
      </c>
      <c r="E1168" t="s">
        <v>10643</v>
      </c>
      <c r="F1168" t="s">
        <v>15187</v>
      </c>
      <c r="I1168" t="s">
        <v>10644</v>
      </c>
    </row>
    <row r="1169" spans="1:9" x14ac:dyDescent="0.35">
      <c r="A1169" t="s">
        <v>10714</v>
      </c>
      <c r="B1169" t="s">
        <v>10715</v>
      </c>
      <c r="C1169" t="s">
        <v>10715</v>
      </c>
      <c r="D1169" t="s">
        <v>10642</v>
      </c>
      <c r="E1169" t="s">
        <v>10643</v>
      </c>
      <c r="F1169" t="s">
        <v>15188</v>
      </c>
      <c r="I1169" t="s">
        <v>10644</v>
      </c>
    </row>
    <row r="1170" spans="1:9" x14ac:dyDescent="0.35">
      <c r="A1170" t="s">
        <v>10716</v>
      </c>
      <c r="B1170" t="s">
        <v>10717</v>
      </c>
      <c r="C1170" t="s">
        <v>10717</v>
      </c>
      <c r="D1170" t="s">
        <v>10642</v>
      </c>
      <c r="E1170" t="s">
        <v>10643</v>
      </c>
      <c r="F1170" t="s">
        <v>15189</v>
      </c>
      <c r="G1170" t="s">
        <v>14459</v>
      </c>
      <c r="H1170">
        <v>1</v>
      </c>
      <c r="I1170" t="s">
        <v>10644</v>
      </c>
    </row>
    <row r="1171" spans="1:9" x14ac:dyDescent="0.35">
      <c r="A1171" t="s">
        <v>10718</v>
      </c>
      <c r="B1171" t="s">
        <v>10719</v>
      </c>
      <c r="C1171" t="s">
        <v>10719</v>
      </c>
      <c r="D1171" t="s">
        <v>10642</v>
      </c>
      <c r="E1171" t="s">
        <v>10643</v>
      </c>
      <c r="F1171" t="s">
        <v>15190</v>
      </c>
      <c r="I1171" t="s">
        <v>10644</v>
      </c>
    </row>
    <row r="1172" spans="1:9" x14ac:dyDescent="0.35">
      <c r="A1172" t="s">
        <v>10720</v>
      </c>
      <c r="B1172" t="s">
        <v>10721</v>
      </c>
      <c r="C1172" t="s">
        <v>10721</v>
      </c>
      <c r="D1172" t="s">
        <v>10642</v>
      </c>
      <c r="E1172" t="s">
        <v>10643</v>
      </c>
      <c r="F1172" t="s">
        <v>15191</v>
      </c>
      <c r="I1172" t="s">
        <v>10644</v>
      </c>
    </row>
    <row r="1173" spans="1:9" x14ac:dyDescent="0.35">
      <c r="A1173" t="s">
        <v>10722</v>
      </c>
      <c r="B1173" t="s">
        <v>10723</v>
      </c>
      <c r="C1173" t="s">
        <v>10723</v>
      </c>
      <c r="D1173" t="s">
        <v>10642</v>
      </c>
      <c r="E1173" t="s">
        <v>10643</v>
      </c>
      <c r="F1173" t="s">
        <v>15192</v>
      </c>
      <c r="I1173" t="s">
        <v>10644</v>
      </c>
    </row>
    <row r="1174" spans="1:9" x14ac:dyDescent="0.35">
      <c r="A1174" t="s">
        <v>10724</v>
      </c>
      <c r="B1174" t="s">
        <v>10725</v>
      </c>
      <c r="C1174" t="s">
        <v>10725</v>
      </c>
      <c r="D1174" t="s">
        <v>10642</v>
      </c>
      <c r="E1174" t="s">
        <v>10643</v>
      </c>
      <c r="F1174" t="s">
        <v>15193</v>
      </c>
      <c r="G1174" t="s">
        <v>14459</v>
      </c>
      <c r="H1174">
        <v>1</v>
      </c>
      <c r="I1174" t="s">
        <v>10644</v>
      </c>
    </row>
    <row r="1175" spans="1:9" x14ac:dyDescent="0.35">
      <c r="A1175" t="s">
        <v>10726</v>
      </c>
      <c r="B1175" t="s">
        <v>10727</v>
      </c>
      <c r="C1175" t="s">
        <v>10727</v>
      </c>
      <c r="D1175" t="s">
        <v>10642</v>
      </c>
      <c r="E1175" t="s">
        <v>10643</v>
      </c>
      <c r="F1175" t="s">
        <v>15194</v>
      </c>
      <c r="I1175" t="s">
        <v>10644</v>
      </c>
    </row>
    <row r="1176" spans="1:9" x14ac:dyDescent="0.35">
      <c r="A1176" t="s">
        <v>10728</v>
      </c>
      <c r="B1176" t="s">
        <v>10729</v>
      </c>
      <c r="C1176" t="s">
        <v>10729</v>
      </c>
      <c r="D1176" t="s">
        <v>10642</v>
      </c>
      <c r="E1176" t="s">
        <v>10643</v>
      </c>
      <c r="F1176" t="s">
        <v>15195</v>
      </c>
      <c r="I1176" t="s">
        <v>10644</v>
      </c>
    </row>
    <row r="1177" spans="1:9" x14ac:dyDescent="0.35">
      <c r="A1177" t="s">
        <v>10730</v>
      </c>
      <c r="B1177" t="s">
        <v>10731</v>
      </c>
      <c r="C1177" t="s">
        <v>10731</v>
      </c>
      <c r="D1177" t="s">
        <v>10642</v>
      </c>
      <c r="E1177" t="s">
        <v>10643</v>
      </c>
      <c r="F1177" t="s">
        <v>15196</v>
      </c>
      <c r="I1177" t="s">
        <v>10644</v>
      </c>
    </row>
    <row r="1178" spans="1:9" x14ac:dyDescent="0.35">
      <c r="A1178" t="s">
        <v>10732</v>
      </c>
      <c r="B1178" t="s">
        <v>10733</v>
      </c>
      <c r="C1178" t="s">
        <v>10733</v>
      </c>
      <c r="D1178" t="s">
        <v>10642</v>
      </c>
      <c r="E1178" t="s">
        <v>10643</v>
      </c>
      <c r="F1178" t="s">
        <v>15197</v>
      </c>
      <c r="I1178" t="s">
        <v>10644</v>
      </c>
    </row>
    <row r="1179" spans="1:9" x14ac:dyDescent="0.35">
      <c r="A1179" t="s">
        <v>10734</v>
      </c>
      <c r="B1179" t="s">
        <v>10735</v>
      </c>
      <c r="C1179" t="s">
        <v>10735</v>
      </c>
      <c r="D1179" t="s">
        <v>10642</v>
      </c>
      <c r="E1179" t="s">
        <v>10643</v>
      </c>
      <c r="F1179" t="s">
        <v>15198</v>
      </c>
      <c r="I1179" t="s">
        <v>10644</v>
      </c>
    </row>
    <row r="1180" spans="1:9" x14ac:dyDescent="0.35">
      <c r="A1180" t="s">
        <v>10736</v>
      </c>
      <c r="B1180" t="s">
        <v>10737</v>
      </c>
      <c r="C1180" t="s">
        <v>10737</v>
      </c>
      <c r="D1180" t="s">
        <v>10642</v>
      </c>
      <c r="E1180" t="s">
        <v>10643</v>
      </c>
      <c r="F1180" t="s">
        <v>15199</v>
      </c>
      <c r="I1180" t="s">
        <v>10644</v>
      </c>
    </row>
    <row r="1181" spans="1:9" x14ac:dyDescent="0.35">
      <c r="A1181" t="s">
        <v>10738</v>
      </c>
      <c r="B1181" t="s">
        <v>10739</v>
      </c>
      <c r="C1181" t="s">
        <v>10739</v>
      </c>
      <c r="D1181" t="s">
        <v>10642</v>
      </c>
      <c r="E1181" t="s">
        <v>10643</v>
      </c>
      <c r="F1181" t="s">
        <v>15200</v>
      </c>
      <c r="I1181" t="s">
        <v>10644</v>
      </c>
    </row>
    <row r="1182" spans="1:9" x14ac:dyDescent="0.35">
      <c r="A1182" t="s">
        <v>10740</v>
      </c>
      <c r="B1182" t="s">
        <v>9071</v>
      </c>
      <c r="C1182" t="s">
        <v>9071</v>
      </c>
      <c r="D1182" t="s">
        <v>10642</v>
      </c>
      <c r="E1182" t="s">
        <v>10643</v>
      </c>
      <c r="F1182" t="s">
        <v>15201</v>
      </c>
      <c r="I1182" t="s">
        <v>10644</v>
      </c>
    </row>
    <row r="1183" spans="1:9" x14ac:dyDescent="0.35">
      <c r="A1183" t="s">
        <v>10741</v>
      </c>
      <c r="B1183" t="s">
        <v>9989</v>
      </c>
      <c r="C1183" t="s">
        <v>9989</v>
      </c>
      <c r="D1183" t="s">
        <v>10642</v>
      </c>
      <c r="E1183" t="s">
        <v>10643</v>
      </c>
      <c r="F1183" t="s">
        <v>15202</v>
      </c>
      <c r="I1183" t="s">
        <v>10644</v>
      </c>
    </row>
    <row r="1184" spans="1:9" x14ac:dyDescent="0.35">
      <c r="A1184" t="s">
        <v>10742</v>
      </c>
      <c r="B1184" t="s">
        <v>10743</v>
      </c>
      <c r="C1184" t="s">
        <v>10743</v>
      </c>
      <c r="D1184" t="s">
        <v>10642</v>
      </c>
      <c r="E1184" t="s">
        <v>10643</v>
      </c>
      <c r="F1184" t="s">
        <v>15203</v>
      </c>
      <c r="I1184" t="s">
        <v>10644</v>
      </c>
    </row>
    <row r="1185" spans="1:9" x14ac:dyDescent="0.35">
      <c r="A1185" t="s">
        <v>10744</v>
      </c>
      <c r="B1185" t="s">
        <v>8834</v>
      </c>
      <c r="C1185" t="s">
        <v>8834</v>
      </c>
      <c r="D1185" t="s">
        <v>10642</v>
      </c>
      <c r="E1185" t="s">
        <v>10643</v>
      </c>
      <c r="F1185" t="s">
        <v>15204</v>
      </c>
      <c r="I1185" t="s">
        <v>10644</v>
      </c>
    </row>
    <row r="1186" spans="1:9" x14ac:dyDescent="0.35">
      <c r="A1186" t="s">
        <v>10745</v>
      </c>
      <c r="B1186" t="s">
        <v>9740</v>
      </c>
      <c r="C1186" t="s">
        <v>9740</v>
      </c>
      <c r="D1186" t="s">
        <v>10642</v>
      </c>
      <c r="E1186" t="s">
        <v>10643</v>
      </c>
      <c r="F1186" t="s">
        <v>15205</v>
      </c>
      <c r="G1186" t="s">
        <v>15168</v>
      </c>
      <c r="H1186">
        <v>1</v>
      </c>
      <c r="I1186" t="s">
        <v>10644</v>
      </c>
    </row>
    <row r="1187" spans="1:9" x14ac:dyDescent="0.35">
      <c r="A1187" t="s">
        <v>10746</v>
      </c>
      <c r="B1187" t="s">
        <v>10747</v>
      </c>
      <c r="C1187" t="s">
        <v>10747</v>
      </c>
      <c r="D1187" t="s">
        <v>10642</v>
      </c>
      <c r="E1187" t="s">
        <v>10643</v>
      </c>
      <c r="F1187" t="s">
        <v>15206</v>
      </c>
      <c r="I1187" t="s">
        <v>10644</v>
      </c>
    </row>
    <row r="1188" spans="1:9" x14ac:dyDescent="0.35">
      <c r="A1188" t="s">
        <v>10748</v>
      </c>
      <c r="B1188" t="s">
        <v>10749</v>
      </c>
      <c r="C1188" t="s">
        <v>10749</v>
      </c>
      <c r="D1188" t="s">
        <v>10642</v>
      </c>
      <c r="E1188" t="s">
        <v>10643</v>
      </c>
      <c r="F1188" t="s">
        <v>15207</v>
      </c>
      <c r="I1188" t="s">
        <v>10644</v>
      </c>
    </row>
    <row r="1189" spans="1:9" x14ac:dyDescent="0.35">
      <c r="A1189" t="s">
        <v>10750</v>
      </c>
      <c r="B1189" t="s">
        <v>10751</v>
      </c>
      <c r="C1189" t="s">
        <v>10751</v>
      </c>
      <c r="D1189" t="s">
        <v>10642</v>
      </c>
      <c r="E1189" t="s">
        <v>10643</v>
      </c>
      <c r="F1189" t="s">
        <v>15208</v>
      </c>
      <c r="I1189" t="s">
        <v>10644</v>
      </c>
    </row>
    <row r="1190" spans="1:9" x14ac:dyDescent="0.35">
      <c r="A1190" t="s">
        <v>10752</v>
      </c>
      <c r="B1190" t="s">
        <v>10753</v>
      </c>
      <c r="C1190" t="s">
        <v>10753</v>
      </c>
      <c r="D1190" t="s">
        <v>10642</v>
      </c>
      <c r="E1190" t="s">
        <v>10643</v>
      </c>
      <c r="F1190" t="s">
        <v>15209</v>
      </c>
      <c r="I1190" t="s">
        <v>10644</v>
      </c>
    </row>
    <row r="1191" spans="1:9" x14ac:dyDescent="0.35">
      <c r="A1191" t="s">
        <v>10754</v>
      </c>
      <c r="B1191" t="s">
        <v>10755</v>
      </c>
      <c r="C1191" t="s">
        <v>10755</v>
      </c>
      <c r="D1191" t="s">
        <v>10756</v>
      </c>
      <c r="E1191" t="s">
        <v>10757</v>
      </c>
      <c r="F1191" t="s">
        <v>15210</v>
      </c>
      <c r="I1191" t="s">
        <v>10758</v>
      </c>
    </row>
    <row r="1192" spans="1:9" x14ac:dyDescent="0.35">
      <c r="A1192" t="s">
        <v>10759</v>
      </c>
      <c r="B1192" t="s">
        <v>10760</v>
      </c>
      <c r="C1192" t="s">
        <v>10760</v>
      </c>
      <c r="D1192" t="s">
        <v>10756</v>
      </c>
      <c r="E1192" t="s">
        <v>10757</v>
      </c>
      <c r="F1192" t="s">
        <v>15211</v>
      </c>
      <c r="I1192" t="s">
        <v>10758</v>
      </c>
    </row>
    <row r="1193" spans="1:9" x14ac:dyDescent="0.35">
      <c r="A1193" t="s">
        <v>10761</v>
      </c>
      <c r="B1193" t="s">
        <v>9877</v>
      </c>
      <c r="C1193" t="s">
        <v>9877</v>
      </c>
      <c r="D1193" t="s">
        <v>10756</v>
      </c>
      <c r="E1193" t="s">
        <v>10757</v>
      </c>
      <c r="F1193" t="s">
        <v>15212</v>
      </c>
      <c r="I1193" t="s">
        <v>10758</v>
      </c>
    </row>
    <row r="1194" spans="1:9" x14ac:dyDescent="0.35">
      <c r="A1194" t="s">
        <v>10762</v>
      </c>
      <c r="B1194" t="s">
        <v>8764</v>
      </c>
      <c r="C1194" t="s">
        <v>8764</v>
      </c>
      <c r="D1194" t="s">
        <v>10756</v>
      </c>
      <c r="E1194" t="s">
        <v>10757</v>
      </c>
      <c r="F1194" t="s">
        <v>15213</v>
      </c>
      <c r="I1194" t="s">
        <v>10758</v>
      </c>
    </row>
    <row r="1195" spans="1:9" x14ac:dyDescent="0.35">
      <c r="A1195" t="s">
        <v>10763</v>
      </c>
      <c r="B1195" t="s">
        <v>9607</v>
      </c>
      <c r="C1195" t="s">
        <v>9607</v>
      </c>
      <c r="D1195" t="s">
        <v>10756</v>
      </c>
      <c r="E1195" t="s">
        <v>10757</v>
      </c>
      <c r="F1195" t="s">
        <v>15214</v>
      </c>
      <c r="I1195" t="s">
        <v>10758</v>
      </c>
    </row>
    <row r="1196" spans="1:9" x14ac:dyDescent="0.35">
      <c r="A1196" t="s">
        <v>10764</v>
      </c>
      <c r="B1196" t="s">
        <v>10765</v>
      </c>
      <c r="C1196" t="s">
        <v>10765</v>
      </c>
      <c r="D1196" t="s">
        <v>10756</v>
      </c>
      <c r="E1196" t="s">
        <v>10757</v>
      </c>
      <c r="F1196" t="s">
        <v>15215</v>
      </c>
      <c r="I1196" t="s">
        <v>10758</v>
      </c>
    </row>
    <row r="1197" spans="1:9" x14ac:dyDescent="0.35">
      <c r="A1197" t="s">
        <v>10766</v>
      </c>
      <c r="B1197" t="s">
        <v>9923</v>
      </c>
      <c r="C1197" t="s">
        <v>9923</v>
      </c>
      <c r="D1197" t="s">
        <v>10756</v>
      </c>
      <c r="E1197" t="s">
        <v>10757</v>
      </c>
      <c r="F1197" t="s">
        <v>15216</v>
      </c>
      <c r="I1197" t="s">
        <v>10758</v>
      </c>
    </row>
    <row r="1198" spans="1:9" x14ac:dyDescent="0.35">
      <c r="A1198" t="s">
        <v>10767</v>
      </c>
      <c r="B1198" t="s">
        <v>9018</v>
      </c>
      <c r="C1198" t="s">
        <v>9018</v>
      </c>
      <c r="D1198" t="s">
        <v>10756</v>
      </c>
      <c r="E1198" t="s">
        <v>10757</v>
      </c>
      <c r="F1198" t="s">
        <v>15217</v>
      </c>
      <c r="I1198" t="s">
        <v>10758</v>
      </c>
    </row>
    <row r="1199" spans="1:9" x14ac:dyDescent="0.35">
      <c r="A1199" t="s">
        <v>10768</v>
      </c>
      <c r="B1199" t="s">
        <v>10769</v>
      </c>
      <c r="C1199" t="s">
        <v>10769</v>
      </c>
      <c r="D1199" t="s">
        <v>10756</v>
      </c>
      <c r="E1199" t="s">
        <v>10757</v>
      </c>
      <c r="F1199" t="s">
        <v>15218</v>
      </c>
      <c r="I1199" t="s">
        <v>10758</v>
      </c>
    </row>
    <row r="1200" spans="1:9" x14ac:dyDescent="0.35">
      <c r="A1200" t="s">
        <v>10770</v>
      </c>
      <c r="B1200" t="s">
        <v>10771</v>
      </c>
      <c r="C1200" t="s">
        <v>10771</v>
      </c>
      <c r="D1200" t="s">
        <v>10756</v>
      </c>
      <c r="E1200" t="s">
        <v>10757</v>
      </c>
      <c r="F1200" t="s">
        <v>15219</v>
      </c>
      <c r="I1200" t="s">
        <v>10758</v>
      </c>
    </row>
    <row r="1201" spans="1:9" x14ac:dyDescent="0.35">
      <c r="A1201" t="s">
        <v>10772</v>
      </c>
      <c r="B1201" t="s">
        <v>10773</v>
      </c>
      <c r="C1201" t="s">
        <v>10773</v>
      </c>
      <c r="D1201" t="s">
        <v>10756</v>
      </c>
      <c r="E1201" t="s">
        <v>10757</v>
      </c>
      <c r="F1201" t="s">
        <v>15220</v>
      </c>
      <c r="I1201" t="s">
        <v>10758</v>
      </c>
    </row>
    <row r="1202" spans="1:9" x14ac:dyDescent="0.35">
      <c r="A1202" t="s">
        <v>10774</v>
      </c>
      <c r="B1202" t="s">
        <v>10775</v>
      </c>
      <c r="C1202" t="s">
        <v>10775</v>
      </c>
      <c r="D1202" t="s">
        <v>10756</v>
      </c>
      <c r="E1202" t="s">
        <v>10757</v>
      </c>
      <c r="F1202" t="s">
        <v>15221</v>
      </c>
      <c r="I1202" t="s">
        <v>10758</v>
      </c>
    </row>
    <row r="1203" spans="1:9" x14ac:dyDescent="0.35">
      <c r="A1203" t="s">
        <v>10776</v>
      </c>
      <c r="B1203" t="s">
        <v>10777</v>
      </c>
      <c r="C1203" t="s">
        <v>10777</v>
      </c>
      <c r="D1203" t="s">
        <v>10756</v>
      </c>
      <c r="E1203" t="s">
        <v>10757</v>
      </c>
      <c r="F1203" t="s">
        <v>15222</v>
      </c>
      <c r="I1203" t="s">
        <v>10758</v>
      </c>
    </row>
    <row r="1204" spans="1:9" x14ac:dyDescent="0.35">
      <c r="A1204" t="s">
        <v>10778</v>
      </c>
      <c r="B1204" t="s">
        <v>10779</v>
      </c>
      <c r="C1204" t="s">
        <v>10779</v>
      </c>
      <c r="D1204" t="s">
        <v>10756</v>
      </c>
      <c r="E1204" t="s">
        <v>10757</v>
      </c>
      <c r="F1204" t="s">
        <v>15223</v>
      </c>
      <c r="I1204" t="s">
        <v>10758</v>
      </c>
    </row>
    <row r="1205" spans="1:9" x14ac:dyDescent="0.35">
      <c r="A1205" t="s">
        <v>10780</v>
      </c>
      <c r="B1205" t="s">
        <v>8834</v>
      </c>
      <c r="C1205" t="s">
        <v>8834</v>
      </c>
      <c r="D1205" t="s">
        <v>10756</v>
      </c>
      <c r="E1205" t="s">
        <v>10757</v>
      </c>
      <c r="F1205" t="s">
        <v>15224</v>
      </c>
      <c r="I1205" t="s">
        <v>10758</v>
      </c>
    </row>
    <row r="1206" spans="1:9" x14ac:dyDescent="0.35">
      <c r="A1206" t="s">
        <v>10781</v>
      </c>
      <c r="B1206" t="s">
        <v>10782</v>
      </c>
      <c r="C1206" t="s">
        <v>10782</v>
      </c>
      <c r="D1206" t="s">
        <v>10756</v>
      </c>
      <c r="E1206" t="s">
        <v>10757</v>
      </c>
      <c r="F1206" t="s">
        <v>15225</v>
      </c>
      <c r="I1206" t="s">
        <v>10758</v>
      </c>
    </row>
    <row r="1207" spans="1:9" x14ac:dyDescent="0.35">
      <c r="A1207" t="s">
        <v>10783</v>
      </c>
      <c r="B1207" t="s">
        <v>10784</v>
      </c>
      <c r="C1207" t="s">
        <v>10784</v>
      </c>
      <c r="D1207" t="s">
        <v>10785</v>
      </c>
      <c r="E1207" t="s">
        <v>10786</v>
      </c>
      <c r="F1207" t="s">
        <v>15226</v>
      </c>
      <c r="I1207" t="s">
        <v>10787</v>
      </c>
    </row>
    <row r="1208" spans="1:9" x14ac:dyDescent="0.35">
      <c r="A1208" t="s">
        <v>10788</v>
      </c>
      <c r="B1208" t="s">
        <v>10789</v>
      </c>
      <c r="C1208" t="s">
        <v>10789</v>
      </c>
      <c r="D1208" t="s">
        <v>10785</v>
      </c>
      <c r="E1208" t="s">
        <v>10786</v>
      </c>
      <c r="F1208" t="s">
        <v>15227</v>
      </c>
      <c r="I1208" t="s">
        <v>10787</v>
      </c>
    </row>
    <row r="1209" spans="1:9" x14ac:dyDescent="0.35">
      <c r="A1209" t="s">
        <v>10790</v>
      </c>
      <c r="B1209" t="s">
        <v>10791</v>
      </c>
      <c r="C1209" t="s">
        <v>17377</v>
      </c>
      <c r="D1209" t="s">
        <v>10785</v>
      </c>
      <c r="E1209" t="s">
        <v>10786</v>
      </c>
      <c r="F1209" t="s">
        <v>15228</v>
      </c>
      <c r="G1209" t="s">
        <v>14459</v>
      </c>
      <c r="H1209">
        <v>1</v>
      </c>
      <c r="I1209" t="s">
        <v>10787</v>
      </c>
    </row>
    <row r="1210" spans="1:9" x14ac:dyDescent="0.35">
      <c r="A1210" t="s">
        <v>10792</v>
      </c>
      <c r="B1210" t="s">
        <v>10791</v>
      </c>
      <c r="C1210" t="s">
        <v>10791</v>
      </c>
      <c r="D1210" t="s">
        <v>10785</v>
      </c>
      <c r="E1210" t="s">
        <v>10786</v>
      </c>
      <c r="F1210" t="s">
        <v>15228</v>
      </c>
      <c r="I1210" t="s">
        <v>10787</v>
      </c>
    </row>
    <row r="1211" spans="1:9" x14ac:dyDescent="0.35">
      <c r="A1211" t="s">
        <v>10793</v>
      </c>
      <c r="B1211" t="s">
        <v>10794</v>
      </c>
      <c r="C1211" t="s">
        <v>10794</v>
      </c>
      <c r="D1211" t="s">
        <v>10785</v>
      </c>
      <c r="E1211" t="s">
        <v>10786</v>
      </c>
      <c r="F1211" t="s">
        <v>15229</v>
      </c>
      <c r="I1211" t="s">
        <v>10787</v>
      </c>
    </row>
    <row r="1212" spans="1:9" x14ac:dyDescent="0.35">
      <c r="A1212" t="s">
        <v>10795</v>
      </c>
      <c r="B1212" t="s">
        <v>10796</v>
      </c>
      <c r="C1212" t="s">
        <v>10796</v>
      </c>
      <c r="D1212" t="s">
        <v>10785</v>
      </c>
      <c r="E1212" t="s">
        <v>10786</v>
      </c>
      <c r="F1212" t="s">
        <v>15230</v>
      </c>
      <c r="I1212" t="s">
        <v>10787</v>
      </c>
    </row>
    <row r="1213" spans="1:9" x14ac:dyDescent="0.35">
      <c r="A1213" t="s">
        <v>10797</v>
      </c>
      <c r="B1213" t="s">
        <v>8963</v>
      </c>
      <c r="C1213" t="s">
        <v>8963</v>
      </c>
      <c r="D1213" t="s">
        <v>10785</v>
      </c>
      <c r="E1213" t="s">
        <v>10786</v>
      </c>
      <c r="F1213" t="s">
        <v>15231</v>
      </c>
      <c r="I1213" t="s">
        <v>10787</v>
      </c>
    </row>
    <row r="1214" spans="1:9" x14ac:dyDescent="0.35">
      <c r="A1214" t="s">
        <v>10798</v>
      </c>
      <c r="B1214" t="s">
        <v>10799</v>
      </c>
      <c r="C1214" t="s">
        <v>10799</v>
      </c>
      <c r="D1214" t="s">
        <v>10785</v>
      </c>
      <c r="E1214" t="s">
        <v>10786</v>
      </c>
      <c r="F1214" t="s">
        <v>15232</v>
      </c>
      <c r="I1214" t="s">
        <v>10787</v>
      </c>
    </row>
    <row r="1215" spans="1:9" x14ac:dyDescent="0.35">
      <c r="A1215" t="s">
        <v>10800</v>
      </c>
      <c r="B1215" t="s">
        <v>10801</v>
      </c>
      <c r="C1215" t="s">
        <v>10801</v>
      </c>
      <c r="D1215" t="s">
        <v>10785</v>
      </c>
      <c r="E1215" t="s">
        <v>10786</v>
      </c>
      <c r="F1215" t="s">
        <v>15233</v>
      </c>
      <c r="I1215" t="s">
        <v>10787</v>
      </c>
    </row>
    <row r="1216" spans="1:9" x14ac:dyDescent="0.35">
      <c r="A1216" t="s">
        <v>10802</v>
      </c>
      <c r="B1216" t="s">
        <v>10803</v>
      </c>
      <c r="C1216" t="s">
        <v>10803</v>
      </c>
      <c r="D1216" t="s">
        <v>10785</v>
      </c>
      <c r="E1216" t="s">
        <v>10786</v>
      </c>
      <c r="F1216" t="s">
        <v>15234</v>
      </c>
      <c r="I1216" t="s">
        <v>10787</v>
      </c>
    </row>
    <row r="1217" spans="1:9" x14ac:dyDescent="0.35">
      <c r="A1217" t="s">
        <v>10804</v>
      </c>
      <c r="B1217" t="s">
        <v>10805</v>
      </c>
      <c r="C1217" t="s">
        <v>10805</v>
      </c>
      <c r="D1217" t="s">
        <v>10785</v>
      </c>
      <c r="E1217" t="s">
        <v>10786</v>
      </c>
      <c r="F1217" t="s">
        <v>15235</v>
      </c>
      <c r="I1217" t="s">
        <v>10787</v>
      </c>
    </row>
    <row r="1218" spans="1:9" x14ac:dyDescent="0.35">
      <c r="A1218" t="s">
        <v>10806</v>
      </c>
      <c r="B1218" t="s">
        <v>10807</v>
      </c>
      <c r="C1218" t="s">
        <v>10807</v>
      </c>
      <c r="D1218" t="s">
        <v>10785</v>
      </c>
      <c r="E1218" t="s">
        <v>10786</v>
      </c>
      <c r="F1218" t="s">
        <v>15236</v>
      </c>
      <c r="I1218" t="s">
        <v>10787</v>
      </c>
    </row>
    <row r="1219" spans="1:9" x14ac:dyDescent="0.35">
      <c r="A1219" t="s">
        <v>10808</v>
      </c>
      <c r="B1219" t="s">
        <v>10809</v>
      </c>
      <c r="C1219" t="s">
        <v>10809</v>
      </c>
      <c r="D1219" t="s">
        <v>10785</v>
      </c>
      <c r="E1219" t="s">
        <v>10786</v>
      </c>
      <c r="F1219" t="s">
        <v>15237</v>
      </c>
      <c r="I1219" t="s">
        <v>10787</v>
      </c>
    </row>
    <row r="1220" spans="1:9" x14ac:dyDescent="0.35">
      <c r="A1220" t="s">
        <v>10810</v>
      </c>
      <c r="B1220" t="s">
        <v>9004</v>
      </c>
      <c r="C1220" t="s">
        <v>9004</v>
      </c>
      <c r="D1220" t="s">
        <v>10785</v>
      </c>
      <c r="E1220" t="s">
        <v>10786</v>
      </c>
      <c r="F1220" t="s">
        <v>15238</v>
      </c>
      <c r="I1220" t="s">
        <v>10787</v>
      </c>
    </row>
    <row r="1221" spans="1:9" x14ac:dyDescent="0.35">
      <c r="A1221" t="s">
        <v>10811</v>
      </c>
      <c r="B1221" t="s">
        <v>9352</v>
      </c>
      <c r="C1221" t="s">
        <v>9352</v>
      </c>
      <c r="D1221" t="s">
        <v>10785</v>
      </c>
      <c r="E1221" t="s">
        <v>10786</v>
      </c>
      <c r="F1221" t="s">
        <v>15239</v>
      </c>
      <c r="I1221" t="s">
        <v>10787</v>
      </c>
    </row>
    <row r="1222" spans="1:9" x14ac:dyDescent="0.35">
      <c r="A1222" t="s">
        <v>10812</v>
      </c>
      <c r="B1222" t="s">
        <v>8806</v>
      </c>
      <c r="C1222" t="s">
        <v>8806</v>
      </c>
      <c r="D1222" t="s">
        <v>10785</v>
      </c>
      <c r="E1222" t="s">
        <v>10786</v>
      </c>
      <c r="F1222" t="s">
        <v>15240</v>
      </c>
      <c r="I1222" t="s">
        <v>10787</v>
      </c>
    </row>
    <row r="1223" spans="1:9" x14ac:dyDescent="0.35">
      <c r="A1223" t="s">
        <v>10813</v>
      </c>
      <c r="B1223" t="s">
        <v>10814</v>
      </c>
      <c r="C1223" t="s">
        <v>10814</v>
      </c>
      <c r="D1223" t="s">
        <v>10785</v>
      </c>
      <c r="E1223" t="s">
        <v>10786</v>
      </c>
      <c r="F1223" t="s">
        <v>15241</v>
      </c>
      <c r="G1223" t="s">
        <v>14459</v>
      </c>
      <c r="H1223">
        <v>1</v>
      </c>
      <c r="I1223" t="s">
        <v>10787</v>
      </c>
    </row>
    <row r="1224" spans="1:9" x14ac:dyDescent="0.35">
      <c r="A1224" t="s">
        <v>10815</v>
      </c>
      <c r="B1224" t="s">
        <v>10816</v>
      </c>
      <c r="C1224" t="s">
        <v>10816</v>
      </c>
      <c r="D1224" t="s">
        <v>10785</v>
      </c>
      <c r="E1224" t="s">
        <v>10786</v>
      </c>
      <c r="F1224" t="s">
        <v>15242</v>
      </c>
      <c r="I1224" t="s">
        <v>10787</v>
      </c>
    </row>
    <row r="1225" spans="1:9" x14ac:dyDescent="0.35">
      <c r="A1225" t="s">
        <v>10817</v>
      </c>
      <c r="B1225" t="s">
        <v>10777</v>
      </c>
      <c r="C1225" t="s">
        <v>10777</v>
      </c>
      <c r="D1225" t="s">
        <v>10785</v>
      </c>
      <c r="E1225" t="s">
        <v>10786</v>
      </c>
      <c r="F1225" t="s">
        <v>15243</v>
      </c>
      <c r="I1225" t="s">
        <v>10787</v>
      </c>
    </row>
    <row r="1226" spans="1:9" x14ac:dyDescent="0.35">
      <c r="A1226" t="s">
        <v>10818</v>
      </c>
      <c r="B1226" t="s">
        <v>10819</v>
      </c>
      <c r="C1226" t="s">
        <v>10819</v>
      </c>
      <c r="D1226" t="s">
        <v>10785</v>
      </c>
      <c r="E1226" t="s">
        <v>10786</v>
      </c>
      <c r="F1226" t="s">
        <v>15244</v>
      </c>
      <c r="I1226" t="s">
        <v>10787</v>
      </c>
    </row>
    <row r="1227" spans="1:9" x14ac:dyDescent="0.35">
      <c r="A1227" t="s">
        <v>10820</v>
      </c>
      <c r="B1227" t="s">
        <v>9701</v>
      </c>
      <c r="C1227" t="s">
        <v>9701</v>
      </c>
      <c r="D1227" t="s">
        <v>10785</v>
      </c>
      <c r="E1227" t="s">
        <v>10786</v>
      </c>
      <c r="F1227" t="s">
        <v>15245</v>
      </c>
      <c r="I1227" t="s">
        <v>10787</v>
      </c>
    </row>
    <row r="1228" spans="1:9" x14ac:dyDescent="0.35">
      <c r="A1228" t="s">
        <v>10821</v>
      </c>
      <c r="B1228" t="s">
        <v>8834</v>
      </c>
      <c r="C1228" t="s">
        <v>8834</v>
      </c>
      <c r="D1228" t="s">
        <v>10785</v>
      </c>
      <c r="E1228" t="s">
        <v>10786</v>
      </c>
      <c r="F1228" t="s">
        <v>15246</v>
      </c>
      <c r="I1228" t="s">
        <v>10787</v>
      </c>
    </row>
    <row r="1229" spans="1:9" x14ac:dyDescent="0.35">
      <c r="A1229" t="s">
        <v>10822</v>
      </c>
      <c r="B1229" t="s">
        <v>10823</v>
      </c>
      <c r="C1229" t="s">
        <v>10823</v>
      </c>
      <c r="D1229" t="s">
        <v>10785</v>
      </c>
      <c r="E1229" t="s">
        <v>10786</v>
      </c>
      <c r="F1229" t="s">
        <v>15247</v>
      </c>
      <c r="I1229" t="s">
        <v>10787</v>
      </c>
    </row>
    <row r="1230" spans="1:9" x14ac:dyDescent="0.35">
      <c r="A1230" t="s">
        <v>10824</v>
      </c>
      <c r="B1230" t="s">
        <v>10825</v>
      </c>
      <c r="C1230" t="s">
        <v>10825</v>
      </c>
      <c r="D1230" t="s">
        <v>10785</v>
      </c>
      <c r="E1230" t="s">
        <v>10786</v>
      </c>
      <c r="F1230" t="s">
        <v>15248</v>
      </c>
      <c r="I1230" t="s">
        <v>10787</v>
      </c>
    </row>
    <row r="1231" spans="1:9" x14ac:dyDescent="0.35">
      <c r="A1231" t="s">
        <v>10826</v>
      </c>
      <c r="B1231" t="s">
        <v>10827</v>
      </c>
      <c r="C1231" t="s">
        <v>10827</v>
      </c>
      <c r="D1231" t="s">
        <v>10828</v>
      </c>
      <c r="E1231" t="s">
        <v>10829</v>
      </c>
      <c r="F1231" t="s">
        <v>15249</v>
      </c>
      <c r="I1231" t="s">
        <v>10830</v>
      </c>
    </row>
    <row r="1232" spans="1:9" x14ac:dyDescent="0.35">
      <c r="A1232" t="s">
        <v>10831</v>
      </c>
      <c r="B1232" t="s">
        <v>10832</v>
      </c>
      <c r="C1232" t="s">
        <v>10832</v>
      </c>
      <c r="D1232" t="s">
        <v>10828</v>
      </c>
      <c r="E1232" t="s">
        <v>10829</v>
      </c>
      <c r="F1232" t="s">
        <v>15250</v>
      </c>
      <c r="I1232" t="s">
        <v>10830</v>
      </c>
    </row>
    <row r="1233" spans="1:9" x14ac:dyDescent="0.35">
      <c r="A1233" t="s">
        <v>10833</v>
      </c>
      <c r="B1233" t="s">
        <v>10834</v>
      </c>
      <c r="C1233" t="s">
        <v>10834</v>
      </c>
      <c r="D1233" t="s">
        <v>10828</v>
      </c>
      <c r="E1233" t="s">
        <v>10829</v>
      </c>
      <c r="F1233" t="s">
        <v>15251</v>
      </c>
      <c r="I1233" t="s">
        <v>10830</v>
      </c>
    </row>
    <row r="1234" spans="1:9" x14ac:dyDescent="0.35">
      <c r="A1234" t="s">
        <v>10835</v>
      </c>
      <c r="B1234" t="s">
        <v>10836</v>
      </c>
      <c r="C1234" t="s">
        <v>10836</v>
      </c>
      <c r="D1234" t="s">
        <v>10828</v>
      </c>
      <c r="E1234" t="s">
        <v>10829</v>
      </c>
      <c r="F1234" t="s">
        <v>15252</v>
      </c>
      <c r="I1234" t="s">
        <v>10830</v>
      </c>
    </row>
    <row r="1235" spans="1:9" x14ac:dyDescent="0.35">
      <c r="A1235" t="s">
        <v>10837</v>
      </c>
      <c r="B1235" t="s">
        <v>10838</v>
      </c>
      <c r="C1235" t="s">
        <v>10838</v>
      </c>
      <c r="D1235" t="s">
        <v>10828</v>
      </c>
      <c r="E1235" t="s">
        <v>10829</v>
      </c>
      <c r="F1235" t="s">
        <v>15253</v>
      </c>
      <c r="I1235" t="s">
        <v>10830</v>
      </c>
    </row>
    <row r="1236" spans="1:9" x14ac:dyDescent="0.35">
      <c r="A1236" t="s">
        <v>10839</v>
      </c>
      <c r="B1236" t="s">
        <v>8764</v>
      </c>
      <c r="C1236" t="s">
        <v>8764</v>
      </c>
      <c r="D1236" t="s">
        <v>10828</v>
      </c>
      <c r="E1236" t="s">
        <v>10829</v>
      </c>
      <c r="F1236" t="s">
        <v>15254</v>
      </c>
      <c r="I1236" t="s">
        <v>10830</v>
      </c>
    </row>
    <row r="1237" spans="1:9" x14ac:dyDescent="0.35">
      <c r="A1237" t="s">
        <v>10840</v>
      </c>
      <c r="B1237" t="s">
        <v>10841</v>
      </c>
      <c r="C1237" t="s">
        <v>10841</v>
      </c>
      <c r="D1237" t="s">
        <v>10828</v>
      </c>
      <c r="E1237" t="s">
        <v>10829</v>
      </c>
      <c r="F1237" t="s">
        <v>15255</v>
      </c>
      <c r="I1237" t="s">
        <v>10830</v>
      </c>
    </row>
    <row r="1238" spans="1:9" x14ac:dyDescent="0.35">
      <c r="A1238" t="s">
        <v>10842</v>
      </c>
      <c r="B1238" t="s">
        <v>10843</v>
      </c>
      <c r="C1238" t="s">
        <v>10843</v>
      </c>
      <c r="D1238" t="s">
        <v>10828</v>
      </c>
      <c r="E1238" t="s">
        <v>10829</v>
      </c>
      <c r="F1238" t="s">
        <v>15256</v>
      </c>
      <c r="I1238" t="s">
        <v>10830</v>
      </c>
    </row>
    <row r="1239" spans="1:9" x14ac:dyDescent="0.35">
      <c r="A1239" t="s">
        <v>10844</v>
      </c>
      <c r="B1239" t="s">
        <v>10845</v>
      </c>
      <c r="C1239" t="s">
        <v>10845</v>
      </c>
      <c r="D1239" t="s">
        <v>10828</v>
      </c>
      <c r="E1239" t="s">
        <v>10829</v>
      </c>
      <c r="F1239" t="s">
        <v>15257</v>
      </c>
      <c r="G1239" t="s">
        <v>15168</v>
      </c>
      <c r="H1239">
        <v>1</v>
      </c>
      <c r="I1239" t="s">
        <v>10830</v>
      </c>
    </row>
    <row r="1240" spans="1:9" x14ac:dyDescent="0.35">
      <c r="A1240" t="s">
        <v>10846</v>
      </c>
      <c r="B1240" t="s">
        <v>10847</v>
      </c>
      <c r="C1240" t="s">
        <v>10847</v>
      </c>
      <c r="D1240" t="s">
        <v>10828</v>
      </c>
      <c r="E1240" t="s">
        <v>10829</v>
      </c>
      <c r="F1240" t="s">
        <v>15258</v>
      </c>
      <c r="I1240" t="s">
        <v>10830</v>
      </c>
    </row>
    <row r="1241" spans="1:9" x14ac:dyDescent="0.35">
      <c r="A1241" t="s">
        <v>10848</v>
      </c>
      <c r="B1241" t="s">
        <v>10849</v>
      </c>
      <c r="C1241" t="s">
        <v>10849</v>
      </c>
      <c r="D1241" t="s">
        <v>10828</v>
      </c>
      <c r="E1241" t="s">
        <v>10829</v>
      </c>
      <c r="F1241" t="s">
        <v>15259</v>
      </c>
      <c r="I1241" t="s">
        <v>10830</v>
      </c>
    </row>
    <row r="1242" spans="1:9" x14ac:dyDescent="0.35">
      <c r="A1242" t="s">
        <v>10850</v>
      </c>
      <c r="B1242" t="s">
        <v>10250</v>
      </c>
      <c r="C1242" t="s">
        <v>10250</v>
      </c>
      <c r="D1242" t="s">
        <v>10828</v>
      </c>
      <c r="E1242" t="s">
        <v>10829</v>
      </c>
      <c r="F1242" t="s">
        <v>15260</v>
      </c>
      <c r="I1242" t="s">
        <v>10830</v>
      </c>
    </row>
    <row r="1243" spans="1:9" x14ac:dyDescent="0.35">
      <c r="A1243" t="s">
        <v>10851</v>
      </c>
      <c r="B1243" t="s">
        <v>10852</v>
      </c>
      <c r="C1243" t="s">
        <v>10852</v>
      </c>
      <c r="D1243" t="s">
        <v>10828</v>
      </c>
      <c r="E1243" t="s">
        <v>10829</v>
      </c>
      <c r="F1243" t="s">
        <v>15261</v>
      </c>
      <c r="G1243" t="s">
        <v>15168</v>
      </c>
      <c r="H1243">
        <v>1</v>
      </c>
      <c r="I1243" t="s">
        <v>10830</v>
      </c>
    </row>
    <row r="1244" spans="1:9" x14ac:dyDescent="0.35">
      <c r="A1244" t="s">
        <v>10853</v>
      </c>
      <c r="B1244" t="s">
        <v>10825</v>
      </c>
      <c r="C1244" t="s">
        <v>10825</v>
      </c>
      <c r="D1244" t="s">
        <v>10828</v>
      </c>
      <c r="E1244" t="s">
        <v>10829</v>
      </c>
      <c r="F1244" t="s">
        <v>15262</v>
      </c>
      <c r="I1244" t="s">
        <v>10830</v>
      </c>
    </row>
    <row r="1245" spans="1:9" x14ac:dyDescent="0.35">
      <c r="A1245" t="s">
        <v>10854</v>
      </c>
      <c r="B1245" t="s">
        <v>10855</v>
      </c>
      <c r="C1245" t="s">
        <v>10855</v>
      </c>
      <c r="D1245" t="s">
        <v>10856</v>
      </c>
      <c r="E1245" t="s">
        <v>10857</v>
      </c>
      <c r="F1245" t="s">
        <v>15263</v>
      </c>
      <c r="I1245" t="s">
        <v>10858</v>
      </c>
    </row>
    <row r="1246" spans="1:9" x14ac:dyDescent="0.35">
      <c r="A1246" t="s">
        <v>10859</v>
      </c>
      <c r="B1246" t="s">
        <v>10860</v>
      </c>
      <c r="C1246" t="s">
        <v>10860</v>
      </c>
      <c r="D1246" t="s">
        <v>10856</v>
      </c>
      <c r="E1246" t="s">
        <v>10857</v>
      </c>
      <c r="F1246" t="s">
        <v>15264</v>
      </c>
      <c r="G1246" t="s">
        <v>17381</v>
      </c>
      <c r="H1246">
        <v>1</v>
      </c>
      <c r="I1246" t="s">
        <v>10858</v>
      </c>
    </row>
    <row r="1247" spans="1:9" x14ac:dyDescent="0.35">
      <c r="A1247" t="s">
        <v>10861</v>
      </c>
      <c r="B1247" t="s">
        <v>10862</v>
      </c>
      <c r="C1247" t="s">
        <v>10862</v>
      </c>
      <c r="D1247" t="s">
        <v>10856</v>
      </c>
      <c r="E1247" t="s">
        <v>10857</v>
      </c>
      <c r="F1247" t="s">
        <v>15265</v>
      </c>
      <c r="I1247" t="s">
        <v>10858</v>
      </c>
    </row>
    <row r="1248" spans="1:9" x14ac:dyDescent="0.35">
      <c r="A1248" t="s">
        <v>10863</v>
      </c>
      <c r="B1248" t="s">
        <v>10864</v>
      </c>
      <c r="C1248" t="s">
        <v>10864</v>
      </c>
      <c r="D1248" t="s">
        <v>10856</v>
      </c>
      <c r="E1248" t="s">
        <v>10857</v>
      </c>
      <c r="F1248" t="s">
        <v>15266</v>
      </c>
      <c r="I1248" t="s">
        <v>10858</v>
      </c>
    </row>
    <row r="1249" spans="1:9" x14ac:dyDescent="0.35">
      <c r="A1249" t="s">
        <v>10865</v>
      </c>
      <c r="B1249" t="s">
        <v>10866</v>
      </c>
      <c r="C1249" t="s">
        <v>10866</v>
      </c>
      <c r="D1249" t="s">
        <v>10856</v>
      </c>
      <c r="E1249" t="s">
        <v>10857</v>
      </c>
      <c r="F1249" t="s">
        <v>15267</v>
      </c>
      <c r="I1249" t="s">
        <v>10858</v>
      </c>
    </row>
    <row r="1250" spans="1:9" x14ac:dyDescent="0.35">
      <c r="A1250" t="s">
        <v>10867</v>
      </c>
      <c r="B1250" t="s">
        <v>10868</v>
      </c>
      <c r="C1250" t="s">
        <v>10868</v>
      </c>
      <c r="D1250" t="s">
        <v>10856</v>
      </c>
      <c r="E1250" t="s">
        <v>10857</v>
      </c>
      <c r="F1250" t="s">
        <v>15268</v>
      </c>
      <c r="I1250" t="s">
        <v>10858</v>
      </c>
    </row>
    <row r="1251" spans="1:9" x14ac:dyDescent="0.35">
      <c r="A1251" t="s">
        <v>10869</v>
      </c>
      <c r="B1251" t="s">
        <v>10870</v>
      </c>
      <c r="C1251" t="s">
        <v>10870</v>
      </c>
      <c r="D1251" t="s">
        <v>10856</v>
      </c>
      <c r="E1251" t="s">
        <v>10857</v>
      </c>
      <c r="F1251" t="s">
        <v>15269</v>
      </c>
      <c r="I1251" t="s">
        <v>10858</v>
      </c>
    </row>
    <row r="1252" spans="1:9" x14ac:dyDescent="0.35">
      <c r="A1252" t="s">
        <v>10871</v>
      </c>
      <c r="B1252" t="s">
        <v>10872</v>
      </c>
      <c r="C1252" t="s">
        <v>10872</v>
      </c>
      <c r="D1252" t="s">
        <v>10856</v>
      </c>
      <c r="E1252" t="s">
        <v>10857</v>
      </c>
      <c r="F1252" t="s">
        <v>15270</v>
      </c>
      <c r="I1252" t="s">
        <v>10858</v>
      </c>
    </row>
    <row r="1253" spans="1:9" x14ac:dyDescent="0.35">
      <c r="A1253" t="s">
        <v>10873</v>
      </c>
      <c r="B1253" t="s">
        <v>9372</v>
      </c>
      <c r="C1253" t="s">
        <v>9372</v>
      </c>
      <c r="D1253" t="s">
        <v>10856</v>
      </c>
      <c r="E1253" t="s">
        <v>10857</v>
      </c>
      <c r="F1253" t="s">
        <v>15271</v>
      </c>
      <c r="G1253" t="s">
        <v>14459</v>
      </c>
      <c r="H1253">
        <v>1</v>
      </c>
      <c r="I1253" t="s">
        <v>10858</v>
      </c>
    </row>
    <row r="1254" spans="1:9" x14ac:dyDescent="0.35">
      <c r="A1254" t="s">
        <v>10874</v>
      </c>
      <c r="B1254" t="s">
        <v>10875</v>
      </c>
      <c r="C1254" t="s">
        <v>10875</v>
      </c>
      <c r="D1254" t="s">
        <v>10856</v>
      </c>
      <c r="E1254" t="s">
        <v>10857</v>
      </c>
      <c r="F1254" t="s">
        <v>15272</v>
      </c>
      <c r="G1254" t="s">
        <v>14459</v>
      </c>
      <c r="H1254">
        <v>1</v>
      </c>
      <c r="I1254" t="s">
        <v>10858</v>
      </c>
    </row>
    <row r="1255" spans="1:9" x14ac:dyDescent="0.35">
      <c r="A1255" t="s">
        <v>10876</v>
      </c>
      <c r="B1255" t="s">
        <v>9503</v>
      </c>
      <c r="C1255" t="s">
        <v>9503</v>
      </c>
      <c r="D1255" t="s">
        <v>10856</v>
      </c>
      <c r="E1255" t="s">
        <v>10857</v>
      </c>
      <c r="F1255" t="s">
        <v>15273</v>
      </c>
      <c r="I1255" t="s">
        <v>10858</v>
      </c>
    </row>
    <row r="1256" spans="1:9" x14ac:dyDescent="0.35">
      <c r="A1256" t="s">
        <v>10877</v>
      </c>
      <c r="B1256" t="s">
        <v>10878</v>
      </c>
      <c r="C1256" t="s">
        <v>10878</v>
      </c>
      <c r="D1256" t="s">
        <v>10856</v>
      </c>
      <c r="E1256" t="s">
        <v>10857</v>
      </c>
      <c r="F1256" t="s">
        <v>15274</v>
      </c>
      <c r="I1256" t="s">
        <v>10858</v>
      </c>
    </row>
    <row r="1257" spans="1:9" x14ac:dyDescent="0.35">
      <c r="A1257" t="s">
        <v>10879</v>
      </c>
      <c r="B1257" t="s">
        <v>8720</v>
      </c>
      <c r="C1257" t="s">
        <v>8720</v>
      </c>
      <c r="D1257" t="s">
        <v>10856</v>
      </c>
      <c r="E1257" t="s">
        <v>10857</v>
      </c>
      <c r="F1257" t="s">
        <v>15275</v>
      </c>
      <c r="G1257" t="s">
        <v>14459</v>
      </c>
      <c r="H1257">
        <v>1</v>
      </c>
      <c r="I1257" t="s">
        <v>10858</v>
      </c>
    </row>
    <row r="1258" spans="1:9" x14ac:dyDescent="0.35">
      <c r="A1258" t="s">
        <v>10880</v>
      </c>
      <c r="B1258" t="s">
        <v>9863</v>
      </c>
      <c r="C1258" t="s">
        <v>9863</v>
      </c>
      <c r="D1258" t="s">
        <v>10856</v>
      </c>
      <c r="E1258" t="s">
        <v>10857</v>
      </c>
      <c r="F1258" t="s">
        <v>15276</v>
      </c>
      <c r="I1258" t="s">
        <v>10858</v>
      </c>
    </row>
    <row r="1259" spans="1:9" x14ac:dyDescent="0.35">
      <c r="A1259" t="s">
        <v>10881</v>
      </c>
      <c r="B1259" t="s">
        <v>10882</v>
      </c>
      <c r="C1259" t="s">
        <v>10882</v>
      </c>
      <c r="D1259" t="s">
        <v>10856</v>
      </c>
      <c r="E1259" t="s">
        <v>10857</v>
      </c>
      <c r="F1259" t="s">
        <v>15277</v>
      </c>
      <c r="I1259" t="s">
        <v>10858</v>
      </c>
    </row>
    <row r="1260" spans="1:9" x14ac:dyDescent="0.35">
      <c r="A1260" t="s">
        <v>10883</v>
      </c>
      <c r="B1260" t="s">
        <v>10884</v>
      </c>
      <c r="C1260" t="s">
        <v>10884</v>
      </c>
      <c r="D1260" t="s">
        <v>10856</v>
      </c>
      <c r="E1260" t="s">
        <v>10857</v>
      </c>
      <c r="F1260" t="s">
        <v>15278</v>
      </c>
      <c r="G1260" t="s">
        <v>17381</v>
      </c>
      <c r="H1260">
        <v>1</v>
      </c>
      <c r="I1260" t="s">
        <v>10858</v>
      </c>
    </row>
    <row r="1261" spans="1:9" x14ac:dyDescent="0.35">
      <c r="A1261" t="s">
        <v>10885</v>
      </c>
      <c r="B1261" t="s">
        <v>10886</v>
      </c>
      <c r="C1261" t="s">
        <v>10886</v>
      </c>
      <c r="D1261" t="s">
        <v>10856</v>
      </c>
      <c r="E1261" t="s">
        <v>10857</v>
      </c>
      <c r="F1261" t="s">
        <v>15279</v>
      </c>
      <c r="G1261" t="s">
        <v>17381</v>
      </c>
      <c r="H1261">
        <v>1</v>
      </c>
      <c r="I1261" t="s">
        <v>10858</v>
      </c>
    </row>
    <row r="1262" spans="1:9" x14ac:dyDescent="0.35">
      <c r="A1262" t="s">
        <v>10887</v>
      </c>
      <c r="B1262" t="s">
        <v>10888</v>
      </c>
      <c r="C1262" t="s">
        <v>10888</v>
      </c>
      <c r="D1262" t="s">
        <v>10856</v>
      </c>
      <c r="E1262" t="s">
        <v>10857</v>
      </c>
      <c r="F1262" t="s">
        <v>15280</v>
      </c>
      <c r="G1262" t="s">
        <v>17381</v>
      </c>
      <c r="H1262">
        <v>1</v>
      </c>
      <c r="I1262" t="s">
        <v>10858</v>
      </c>
    </row>
    <row r="1263" spans="1:9" x14ac:dyDescent="0.35">
      <c r="A1263" t="s">
        <v>10889</v>
      </c>
      <c r="B1263" t="s">
        <v>9871</v>
      </c>
      <c r="C1263" t="s">
        <v>9871</v>
      </c>
      <c r="D1263" t="s">
        <v>10856</v>
      </c>
      <c r="E1263" t="s">
        <v>10857</v>
      </c>
      <c r="F1263" t="s">
        <v>15281</v>
      </c>
      <c r="G1263" t="s">
        <v>14459</v>
      </c>
      <c r="H1263">
        <v>1</v>
      </c>
      <c r="I1263" t="s">
        <v>10858</v>
      </c>
    </row>
    <row r="1264" spans="1:9" x14ac:dyDescent="0.35">
      <c r="A1264" t="s">
        <v>10890</v>
      </c>
      <c r="B1264" t="s">
        <v>8979</v>
      </c>
      <c r="C1264" t="s">
        <v>8979</v>
      </c>
      <c r="D1264" t="s">
        <v>10856</v>
      </c>
      <c r="E1264" t="s">
        <v>10857</v>
      </c>
      <c r="F1264" t="s">
        <v>15282</v>
      </c>
      <c r="G1264" t="s">
        <v>14459</v>
      </c>
      <c r="H1264">
        <v>1</v>
      </c>
      <c r="I1264" t="s">
        <v>10858</v>
      </c>
    </row>
    <row r="1265" spans="1:9" x14ac:dyDescent="0.35">
      <c r="A1265" t="s">
        <v>10891</v>
      </c>
      <c r="B1265" t="s">
        <v>9232</v>
      </c>
      <c r="C1265" t="s">
        <v>9232</v>
      </c>
      <c r="D1265" t="s">
        <v>10856</v>
      </c>
      <c r="E1265" t="s">
        <v>10857</v>
      </c>
      <c r="F1265" t="s">
        <v>15283</v>
      </c>
      <c r="I1265" t="s">
        <v>10858</v>
      </c>
    </row>
    <row r="1266" spans="1:9" x14ac:dyDescent="0.35">
      <c r="A1266" t="s">
        <v>10892</v>
      </c>
      <c r="B1266" t="s">
        <v>10187</v>
      </c>
      <c r="C1266" t="s">
        <v>10187</v>
      </c>
      <c r="D1266" t="s">
        <v>10856</v>
      </c>
      <c r="E1266" t="s">
        <v>10857</v>
      </c>
      <c r="F1266" t="s">
        <v>15284</v>
      </c>
      <c r="I1266" t="s">
        <v>10858</v>
      </c>
    </row>
    <row r="1267" spans="1:9" x14ac:dyDescent="0.35">
      <c r="A1267" t="s">
        <v>10893</v>
      </c>
      <c r="B1267" t="s">
        <v>10894</v>
      </c>
      <c r="C1267" t="s">
        <v>10894</v>
      </c>
      <c r="D1267" t="s">
        <v>10856</v>
      </c>
      <c r="E1267" t="s">
        <v>10857</v>
      </c>
      <c r="F1267" t="s">
        <v>15285</v>
      </c>
      <c r="G1267" t="s">
        <v>14459</v>
      </c>
      <c r="H1267">
        <v>1</v>
      </c>
      <c r="I1267" t="s">
        <v>10858</v>
      </c>
    </row>
    <row r="1268" spans="1:9" x14ac:dyDescent="0.35">
      <c r="A1268" t="s">
        <v>10895</v>
      </c>
      <c r="B1268" t="s">
        <v>10191</v>
      </c>
      <c r="C1268" t="s">
        <v>10191</v>
      </c>
      <c r="D1268" t="s">
        <v>10856</v>
      </c>
      <c r="E1268" t="s">
        <v>10857</v>
      </c>
      <c r="F1268" t="s">
        <v>15286</v>
      </c>
      <c r="I1268" t="s">
        <v>10858</v>
      </c>
    </row>
    <row r="1269" spans="1:9" x14ac:dyDescent="0.35">
      <c r="A1269" t="s">
        <v>10896</v>
      </c>
      <c r="B1269" t="s">
        <v>10897</v>
      </c>
      <c r="C1269" t="s">
        <v>10897</v>
      </c>
      <c r="D1269" t="s">
        <v>10856</v>
      </c>
      <c r="E1269" t="s">
        <v>10857</v>
      </c>
      <c r="F1269" t="s">
        <v>15287</v>
      </c>
      <c r="G1269" t="s">
        <v>14459</v>
      </c>
      <c r="H1269">
        <v>1</v>
      </c>
      <c r="I1269" t="s">
        <v>10858</v>
      </c>
    </row>
    <row r="1270" spans="1:9" x14ac:dyDescent="0.35">
      <c r="A1270" t="s">
        <v>10898</v>
      </c>
      <c r="B1270" t="s">
        <v>10899</v>
      </c>
      <c r="C1270" t="s">
        <v>10899</v>
      </c>
      <c r="D1270" t="s">
        <v>10856</v>
      </c>
      <c r="E1270" t="s">
        <v>10857</v>
      </c>
      <c r="F1270" t="s">
        <v>15288</v>
      </c>
      <c r="I1270" t="s">
        <v>10858</v>
      </c>
    </row>
    <row r="1271" spans="1:9" x14ac:dyDescent="0.35">
      <c r="A1271" t="s">
        <v>10900</v>
      </c>
      <c r="B1271" t="s">
        <v>10901</v>
      </c>
      <c r="C1271" t="s">
        <v>10901</v>
      </c>
      <c r="D1271" t="s">
        <v>10856</v>
      </c>
      <c r="E1271" t="s">
        <v>10857</v>
      </c>
      <c r="F1271" t="s">
        <v>15289</v>
      </c>
      <c r="G1271" t="s">
        <v>17381</v>
      </c>
      <c r="H1271">
        <v>1</v>
      </c>
      <c r="I1271" t="s">
        <v>10858</v>
      </c>
    </row>
    <row r="1272" spans="1:9" x14ac:dyDescent="0.35">
      <c r="A1272" t="s">
        <v>10902</v>
      </c>
      <c r="B1272" t="s">
        <v>10903</v>
      </c>
      <c r="C1272" t="s">
        <v>10903</v>
      </c>
      <c r="D1272" t="s">
        <v>10856</v>
      </c>
      <c r="E1272" t="s">
        <v>10857</v>
      </c>
      <c r="F1272" t="s">
        <v>15290</v>
      </c>
      <c r="G1272" t="s">
        <v>14459</v>
      </c>
      <c r="H1272">
        <v>1</v>
      </c>
      <c r="I1272" t="s">
        <v>10858</v>
      </c>
    </row>
    <row r="1273" spans="1:9" x14ac:dyDescent="0.35">
      <c r="A1273" t="s">
        <v>10904</v>
      </c>
      <c r="B1273" t="s">
        <v>10905</v>
      </c>
      <c r="C1273" t="s">
        <v>10905</v>
      </c>
      <c r="D1273" t="s">
        <v>10856</v>
      </c>
      <c r="E1273" t="s">
        <v>10857</v>
      </c>
      <c r="F1273" t="s">
        <v>15291</v>
      </c>
      <c r="G1273" t="s">
        <v>17381</v>
      </c>
      <c r="H1273">
        <v>1</v>
      </c>
      <c r="I1273" t="s">
        <v>10858</v>
      </c>
    </row>
    <row r="1274" spans="1:9" x14ac:dyDescent="0.35">
      <c r="A1274" t="s">
        <v>10906</v>
      </c>
      <c r="B1274" t="s">
        <v>10907</v>
      </c>
      <c r="C1274" t="s">
        <v>10907</v>
      </c>
      <c r="D1274" t="s">
        <v>10856</v>
      </c>
      <c r="E1274" t="s">
        <v>10857</v>
      </c>
      <c r="F1274" t="s">
        <v>15292</v>
      </c>
      <c r="G1274" t="s">
        <v>14459</v>
      </c>
      <c r="H1274">
        <v>1</v>
      </c>
      <c r="I1274" t="s">
        <v>10858</v>
      </c>
    </row>
    <row r="1275" spans="1:9" x14ac:dyDescent="0.35">
      <c r="A1275" t="s">
        <v>10908</v>
      </c>
      <c r="B1275" t="s">
        <v>10909</v>
      </c>
      <c r="C1275" t="s">
        <v>10909</v>
      </c>
      <c r="D1275" t="s">
        <v>10856</v>
      </c>
      <c r="E1275" t="s">
        <v>10857</v>
      </c>
      <c r="F1275" t="s">
        <v>15293</v>
      </c>
      <c r="G1275" t="s">
        <v>17381</v>
      </c>
      <c r="H1275">
        <v>1</v>
      </c>
      <c r="I1275" t="s">
        <v>10858</v>
      </c>
    </row>
    <row r="1276" spans="1:9" x14ac:dyDescent="0.35">
      <c r="A1276" t="s">
        <v>10910</v>
      </c>
      <c r="B1276" t="s">
        <v>10911</v>
      </c>
      <c r="C1276" t="s">
        <v>10911</v>
      </c>
      <c r="D1276" t="s">
        <v>10856</v>
      </c>
      <c r="E1276" t="s">
        <v>10857</v>
      </c>
      <c r="F1276" t="s">
        <v>15294</v>
      </c>
      <c r="G1276" t="s">
        <v>17381</v>
      </c>
      <c r="H1276">
        <v>1</v>
      </c>
      <c r="I1276" t="s">
        <v>10858</v>
      </c>
    </row>
    <row r="1277" spans="1:9" x14ac:dyDescent="0.35">
      <c r="A1277" t="s">
        <v>10912</v>
      </c>
      <c r="B1277" t="s">
        <v>10913</v>
      </c>
      <c r="C1277" t="s">
        <v>10913</v>
      </c>
      <c r="D1277" t="s">
        <v>10856</v>
      </c>
      <c r="E1277" t="s">
        <v>10857</v>
      </c>
      <c r="F1277" t="s">
        <v>15295</v>
      </c>
      <c r="G1277" t="s">
        <v>14459</v>
      </c>
      <c r="H1277">
        <v>1</v>
      </c>
      <c r="I1277" t="s">
        <v>10858</v>
      </c>
    </row>
    <row r="1278" spans="1:9" x14ac:dyDescent="0.35">
      <c r="A1278" t="s">
        <v>10914</v>
      </c>
      <c r="B1278" t="s">
        <v>10915</v>
      </c>
      <c r="C1278" t="s">
        <v>10915</v>
      </c>
      <c r="D1278" t="s">
        <v>10856</v>
      </c>
      <c r="E1278" t="s">
        <v>10857</v>
      </c>
      <c r="F1278" t="s">
        <v>15296</v>
      </c>
      <c r="G1278" t="s">
        <v>14459</v>
      </c>
      <c r="H1278">
        <v>1</v>
      </c>
      <c r="I1278" t="s">
        <v>10858</v>
      </c>
    </row>
    <row r="1279" spans="1:9" x14ac:dyDescent="0.35">
      <c r="A1279" t="s">
        <v>10916</v>
      </c>
      <c r="B1279" t="s">
        <v>10917</v>
      </c>
      <c r="C1279" t="s">
        <v>10917</v>
      </c>
      <c r="D1279" t="s">
        <v>10856</v>
      </c>
      <c r="E1279" t="s">
        <v>10857</v>
      </c>
      <c r="F1279" t="s">
        <v>15297</v>
      </c>
      <c r="I1279" t="s">
        <v>10858</v>
      </c>
    </row>
    <row r="1280" spans="1:9" x14ac:dyDescent="0.35">
      <c r="A1280" t="s">
        <v>10918</v>
      </c>
      <c r="B1280" t="s">
        <v>10919</v>
      </c>
      <c r="C1280" t="s">
        <v>10919</v>
      </c>
      <c r="D1280" t="s">
        <v>10856</v>
      </c>
      <c r="E1280" t="s">
        <v>10857</v>
      </c>
      <c r="F1280" t="s">
        <v>15298</v>
      </c>
      <c r="I1280" t="s">
        <v>10858</v>
      </c>
    </row>
    <row r="1281" spans="1:9" x14ac:dyDescent="0.35">
      <c r="A1281" t="s">
        <v>10920</v>
      </c>
      <c r="B1281" t="s">
        <v>10921</v>
      </c>
      <c r="C1281" t="s">
        <v>10921</v>
      </c>
      <c r="D1281" t="s">
        <v>10856</v>
      </c>
      <c r="E1281" t="s">
        <v>10857</v>
      </c>
      <c r="F1281" t="s">
        <v>15299</v>
      </c>
      <c r="G1281" t="s">
        <v>14459</v>
      </c>
      <c r="H1281">
        <v>1</v>
      </c>
      <c r="I1281" t="s">
        <v>10858</v>
      </c>
    </row>
    <row r="1282" spans="1:9" x14ac:dyDescent="0.35">
      <c r="A1282" t="s">
        <v>10922</v>
      </c>
      <c r="B1282" t="s">
        <v>8776</v>
      </c>
      <c r="C1282" t="s">
        <v>8776</v>
      </c>
      <c r="D1282" t="s">
        <v>10856</v>
      </c>
      <c r="E1282" t="s">
        <v>10857</v>
      </c>
      <c r="F1282" t="s">
        <v>15300</v>
      </c>
      <c r="G1282" t="s">
        <v>14459</v>
      </c>
      <c r="H1282">
        <v>1</v>
      </c>
      <c r="I1282" t="s">
        <v>10858</v>
      </c>
    </row>
    <row r="1283" spans="1:9" x14ac:dyDescent="0.35">
      <c r="A1283" t="s">
        <v>10923</v>
      </c>
      <c r="B1283" t="s">
        <v>10924</v>
      </c>
      <c r="C1283" t="s">
        <v>10924</v>
      </c>
      <c r="D1283" t="s">
        <v>10856</v>
      </c>
      <c r="E1283" t="s">
        <v>10857</v>
      </c>
      <c r="F1283" t="s">
        <v>15301</v>
      </c>
      <c r="G1283" t="s">
        <v>14459</v>
      </c>
      <c r="H1283">
        <v>1</v>
      </c>
      <c r="I1283" t="s">
        <v>10858</v>
      </c>
    </row>
    <row r="1284" spans="1:9" x14ac:dyDescent="0.35">
      <c r="A1284" t="s">
        <v>10925</v>
      </c>
      <c r="B1284" t="s">
        <v>10926</v>
      </c>
      <c r="C1284" t="s">
        <v>10926</v>
      </c>
      <c r="D1284" t="s">
        <v>10856</v>
      </c>
      <c r="E1284" t="s">
        <v>10857</v>
      </c>
      <c r="F1284" t="s">
        <v>15302</v>
      </c>
      <c r="I1284" t="s">
        <v>10858</v>
      </c>
    </row>
    <row r="1285" spans="1:9" x14ac:dyDescent="0.35">
      <c r="A1285" t="s">
        <v>10927</v>
      </c>
      <c r="B1285" t="s">
        <v>9352</v>
      </c>
      <c r="C1285" t="s">
        <v>9352</v>
      </c>
      <c r="D1285" t="s">
        <v>10856</v>
      </c>
      <c r="E1285" t="s">
        <v>10857</v>
      </c>
      <c r="F1285" t="s">
        <v>15303</v>
      </c>
      <c r="G1285" t="s">
        <v>14459</v>
      </c>
      <c r="H1285">
        <v>1</v>
      </c>
      <c r="I1285" t="s">
        <v>10858</v>
      </c>
    </row>
    <row r="1286" spans="1:9" x14ac:dyDescent="0.35">
      <c r="A1286" t="s">
        <v>10928</v>
      </c>
      <c r="B1286" t="s">
        <v>10929</v>
      </c>
      <c r="C1286" t="s">
        <v>10929</v>
      </c>
      <c r="D1286" t="s">
        <v>10856</v>
      </c>
      <c r="E1286" t="s">
        <v>10857</v>
      </c>
      <c r="F1286" t="s">
        <v>15304</v>
      </c>
      <c r="G1286" t="s">
        <v>17381</v>
      </c>
      <c r="H1286">
        <v>1</v>
      </c>
      <c r="I1286" t="s">
        <v>10858</v>
      </c>
    </row>
    <row r="1287" spans="1:9" x14ac:dyDescent="0.35">
      <c r="A1287" t="s">
        <v>10930</v>
      </c>
      <c r="B1287" t="s">
        <v>9117</v>
      </c>
      <c r="C1287" t="s">
        <v>9117</v>
      </c>
      <c r="D1287" t="s">
        <v>10856</v>
      </c>
      <c r="E1287" t="s">
        <v>10857</v>
      </c>
      <c r="F1287" t="s">
        <v>15305</v>
      </c>
      <c r="G1287" t="s">
        <v>10532</v>
      </c>
      <c r="H1287">
        <v>1</v>
      </c>
      <c r="I1287" t="s">
        <v>10858</v>
      </c>
    </row>
    <row r="1288" spans="1:9" x14ac:dyDescent="0.35">
      <c r="A1288" t="s">
        <v>10931</v>
      </c>
      <c r="B1288" t="s">
        <v>10932</v>
      </c>
      <c r="C1288" t="s">
        <v>10932</v>
      </c>
      <c r="D1288" t="s">
        <v>10856</v>
      </c>
      <c r="E1288" t="s">
        <v>10857</v>
      </c>
      <c r="F1288" t="s">
        <v>15306</v>
      </c>
      <c r="I1288" t="s">
        <v>10858</v>
      </c>
    </row>
    <row r="1289" spans="1:9" x14ac:dyDescent="0.35">
      <c r="A1289" t="s">
        <v>10933</v>
      </c>
      <c r="B1289" t="s">
        <v>10934</v>
      </c>
      <c r="C1289" t="s">
        <v>10934</v>
      </c>
      <c r="D1289" t="s">
        <v>10856</v>
      </c>
      <c r="E1289" t="s">
        <v>10857</v>
      </c>
      <c r="F1289" t="s">
        <v>15307</v>
      </c>
      <c r="G1289" t="s">
        <v>14459</v>
      </c>
      <c r="H1289">
        <v>1</v>
      </c>
      <c r="I1289" t="s">
        <v>10858</v>
      </c>
    </row>
    <row r="1290" spans="1:9" x14ac:dyDescent="0.35">
      <c r="A1290" t="s">
        <v>10935</v>
      </c>
      <c r="B1290" t="s">
        <v>10936</v>
      </c>
      <c r="C1290" t="s">
        <v>10936</v>
      </c>
      <c r="D1290" t="s">
        <v>10856</v>
      </c>
      <c r="E1290" t="s">
        <v>10857</v>
      </c>
      <c r="F1290" t="s">
        <v>15308</v>
      </c>
      <c r="I1290" t="s">
        <v>10858</v>
      </c>
    </row>
    <row r="1291" spans="1:9" x14ac:dyDescent="0.35">
      <c r="A1291" t="s">
        <v>10937</v>
      </c>
      <c r="B1291" t="s">
        <v>9930</v>
      </c>
      <c r="C1291" t="s">
        <v>9930</v>
      </c>
      <c r="D1291" t="s">
        <v>10856</v>
      </c>
      <c r="E1291" t="s">
        <v>10857</v>
      </c>
      <c r="F1291" t="s">
        <v>15309</v>
      </c>
      <c r="G1291" t="s">
        <v>14459</v>
      </c>
      <c r="H1291">
        <v>1</v>
      </c>
      <c r="I1291" t="s">
        <v>10858</v>
      </c>
    </row>
    <row r="1292" spans="1:9" x14ac:dyDescent="0.35">
      <c r="A1292" t="s">
        <v>10938</v>
      </c>
      <c r="B1292" t="s">
        <v>10939</v>
      </c>
      <c r="C1292" t="s">
        <v>10939</v>
      </c>
      <c r="D1292" t="s">
        <v>10856</v>
      </c>
      <c r="E1292" t="s">
        <v>10857</v>
      </c>
      <c r="F1292" t="s">
        <v>15310</v>
      </c>
      <c r="G1292" t="s">
        <v>17381</v>
      </c>
      <c r="H1292">
        <v>1</v>
      </c>
      <c r="I1292" t="s">
        <v>10858</v>
      </c>
    </row>
    <row r="1293" spans="1:9" x14ac:dyDescent="0.35">
      <c r="A1293" t="s">
        <v>10940</v>
      </c>
      <c r="B1293" t="s">
        <v>10941</v>
      </c>
      <c r="C1293" t="s">
        <v>10941</v>
      </c>
      <c r="D1293" t="s">
        <v>10856</v>
      </c>
      <c r="E1293" t="s">
        <v>10857</v>
      </c>
      <c r="F1293" t="s">
        <v>15311</v>
      </c>
      <c r="G1293" t="s">
        <v>17381</v>
      </c>
      <c r="H1293">
        <v>1</v>
      </c>
      <c r="I1293" t="s">
        <v>10858</v>
      </c>
    </row>
    <row r="1294" spans="1:9" x14ac:dyDescent="0.35">
      <c r="A1294" t="s">
        <v>10942</v>
      </c>
      <c r="B1294" t="s">
        <v>10943</v>
      </c>
      <c r="C1294" t="s">
        <v>10943</v>
      </c>
      <c r="D1294" t="s">
        <v>10856</v>
      </c>
      <c r="E1294" t="s">
        <v>10857</v>
      </c>
      <c r="F1294" t="s">
        <v>15312</v>
      </c>
      <c r="I1294" t="s">
        <v>10858</v>
      </c>
    </row>
    <row r="1295" spans="1:9" x14ac:dyDescent="0.35">
      <c r="A1295" t="s">
        <v>10944</v>
      </c>
      <c r="B1295" t="s">
        <v>10945</v>
      </c>
      <c r="C1295" t="s">
        <v>10945</v>
      </c>
      <c r="D1295" t="s">
        <v>10856</v>
      </c>
      <c r="E1295" t="s">
        <v>10857</v>
      </c>
      <c r="F1295" t="s">
        <v>15313</v>
      </c>
      <c r="G1295" t="s">
        <v>14459</v>
      </c>
      <c r="H1295">
        <v>1</v>
      </c>
      <c r="I1295" t="s">
        <v>10858</v>
      </c>
    </row>
    <row r="1296" spans="1:9" x14ac:dyDescent="0.35">
      <c r="A1296" t="s">
        <v>10946</v>
      </c>
      <c r="B1296" t="s">
        <v>10947</v>
      </c>
      <c r="C1296" t="s">
        <v>10947</v>
      </c>
      <c r="D1296" t="s">
        <v>10856</v>
      </c>
      <c r="E1296" t="s">
        <v>10857</v>
      </c>
      <c r="F1296" t="s">
        <v>15314</v>
      </c>
      <c r="G1296" t="s">
        <v>17381</v>
      </c>
      <c r="H1296">
        <v>1</v>
      </c>
      <c r="I1296" t="s">
        <v>10858</v>
      </c>
    </row>
    <row r="1297" spans="1:9" x14ac:dyDescent="0.35">
      <c r="A1297" t="s">
        <v>10948</v>
      </c>
      <c r="B1297" t="s">
        <v>9939</v>
      </c>
      <c r="C1297" t="s">
        <v>9939</v>
      </c>
      <c r="D1297" t="s">
        <v>10856</v>
      </c>
      <c r="E1297" t="s">
        <v>10857</v>
      </c>
      <c r="F1297" t="s">
        <v>15315</v>
      </c>
      <c r="G1297" t="s">
        <v>14016</v>
      </c>
      <c r="H1297">
        <v>1</v>
      </c>
      <c r="I1297" t="s">
        <v>10858</v>
      </c>
    </row>
    <row r="1298" spans="1:9" x14ac:dyDescent="0.35">
      <c r="A1298" t="s">
        <v>10949</v>
      </c>
      <c r="B1298" t="s">
        <v>10950</v>
      </c>
      <c r="C1298" t="s">
        <v>10950</v>
      </c>
      <c r="D1298" t="s">
        <v>10856</v>
      </c>
      <c r="E1298" t="s">
        <v>10857</v>
      </c>
      <c r="F1298" t="s">
        <v>15316</v>
      </c>
      <c r="I1298" t="s">
        <v>10858</v>
      </c>
    </row>
    <row r="1299" spans="1:9" x14ac:dyDescent="0.35">
      <c r="A1299" t="s">
        <v>10951</v>
      </c>
      <c r="B1299" t="s">
        <v>10952</v>
      </c>
      <c r="C1299" t="s">
        <v>10952</v>
      </c>
      <c r="D1299" t="s">
        <v>10856</v>
      </c>
      <c r="E1299" t="s">
        <v>10857</v>
      </c>
      <c r="F1299" t="s">
        <v>15317</v>
      </c>
      <c r="I1299" t="s">
        <v>10858</v>
      </c>
    </row>
    <row r="1300" spans="1:9" x14ac:dyDescent="0.35">
      <c r="A1300" t="s">
        <v>10953</v>
      </c>
      <c r="B1300" t="s">
        <v>10954</v>
      </c>
      <c r="C1300" t="s">
        <v>10954</v>
      </c>
      <c r="D1300" t="s">
        <v>10856</v>
      </c>
      <c r="E1300" t="s">
        <v>10857</v>
      </c>
      <c r="F1300" t="s">
        <v>15318</v>
      </c>
      <c r="G1300" t="s">
        <v>14459</v>
      </c>
      <c r="H1300">
        <v>1</v>
      </c>
      <c r="I1300" t="s">
        <v>10858</v>
      </c>
    </row>
    <row r="1301" spans="1:9" x14ac:dyDescent="0.35">
      <c r="A1301" t="s">
        <v>10955</v>
      </c>
      <c r="B1301" t="s">
        <v>10956</v>
      </c>
      <c r="C1301" t="s">
        <v>10956</v>
      </c>
      <c r="D1301" t="s">
        <v>10856</v>
      </c>
      <c r="E1301" t="s">
        <v>10857</v>
      </c>
      <c r="F1301" t="s">
        <v>15319</v>
      </c>
      <c r="I1301" t="s">
        <v>10858</v>
      </c>
    </row>
    <row r="1302" spans="1:9" x14ac:dyDescent="0.35">
      <c r="A1302" t="s">
        <v>10957</v>
      </c>
      <c r="B1302" t="s">
        <v>8804</v>
      </c>
      <c r="C1302" t="s">
        <v>8804</v>
      </c>
      <c r="D1302" t="s">
        <v>10856</v>
      </c>
      <c r="E1302" t="s">
        <v>10857</v>
      </c>
      <c r="F1302" t="s">
        <v>15320</v>
      </c>
      <c r="I1302" t="s">
        <v>10858</v>
      </c>
    </row>
    <row r="1303" spans="1:9" x14ac:dyDescent="0.35">
      <c r="A1303" t="s">
        <v>10958</v>
      </c>
      <c r="B1303" t="s">
        <v>10959</v>
      </c>
      <c r="C1303" t="s">
        <v>10959</v>
      </c>
      <c r="D1303" t="s">
        <v>10856</v>
      </c>
      <c r="E1303" t="s">
        <v>10857</v>
      </c>
      <c r="F1303" t="s">
        <v>15321</v>
      </c>
      <c r="I1303" t="s">
        <v>10858</v>
      </c>
    </row>
    <row r="1304" spans="1:9" x14ac:dyDescent="0.35">
      <c r="A1304" t="s">
        <v>10960</v>
      </c>
      <c r="B1304" t="s">
        <v>10961</v>
      </c>
      <c r="C1304" t="s">
        <v>10961</v>
      </c>
      <c r="D1304" t="s">
        <v>10856</v>
      </c>
      <c r="E1304" t="s">
        <v>10857</v>
      </c>
      <c r="F1304" t="s">
        <v>15322</v>
      </c>
      <c r="I1304" t="s">
        <v>10858</v>
      </c>
    </row>
    <row r="1305" spans="1:9" x14ac:dyDescent="0.35">
      <c r="A1305" t="s">
        <v>10962</v>
      </c>
      <c r="B1305" t="s">
        <v>10963</v>
      </c>
      <c r="C1305" t="s">
        <v>10963</v>
      </c>
      <c r="D1305" t="s">
        <v>10856</v>
      </c>
      <c r="E1305" t="s">
        <v>10857</v>
      </c>
      <c r="F1305" t="s">
        <v>15323</v>
      </c>
      <c r="G1305" t="s">
        <v>14459</v>
      </c>
      <c r="H1305">
        <v>1</v>
      </c>
      <c r="I1305" t="s">
        <v>10858</v>
      </c>
    </row>
    <row r="1306" spans="1:9" x14ac:dyDescent="0.35">
      <c r="A1306" t="s">
        <v>10964</v>
      </c>
      <c r="B1306" t="s">
        <v>10965</v>
      </c>
      <c r="C1306" t="s">
        <v>10965</v>
      </c>
      <c r="D1306" t="s">
        <v>10856</v>
      </c>
      <c r="E1306" t="s">
        <v>10857</v>
      </c>
      <c r="F1306" t="s">
        <v>15324</v>
      </c>
      <c r="I1306" t="s">
        <v>10858</v>
      </c>
    </row>
    <row r="1307" spans="1:9" x14ac:dyDescent="0.35">
      <c r="A1307" t="s">
        <v>10966</v>
      </c>
      <c r="B1307" t="s">
        <v>10967</v>
      </c>
      <c r="C1307" t="s">
        <v>10967</v>
      </c>
      <c r="D1307" t="s">
        <v>10856</v>
      </c>
      <c r="E1307" t="s">
        <v>10857</v>
      </c>
      <c r="F1307" t="s">
        <v>15325</v>
      </c>
      <c r="G1307" t="s">
        <v>10532</v>
      </c>
      <c r="H1307">
        <v>1</v>
      </c>
      <c r="I1307" t="s">
        <v>10858</v>
      </c>
    </row>
    <row r="1308" spans="1:9" x14ac:dyDescent="0.35">
      <c r="A1308" t="s">
        <v>10968</v>
      </c>
      <c r="B1308" t="s">
        <v>10969</v>
      </c>
      <c r="C1308" t="s">
        <v>10969</v>
      </c>
      <c r="D1308" t="s">
        <v>10856</v>
      </c>
      <c r="E1308" t="s">
        <v>10857</v>
      </c>
      <c r="F1308" t="s">
        <v>15326</v>
      </c>
      <c r="I1308" t="s">
        <v>10858</v>
      </c>
    </row>
    <row r="1309" spans="1:9" x14ac:dyDescent="0.35">
      <c r="A1309" t="s">
        <v>10970</v>
      </c>
      <c r="B1309" t="s">
        <v>10971</v>
      </c>
      <c r="C1309" t="s">
        <v>10971</v>
      </c>
      <c r="D1309" t="s">
        <v>10856</v>
      </c>
      <c r="E1309" t="s">
        <v>10857</v>
      </c>
      <c r="F1309" t="s">
        <v>15327</v>
      </c>
      <c r="I1309" t="s">
        <v>10858</v>
      </c>
    </row>
    <row r="1310" spans="1:9" x14ac:dyDescent="0.35">
      <c r="A1310" t="s">
        <v>10972</v>
      </c>
      <c r="B1310" t="s">
        <v>10973</v>
      </c>
      <c r="C1310" t="s">
        <v>10973</v>
      </c>
      <c r="D1310" t="s">
        <v>10856</v>
      </c>
      <c r="E1310" t="s">
        <v>10857</v>
      </c>
      <c r="F1310" t="s">
        <v>15328</v>
      </c>
      <c r="G1310" t="s">
        <v>17381</v>
      </c>
      <c r="H1310">
        <v>1</v>
      </c>
      <c r="I1310" t="s">
        <v>10858</v>
      </c>
    </row>
    <row r="1311" spans="1:9" x14ac:dyDescent="0.35">
      <c r="A1311" t="s">
        <v>10974</v>
      </c>
      <c r="B1311" t="s">
        <v>9450</v>
      </c>
      <c r="C1311" t="s">
        <v>9450</v>
      </c>
      <c r="D1311" t="s">
        <v>10856</v>
      </c>
      <c r="E1311" t="s">
        <v>10857</v>
      </c>
      <c r="F1311" t="s">
        <v>15329</v>
      </c>
      <c r="G1311" t="s">
        <v>10532</v>
      </c>
      <c r="H1311">
        <v>1</v>
      </c>
      <c r="I1311" t="s">
        <v>10858</v>
      </c>
    </row>
    <row r="1312" spans="1:9" x14ac:dyDescent="0.35">
      <c r="A1312" t="s">
        <v>10975</v>
      </c>
      <c r="B1312" t="s">
        <v>10976</v>
      </c>
      <c r="C1312" t="s">
        <v>10976</v>
      </c>
      <c r="D1312" t="s">
        <v>10856</v>
      </c>
      <c r="E1312" t="s">
        <v>10857</v>
      </c>
      <c r="F1312" t="s">
        <v>15330</v>
      </c>
      <c r="I1312" t="s">
        <v>10858</v>
      </c>
    </row>
    <row r="1313" spans="1:9" x14ac:dyDescent="0.35">
      <c r="A1313" t="s">
        <v>10977</v>
      </c>
      <c r="B1313" t="s">
        <v>10978</v>
      </c>
      <c r="C1313" t="s">
        <v>10978</v>
      </c>
      <c r="D1313" t="s">
        <v>10856</v>
      </c>
      <c r="E1313" t="s">
        <v>10857</v>
      </c>
      <c r="F1313" t="s">
        <v>15331</v>
      </c>
      <c r="I1313" t="s">
        <v>10858</v>
      </c>
    </row>
    <row r="1314" spans="1:9" x14ac:dyDescent="0.35">
      <c r="A1314" t="s">
        <v>10979</v>
      </c>
      <c r="B1314" t="s">
        <v>10403</v>
      </c>
      <c r="C1314" t="s">
        <v>10403</v>
      </c>
      <c r="D1314" t="s">
        <v>10856</v>
      </c>
      <c r="E1314" t="s">
        <v>10857</v>
      </c>
      <c r="F1314" t="s">
        <v>15332</v>
      </c>
      <c r="G1314" t="s">
        <v>14459</v>
      </c>
      <c r="H1314">
        <v>1</v>
      </c>
      <c r="I1314" t="s">
        <v>10858</v>
      </c>
    </row>
    <row r="1315" spans="1:9" x14ac:dyDescent="0.35">
      <c r="A1315" t="s">
        <v>10980</v>
      </c>
      <c r="B1315" t="s">
        <v>10981</v>
      </c>
      <c r="C1315" t="s">
        <v>10981</v>
      </c>
      <c r="D1315" t="s">
        <v>10856</v>
      </c>
      <c r="E1315" t="s">
        <v>10857</v>
      </c>
      <c r="F1315" t="s">
        <v>15333</v>
      </c>
      <c r="I1315" t="s">
        <v>10858</v>
      </c>
    </row>
    <row r="1316" spans="1:9" x14ac:dyDescent="0.35">
      <c r="A1316" t="s">
        <v>10982</v>
      </c>
      <c r="B1316" t="s">
        <v>10983</v>
      </c>
      <c r="C1316" t="s">
        <v>10983</v>
      </c>
      <c r="D1316" t="s">
        <v>10856</v>
      </c>
      <c r="E1316" t="s">
        <v>10857</v>
      </c>
      <c r="F1316" t="s">
        <v>15334</v>
      </c>
      <c r="I1316" t="s">
        <v>10858</v>
      </c>
    </row>
    <row r="1317" spans="1:9" x14ac:dyDescent="0.35">
      <c r="A1317" t="s">
        <v>10984</v>
      </c>
      <c r="B1317" t="s">
        <v>10985</v>
      </c>
      <c r="C1317" t="s">
        <v>10985</v>
      </c>
      <c r="D1317" t="s">
        <v>10856</v>
      </c>
      <c r="E1317" t="s">
        <v>10857</v>
      </c>
      <c r="F1317" t="s">
        <v>15335</v>
      </c>
      <c r="G1317" t="s">
        <v>10532</v>
      </c>
      <c r="H1317">
        <v>1</v>
      </c>
      <c r="I1317" t="s">
        <v>10858</v>
      </c>
    </row>
    <row r="1318" spans="1:9" x14ac:dyDescent="0.35">
      <c r="A1318" t="s">
        <v>10986</v>
      </c>
      <c r="B1318" t="s">
        <v>10987</v>
      </c>
      <c r="C1318" t="s">
        <v>10987</v>
      </c>
      <c r="D1318" t="s">
        <v>10856</v>
      </c>
      <c r="E1318" t="s">
        <v>10857</v>
      </c>
      <c r="F1318" t="s">
        <v>15336</v>
      </c>
      <c r="I1318" t="s">
        <v>10858</v>
      </c>
    </row>
    <row r="1319" spans="1:9" x14ac:dyDescent="0.35">
      <c r="A1319" t="s">
        <v>10988</v>
      </c>
      <c r="B1319" t="s">
        <v>10989</v>
      </c>
      <c r="C1319" t="s">
        <v>10989</v>
      </c>
      <c r="D1319" t="s">
        <v>10856</v>
      </c>
      <c r="E1319" t="s">
        <v>10857</v>
      </c>
      <c r="F1319" t="s">
        <v>15337</v>
      </c>
      <c r="I1319" t="s">
        <v>10858</v>
      </c>
    </row>
    <row r="1320" spans="1:9" x14ac:dyDescent="0.35">
      <c r="A1320" t="s">
        <v>10990</v>
      </c>
      <c r="B1320" t="s">
        <v>10991</v>
      </c>
      <c r="C1320" t="s">
        <v>10991</v>
      </c>
      <c r="D1320" t="s">
        <v>10856</v>
      </c>
      <c r="E1320" t="s">
        <v>10857</v>
      </c>
      <c r="F1320" t="s">
        <v>15338</v>
      </c>
      <c r="I1320" t="s">
        <v>10858</v>
      </c>
    </row>
    <row r="1321" spans="1:9" x14ac:dyDescent="0.35">
      <c r="A1321" t="s">
        <v>10992</v>
      </c>
      <c r="B1321" t="s">
        <v>8822</v>
      </c>
      <c r="C1321" t="s">
        <v>8822</v>
      </c>
      <c r="D1321" t="s">
        <v>10856</v>
      </c>
      <c r="E1321" t="s">
        <v>10857</v>
      </c>
      <c r="F1321" t="s">
        <v>15339</v>
      </c>
      <c r="I1321" t="s">
        <v>10858</v>
      </c>
    </row>
    <row r="1322" spans="1:9" x14ac:dyDescent="0.35">
      <c r="A1322" t="s">
        <v>10993</v>
      </c>
      <c r="B1322" t="s">
        <v>10110</v>
      </c>
      <c r="C1322" t="s">
        <v>10110</v>
      </c>
      <c r="D1322" t="s">
        <v>10856</v>
      </c>
      <c r="E1322" t="s">
        <v>10857</v>
      </c>
      <c r="F1322" t="s">
        <v>15340</v>
      </c>
      <c r="G1322" t="s">
        <v>14459</v>
      </c>
      <c r="H1322">
        <v>1</v>
      </c>
      <c r="I1322" t="s">
        <v>10858</v>
      </c>
    </row>
    <row r="1323" spans="1:9" x14ac:dyDescent="0.35">
      <c r="A1323" t="s">
        <v>10994</v>
      </c>
      <c r="B1323" t="s">
        <v>10995</v>
      </c>
      <c r="C1323" t="s">
        <v>10995</v>
      </c>
      <c r="D1323" t="s">
        <v>10856</v>
      </c>
      <c r="E1323" t="s">
        <v>10857</v>
      </c>
      <c r="F1323" t="s">
        <v>15341</v>
      </c>
      <c r="I1323" t="s">
        <v>10858</v>
      </c>
    </row>
    <row r="1324" spans="1:9" x14ac:dyDescent="0.35">
      <c r="A1324" t="s">
        <v>10996</v>
      </c>
      <c r="B1324" t="s">
        <v>9073</v>
      </c>
      <c r="C1324" t="s">
        <v>9073</v>
      </c>
      <c r="D1324" t="s">
        <v>10856</v>
      </c>
      <c r="E1324" t="s">
        <v>10857</v>
      </c>
      <c r="F1324" t="s">
        <v>15342</v>
      </c>
      <c r="I1324" t="s">
        <v>10858</v>
      </c>
    </row>
    <row r="1325" spans="1:9" x14ac:dyDescent="0.35">
      <c r="A1325" t="s">
        <v>10997</v>
      </c>
      <c r="B1325" t="s">
        <v>10998</v>
      </c>
      <c r="C1325" t="s">
        <v>10998</v>
      </c>
      <c r="D1325" t="s">
        <v>10856</v>
      </c>
      <c r="E1325" t="s">
        <v>10857</v>
      </c>
      <c r="F1325" t="s">
        <v>15343</v>
      </c>
      <c r="G1325" t="s">
        <v>10532</v>
      </c>
      <c r="H1325">
        <v>1</v>
      </c>
      <c r="I1325" t="s">
        <v>10858</v>
      </c>
    </row>
    <row r="1326" spans="1:9" x14ac:dyDescent="0.35">
      <c r="A1326" t="s">
        <v>10999</v>
      </c>
      <c r="B1326" t="s">
        <v>9738</v>
      </c>
      <c r="C1326" t="s">
        <v>9738</v>
      </c>
      <c r="D1326" t="s">
        <v>10856</v>
      </c>
      <c r="E1326" t="s">
        <v>10857</v>
      </c>
      <c r="F1326" t="s">
        <v>15344</v>
      </c>
      <c r="G1326" t="s">
        <v>14459</v>
      </c>
      <c r="H1326">
        <v>1</v>
      </c>
      <c r="I1326" t="s">
        <v>10858</v>
      </c>
    </row>
    <row r="1327" spans="1:9" x14ac:dyDescent="0.35">
      <c r="A1327" t="s">
        <v>11000</v>
      </c>
      <c r="B1327" t="s">
        <v>11001</v>
      </c>
      <c r="C1327" t="s">
        <v>11001</v>
      </c>
      <c r="D1327" t="s">
        <v>10856</v>
      </c>
      <c r="E1327" t="s">
        <v>10857</v>
      </c>
      <c r="F1327" t="s">
        <v>15345</v>
      </c>
      <c r="G1327" t="s">
        <v>14459</v>
      </c>
      <c r="H1327">
        <v>1</v>
      </c>
      <c r="I1327" t="s">
        <v>10858</v>
      </c>
    </row>
    <row r="1328" spans="1:9" x14ac:dyDescent="0.35">
      <c r="A1328" t="s">
        <v>11002</v>
      </c>
      <c r="B1328" t="s">
        <v>11003</v>
      </c>
      <c r="C1328" t="s">
        <v>11003</v>
      </c>
      <c r="D1328" t="s">
        <v>11004</v>
      </c>
      <c r="E1328" t="s">
        <v>11005</v>
      </c>
      <c r="F1328" t="s">
        <v>15346</v>
      </c>
      <c r="I1328" t="s">
        <v>11006</v>
      </c>
    </row>
    <row r="1329" spans="1:9" x14ac:dyDescent="0.35">
      <c r="A1329" t="s">
        <v>11007</v>
      </c>
      <c r="B1329" t="s">
        <v>11008</v>
      </c>
      <c r="C1329" t="s">
        <v>11008</v>
      </c>
      <c r="D1329" t="s">
        <v>11004</v>
      </c>
      <c r="E1329" t="s">
        <v>11005</v>
      </c>
      <c r="F1329" t="s">
        <v>15347</v>
      </c>
      <c r="G1329" t="s">
        <v>9142</v>
      </c>
      <c r="H1329">
        <v>1</v>
      </c>
      <c r="I1329" t="s">
        <v>11006</v>
      </c>
    </row>
    <row r="1330" spans="1:9" x14ac:dyDescent="0.35">
      <c r="A1330" t="s">
        <v>11009</v>
      </c>
      <c r="B1330" t="s">
        <v>11010</v>
      </c>
      <c r="C1330" t="s">
        <v>11010</v>
      </c>
      <c r="D1330" t="s">
        <v>11004</v>
      </c>
      <c r="E1330" t="s">
        <v>11005</v>
      </c>
      <c r="F1330" t="s">
        <v>15348</v>
      </c>
      <c r="I1330" t="s">
        <v>11006</v>
      </c>
    </row>
    <row r="1331" spans="1:9" x14ac:dyDescent="0.35">
      <c r="A1331" t="s">
        <v>11011</v>
      </c>
      <c r="B1331" t="s">
        <v>11012</v>
      </c>
      <c r="C1331" t="s">
        <v>11012</v>
      </c>
      <c r="D1331" t="s">
        <v>11004</v>
      </c>
      <c r="E1331" t="s">
        <v>11005</v>
      </c>
      <c r="F1331" t="s">
        <v>15349</v>
      </c>
      <c r="I1331" t="s">
        <v>11006</v>
      </c>
    </row>
    <row r="1332" spans="1:9" x14ac:dyDescent="0.35">
      <c r="A1332" t="s">
        <v>11013</v>
      </c>
      <c r="B1332" t="s">
        <v>8956</v>
      </c>
      <c r="C1332" t="s">
        <v>8956</v>
      </c>
      <c r="D1332" t="s">
        <v>11004</v>
      </c>
      <c r="E1332" t="s">
        <v>11005</v>
      </c>
      <c r="F1332" t="s">
        <v>15350</v>
      </c>
      <c r="I1332" t="s">
        <v>11006</v>
      </c>
    </row>
    <row r="1333" spans="1:9" x14ac:dyDescent="0.35">
      <c r="A1333" t="s">
        <v>11014</v>
      </c>
      <c r="B1333" t="s">
        <v>11015</v>
      </c>
      <c r="C1333" t="s">
        <v>11015</v>
      </c>
      <c r="D1333" t="s">
        <v>11004</v>
      </c>
      <c r="E1333" t="s">
        <v>11005</v>
      </c>
      <c r="F1333" t="s">
        <v>15351</v>
      </c>
      <c r="I1333" t="s">
        <v>11006</v>
      </c>
    </row>
    <row r="1334" spans="1:9" x14ac:dyDescent="0.35">
      <c r="A1334" t="s">
        <v>11016</v>
      </c>
      <c r="B1334" t="s">
        <v>11017</v>
      </c>
      <c r="C1334" t="s">
        <v>11017</v>
      </c>
      <c r="D1334" t="s">
        <v>11004</v>
      </c>
      <c r="E1334" t="s">
        <v>11005</v>
      </c>
      <c r="F1334" t="s">
        <v>15352</v>
      </c>
      <c r="I1334" t="s">
        <v>11006</v>
      </c>
    </row>
    <row r="1335" spans="1:9" x14ac:dyDescent="0.35">
      <c r="A1335" t="s">
        <v>11018</v>
      </c>
      <c r="B1335" t="s">
        <v>9857</v>
      </c>
      <c r="C1335" t="s">
        <v>9857</v>
      </c>
      <c r="D1335" t="s">
        <v>11004</v>
      </c>
      <c r="E1335" t="s">
        <v>11005</v>
      </c>
      <c r="F1335" t="s">
        <v>15353</v>
      </c>
      <c r="I1335" t="s">
        <v>11006</v>
      </c>
    </row>
    <row r="1336" spans="1:9" x14ac:dyDescent="0.35">
      <c r="A1336" t="s">
        <v>11019</v>
      </c>
      <c r="B1336" t="s">
        <v>11020</v>
      </c>
      <c r="C1336" t="s">
        <v>11020</v>
      </c>
      <c r="D1336" t="s">
        <v>11004</v>
      </c>
      <c r="E1336" t="s">
        <v>11005</v>
      </c>
      <c r="F1336" t="s">
        <v>15354</v>
      </c>
      <c r="G1336" t="s">
        <v>9142</v>
      </c>
      <c r="H1336">
        <v>1</v>
      </c>
      <c r="I1336" t="s">
        <v>11006</v>
      </c>
    </row>
    <row r="1337" spans="1:9" x14ac:dyDescent="0.35">
      <c r="A1337" t="s">
        <v>11021</v>
      </c>
      <c r="B1337" t="s">
        <v>11022</v>
      </c>
      <c r="C1337" t="s">
        <v>11022</v>
      </c>
      <c r="D1337" t="s">
        <v>11004</v>
      </c>
      <c r="E1337" t="s">
        <v>11005</v>
      </c>
      <c r="F1337" t="s">
        <v>15355</v>
      </c>
      <c r="I1337" t="s">
        <v>11006</v>
      </c>
    </row>
    <row r="1338" spans="1:9" x14ac:dyDescent="0.35">
      <c r="A1338" t="s">
        <v>11023</v>
      </c>
      <c r="B1338" t="s">
        <v>9863</v>
      </c>
      <c r="C1338" t="s">
        <v>9863</v>
      </c>
      <c r="D1338" t="s">
        <v>11004</v>
      </c>
      <c r="E1338" t="s">
        <v>11005</v>
      </c>
      <c r="F1338" t="s">
        <v>15356</v>
      </c>
      <c r="I1338" t="s">
        <v>11006</v>
      </c>
    </row>
    <row r="1339" spans="1:9" x14ac:dyDescent="0.35">
      <c r="A1339" t="s">
        <v>11024</v>
      </c>
      <c r="B1339" t="s">
        <v>10886</v>
      </c>
      <c r="C1339" t="s">
        <v>10886</v>
      </c>
      <c r="D1339" t="s">
        <v>11004</v>
      </c>
      <c r="E1339" t="s">
        <v>11005</v>
      </c>
      <c r="F1339" t="s">
        <v>15357</v>
      </c>
      <c r="I1339" t="s">
        <v>11006</v>
      </c>
    </row>
    <row r="1340" spans="1:9" x14ac:dyDescent="0.35">
      <c r="A1340" t="s">
        <v>11025</v>
      </c>
      <c r="B1340" t="s">
        <v>11026</v>
      </c>
      <c r="C1340" t="s">
        <v>11026</v>
      </c>
      <c r="D1340" t="s">
        <v>11004</v>
      </c>
      <c r="E1340" t="s">
        <v>11005</v>
      </c>
      <c r="F1340" t="s">
        <v>15358</v>
      </c>
      <c r="G1340" t="s">
        <v>9142</v>
      </c>
      <c r="H1340">
        <v>1</v>
      </c>
      <c r="I1340" t="s">
        <v>11006</v>
      </c>
    </row>
    <row r="1341" spans="1:9" x14ac:dyDescent="0.35">
      <c r="A1341" t="s">
        <v>11027</v>
      </c>
      <c r="B1341" t="s">
        <v>8732</v>
      </c>
      <c r="C1341" t="s">
        <v>8732</v>
      </c>
      <c r="D1341" t="s">
        <v>11004</v>
      </c>
      <c r="E1341" t="s">
        <v>11005</v>
      </c>
      <c r="F1341" t="s">
        <v>15359</v>
      </c>
      <c r="I1341" t="s">
        <v>11006</v>
      </c>
    </row>
    <row r="1342" spans="1:9" x14ac:dyDescent="0.35">
      <c r="A1342" t="s">
        <v>11028</v>
      </c>
      <c r="B1342" t="s">
        <v>9803</v>
      </c>
      <c r="C1342" t="s">
        <v>9803</v>
      </c>
      <c r="D1342" t="s">
        <v>11004</v>
      </c>
      <c r="E1342" t="s">
        <v>11005</v>
      </c>
      <c r="F1342" t="s">
        <v>15360</v>
      </c>
      <c r="I1342" t="s">
        <v>11006</v>
      </c>
    </row>
    <row r="1343" spans="1:9" x14ac:dyDescent="0.35">
      <c r="A1343" t="s">
        <v>11029</v>
      </c>
      <c r="B1343" t="s">
        <v>9549</v>
      </c>
      <c r="C1343" t="s">
        <v>9549</v>
      </c>
      <c r="D1343" t="s">
        <v>11004</v>
      </c>
      <c r="E1343" t="s">
        <v>11005</v>
      </c>
      <c r="F1343" t="s">
        <v>15361</v>
      </c>
      <c r="I1343" t="s">
        <v>11006</v>
      </c>
    </row>
    <row r="1344" spans="1:9" x14ac:dyDescent="0.35">
      <c r="A1344" t="s">
        <v>11030</v>
      </c>
      <c r="B1344" t="s">
        <v>11031</v>
      </c>
      <c r="C1344" t="s">
        <v>11031</v>
      </c>
      <c r="D1344" t="s">
        <v>11004</v>
      </c>
      <c r="E1344" t="s">
        <v>11005</v>
      </c>
      <c r="F1344" t="s">
        <v>15362</v>
      </c>
      <c r="I1344" t="s">
        <v>11006</v>
      </c>
    </row>
    <row r="1345" spans="1:9" x14ac:dyDescent="0.35">
      <c r="A1345" t="s">
        <v>11032</v>
      </c>
      <c r="B1345" t="s">
        <v>11033</v>
      </c>
      <c r="C1345" t="s">
        <v>11033</v>
      </c>
      <c r="D1345" t="s">
        <v>11004</v>
      </c>
      <c r="E1345" t="s">
        <v>11005</v>
      </c>
      <c r="F1345" t="s">
        <v>15363</v>
      </c>
      <c r="I1345" t="s">
        <v>11006</v>
      </c>
    </row>
    <row r="1346" spans="1:9" x14ac:dyDescent="0.35">
      <c r="A1346" t="s">
        <v>11034</v>
      </c>
      <c r="B1346" t="s">
        <v>11035</v>
      </c>
      <c r="C1346" t="s">
        <v>11035</v>
      </c>
      <c r="D1346" t="s">
        <v>11004</v>
      </c>
      <c r="E1346" t="s">
        <v>11005</v>
      </c>
      <c r="F1346" t="s">
        <v>15364</v>
      </c>
      <c r="G1346" t="s">
        <v>9142</v>
      </c>
      <c r="H1346">
        <v>1</v>
      </c>
      <c r="I1346" t="s">
        <v>11006</v>
      </c>
    </row>
    <row r="1347" spans="1:9" x14ac:dyDescent="0.35">
      <c r="A1347" t="s">
        <v>11036</v>
      </c>
      <c r="B1347" t="s">
        <v>9563</v>
      </c>
      <c r="C1347" t="s">
        <v>9563</v>
      </c>
      <c r="D1347" t="s">
        <v>11004</v>
      </c>
      <c r="E1347" t="s">
        <v>11005</v>
      </c>
      <c r="F1347" t="s">
        <v>15365</v>
      </c>
      <c r="I1347" t="s">
        <v>11006</v>
      </c>
    </row>
    <row r="1348" spans="1:9" x14ac:dyDescent="0.35">
      <c r="A1348" t="s">
        <v>11037</v>
      </c>
      <c r="B1348" t="s">
        <v>9238</v>
      </c>
      <c r="C1348" t="s">
        <v>9238</v>
      </c>
      <c r="D1348" t="s">
        <v>11004</v>
      </c>
      <c r="E1348" t="s">
        <v>11005</v>
      </c>
      <c r="F1348" t="s">
        <v>15366</v>
      </c>
      <c r="I1348" t="s">
        <v>11006</v>
      </c>
    </row>
    <row r="1349" spans="1:9" x14ac:dyDescent="0.35">
      <c r="A1349" t="s">
        <v>11038</v>
      </c>
      <c r="B1349" t="s">
        <v>11039</v>
      </c>
      <c r="C1349" t="s">
        <v>11039</v>
      </c>
      <c r="D1349" t="s">
        <v>11004</v>
      </c>
      <c r="E1349" t="s">
        <v>11005</v>
      </c>
      <c r="F1349" t="s">
        <v>15367</v>
      </c>
      <c r="I1349" t="s">
        <v>11006</v>
      </c>
    </row>
    <row r="1350" spans="1:9" x14ac:dyDescent="0.35">
      <c r="A1350" t="s">
        <v>11040</v>
      </c>
      <c r="B1350" t="s">
        <v>11041</v>
      </c>
      <c r="C1350" t="s">
        <v>11041</v>
      </c>
      <c r="D1350" t="s">
        <v>11004</v>
      </c>
      <c r="E1350" t="s">
        <v>11005</v>
      </c>
      <c r="F1350" t="s">
        <v>15368</v>
      </c>
      <c r="I1350" t="s">
        <v>11006</v>
      </c>
    </row>
    <row r="1351" spans="1:9" x14ac:dyDescent="0.35">
      <c r="A1351" t="s">
        <v>11042</v>
      </c>
      <c r="B1351" t="s">
        <v>11043</v>
      </c>
      <c r="C1351" t="s">
        <v>11043</v>
      </c>
      <c r="D1351" t="s">
        <v>11004</v>
      </c>
      <c r="E1351" t="s">
        <v>11005</v>
      </c>
      <c r="F1351" t="s">
        <v>15369</v>
      </c>
      <c r="I1351" t="s">
        <v>11006</v>
      </c>
    </row>
    <row r="1352" spans="1:9" x14ac:dyDescent="0.35">
      <c r="A1352" t="s">
        <v>11044</v>
      </c>
      <c r="B1352" t="s">
        <v>11045</v>
      </c>
      <c r="C1352" t="s">
        <v>11045</v>
      </c>
      <c r="D1352" t="s">
        <v>11004</v>
      </c>
      <c r="E1352" t="s">
        <v>11005</v>
      </c>
      <c r="F1352" t="s">
        <v>15370</v>
      </c>
      <c r="I1352" t="s">
        <v>11006</v>
      </c>
    </row>
    <row r="1353" spans="1:9" x14ac:dyDescent="0.35">
      <c r="A1353" t="s">
        <v>11046</v>
      </c>
      <c r="B1353" t="s">
        <v>8997</v>
      </c>
      <c r="C1353" t="s">
        <v>8997</v>
      </c>
      <c r="D1353" t="s">
        <v>11004</v>
      </c>
      <c r="E1353" t="s">
        <v>11005</v>
      </c>
      <c r="F1353" t="s">
        <v>15371</v>
      </c>
      <c r="I1353" t="s">
        <v>11006</v>
      </c>
    </row>
    <row r="1354" spans="1:9" x14ac:dyDescent="0.35">
      <c r="A1354" t="s">
        <v>11047</v>
      </c>
      <c r="B1354" t="s">
        <v>11048</v>
      </c>
      <c r="C1354" t="s">
        <v>11048</v>
      </c>
      <c r="D1354" t="s">
        <v>11004</v>
      </c>
      <c r="E1354" t="s">
        <v>11005</v>
      </c>
      <c r="F1354" t="s">
        <v>15372</v>
      </c>
      <c r="G1354" t="s">
        <v>9142</v>
      </c>
      <c r="H1354">
        <v>1</v>
      </c>
      <c r="I1354" t="s">
        <v>11006</v>
      </c>
    </row>
    <row r="1355" spans="1:9" x14ac:dyDescent="0.35">
      <c r="A1355" t="s">
        <v>11049</v>
      </c>
      <c r="B1355" t="s">
        <v>8774</v>
      </c>
      <c r="C1355" t="s">
        <v>8774</v>
      </c>
      <c r="D1355" t="s">
        <v>11004</v>
      </c>
      <c r="E1355" t="s">
        <v>11005</v>
      </c>
      <c r="F1355" t="s">
        <v>15373</v>
      </c>
      <c r="I1355" t="s">
        <v>11006</v>
      </c>
    </row>
    <row r="1356" spans="1:9" x14ac:dyDescent="0.35">
      <c r="A1356" t="s">
        <v>11050</v>
      </c>
      <c r="B1356" t="s">
        <v>11051</v>
      </c>
      <c r="C1356" t="s">
        <v>11051</v>
      </c>
      <c r="D1356" t="s">
        <v>11004</v>
      </c>
      <c r="E1356" t="s">
        <v>11005</v>
      </c>
      <c r="F1356" t="s">
        <v>15374</v>
      </c>
      <c r="I1356" t="s">
        <v>11006</v>
      </c>
    </row>
    <row r="1357" spans="1:9" x14ac:dyDescent="0.35">
      <c r="A1357" t="s">
        <v>11052</v>
      </c>
      <c r="B1357" t="s">
        <v>11053</v>
      </c>
      <c r="C1357" t="s">
        <v>11053</v>
      </c>
      <c r="D1357" t="s">
        <v>11004</v>
      </c>
      <c r="E1357" t="s">
        <v>11005</v>
      </c>
      <c r="F1357" t="s">
        <v>15375</v>
      </c>
      <c r="I1357" t="s">
        <v>11006</v>
      </c>
    </row>
    <row r="1358" spans="1:9" x14ac:dyDescent="0.35">
      <c r="A1358" t="s">
        <v>11054</v>
      </c>
      <c r="B1358" t="s">
        <v>11055</v>
      </c>
      <c r="C1358" t="s">
        <v>11055</v>
      </c>
      <c r="D1358" t="s">
        <v>11004</v>
      </c>
      <c r="E1358" t="s">
        <v>11005</v>
      </c>
      <c r="F1358" t="s">
        <v>15376</v>
      </c>
      <c r="I1358" t="s">
        <v>11006</v>
      </c>
    </row>
    <row r="1359" spans="1:9" x14ac:dyDescent="0.35">
      <c r="A1359" t="s">
        <v>11056</v>
      </c>
      <c r="B1359" t="s">
        <v>8776</v>
      </c>
      <c r="C1359" t="s">
        <v>8776</v>
      </c>
      <c r="D1359" t="s">
        <v>11004</v>
      </c>
      <c r="E1359" t="s">
        <v>11005</v>
      </c>
      <c r="F1359" t="s">
        <v>15377</v>
      </c>
      <c r="I1359" t="s">
        <v>11006</v>
      </c>
    </row>
    <row r="1360" spans="1:9" x14ac:dyDescent="0.35">
      <c r="A1360" t="s">
        <v>11057</v>
      </c>
      <c r="B1360" t="s">
        <v>11058</v>
      </c>
      <c r="C1360" t="s">
        <v>11058</v>
      </c>
      <c r="D1360" t="s">
        <v>11004</v>
      </c>
      <c r="E1360" t="s">
        <v>11005</v>
      </c>
      <c r="F1360" t="s">
        <v>15378</v>
      </c>
      <c r="I1360" t="s">
        <v>11006</v>
      </c>
    </row>
    <row r="1361" spans="1:9" x14ac:dyDescent="0.35">
      <c r="A1361" t="s">
        <v>11059</v>
      </c>
      <c r="B1361" t="s">
        <v>11060</v>
      </c>
      <c r="C1361" t="s">
        <v>11060</v>
      </c>
      <c r="D1361" t="s">
        <v>11004</v>
      </c>
      <c r="E1361" t="s">
        <v>11005</v>
      </c>
      <c r="F1361" t="s">
        <v>15379</v>
      </c>
      <c r="I1361" t="s">
        <v>11006</v>
      </c>
    </row>
    <row r="1362" spans="1:9" x14ac:dyDescent="0.35">
      <c r="A1362" t="s">
        <v>11061</v>
      </c>
      <c r="B1362" t="s">
        <v>11062</v>
      </c>
      <c r="C1362" t="s">
        <v>11062</v>
      </c>
      <c r="D1362" t="s">
        <v>11004</v>
      </c>
      <c r="E1362" t="s">
        <v>11005</v>
      </c>
      <c r="F1362" t="s">
        <v>15380</v>
      </c>
      <c r="I1362" t="s">
        <v>11006</v>
      </c>
    </row>
    <row r="1363" spans="1:9" x14ac:dyDescent="0.35">
      <c r="A1363" t="s">
        <v>11063</v>
      </c>
      <c r="B1363" t="s">
        <v>11064</v>
      </c>
      <c r="C1363" t="s">
        <v>11064</v>
      </c>
      <c r="D1363" t="s">
        <v>11004</v>
      </c>
      <c r="E1363" t="s">
        <v>11005</v>
      </c>
      <c r="F1363" t="s">
        <v>15381</v>
      </c>
      <c r="I1363" t="s">
        <v>11006</v>
      </c>
    </row>
    <row r="1364" spans="1:9" x14ac:dyDescent="0.35">
      <c r="A1364" t="s">
        <v>11065</v>
      </c>
      <c r="B1364" t="s">
        <v>11066</v>
      </c>
      <c r="C1364" t="s">
        <v>11066</v>
      </c>
      <c r="D1364" t="s">
        <v>11004</v>
      </c>
      <c r="E1364" t="s">
        <v>11005</v>
      </c>
      <c r="F1364" t="s">
        <v>15382</v>
      </c>
      <c r="I1364" t="s">
        <v>11006</v>
      </c>
    </row>
    <row r="1365" spans="1:9" x14ac:dyDescent="0.35">
      <c r="A1365" t="s">
        <v>11067</v>
      </c>
      <c r="B1365" t="s">
        <v>9117</v>
      </c>
      <c r="C1365" t="s">
        <v>9117</v>
      </c>
      <c r="D1365" t="s">
        <v>11004</v>
      </c>
      <c r="E1365" t="s">
        <v>11005</v>
      </c>
      <c r="F1365" t="s">
        <v>15383</v>
      </c>
      <c r="I1365" t="s">
        <v>11006</v>
      </c>
    </row>
    <row r="1366" spans="1:9" x14ac:dyDescent="0.35">
      <c r="A1366" t="s">
        <v>11068</v>
      </c>
      <c r="B1366" t="s">
        <v>11069</v>
      </c>
      <c r="C1366" t="s">
        <v>11069</v>
      </c>
      <c r="D1366" t="s">
        <v>11004</v>
      </c>
      <c r="E1366" t="s">
        <v>11005</v>
      </c>
      <c r="F1366" t="s">
        <v>15384</v>
      </c>
      <c r="I1366" t="s">
        <v>11006</v>
      </c>
    </row>
    <row r="1367" spans="1:9" x14ac:dyDescent="0.35">
      <c r="A1367" t="s">
        <v>11070</v>
      </c>
      <c r="B1367" t="s">
        <v>11071</v>
      </c>
      <c r="C1367" t="s">
        <v>11071</v>
      </c>
      <c r="D1367" t="s">
        <v>11004</v>
      </c>
      <c r="E1367" t="s">
        <v>11005</v>
      </c>
      <c r="F1367" t="s">
        <v>15385</v>
      </c>
      <c r="I1367" t="s">
        <v>11006</v>
      </c>
    </row>
    <row r="1368" spans="1:9" x14ac:dyDescent="0.35">
      <c r="A1368" t="s">
        <v>11072</v>
      </c>
      <c r="B1368" t="s">
        <v>9018</v>
      </c>
      <c r="C1368" t="s">
        <v>9018</v>
      </c>
      <c r="D1368" t="s">
        <v>11004</v>
      </c>
      <c r="E1368" t="s">
        <v>11005</v>
      </c>
      <c r="F1368" t="s">
        <v>15386</v>
      </c>
      <c r="I1368" t="s">
        <v>11006</v>
      </c>
    </row>
    <row r="1369" spans="1:9" x14ac:dyDescent="0.35">
      <c r="A1369" t="s">
        <v>11073</v>
      </c>
      <c r="B1369" t="s">
        <v>10227</v>
      </c>
      <c r="C1369" t="s">
        <v>10227</v>
      </c>
      <c r="D1369" t="s">
        <v>11004</v>
      </c>
      <c r="E1369" t="s">
        <v>11005</v>
      </c>
      <c r="F1369" t="s">
        <v>15387</v>
      </c>
      <c r="I1369" t="s">
        <v>11006</v>
      </c>
    </row>
    <row r="1370" spans="1:9" x14ac:dyDescent="0.35">
      <c r="A1370" t="s">
        <v>11074</v>
      </c>
      <c r="B1370" t="s">
        <v>11075</v>
      </c>
      <c r="C1370" t="s">
        <v>11075</v>
      </c>
      <c r="D1370" t="s">
        <v>11004</v>
      </c>
      <c r="E1370" t="s">
        <v>11005</v>
      </c>
      <c r="F1370" t="s">
        <v>15388</v>
      </c>
      <c r="I1370" t="s">
        <v>11006</v>
      </c>
    </row>
    <row r="1371" spans="1:9" x14ac:dyDescent="0.35">
      <c r="A1371" t="s">
        <v>11076</v>
      </c>
      <c r="B1371" t="s">
        <v>8800</v>
      </c>
      <c r="C1371" t="s">
        <v>8800</v>
      </c>
      <c r="D1371" t="s">
        <v>11004</v>
      </c>
      <c r="E1371" t="s">
        <v>11005</v>
      </c>
      <c r="F1371" t="s">
        <v>15389</v>
      </c>
      <c r="I1371" t="s">
        <v>11006</v>
      </c>
    </row>
    <row r="1372" spans="1:9" x14ac:dyDescent="0.35">
      <c r="A1372" t="s">
        <v>11077</v>
      </c>
      <c r="B1372" t="s">
        <v>9438</v>
      </c>
      <c r="C1372" t="s">
        <v>9438</v>
      </c>
      <c r="D1372" t="s">
        <v>11004</v>
      </c>
      <c r="E1372" t="s">
        <v>11005</v>
      </c>
      <c r="F1372" t="s">
        <v>15390</v>
      </c>
      <c r="I1372" t="s">
        <v>11006</v>
      </c>
    </row>
    <row r="1373" spans="1:9" x14ac:dyDescent="0.35">
      <c r="A1373" t="s">
        <v>11078</v>
      </c>
      <c r="B1373" t="s">
        <v>11079</v>
      </c>
      <c r="C1373" t="s">
        <v>11079</v>
      </c>
      <c r="D1373" t="s">
        <v>11004</v>
      </c>
      <c r="E1373" t="s">
        <v>11005</v>
      </c>
      <c r="F1373" t="s">
        <v>15391</v>
      </c>
      <c r="I1373" t="s">
        <v>11006</v>
      </c>
    </row>
    <row r="1374" spans="1:9" x14ac:dyDescent="0.35">
      <c r="A1374" t="s">
        <v>11080</v>
      </c>
      <c r="B1374" t="s">
        <v>11081</v>
      </c>
      <c r="C1374" t="s">
        <v>11081</v>
      </c>
      <c r="D1374" t="s">
        <v>11004</v>
      </c>
      <c r="E1374" t="s">
        <v>11005</v>
      </c>
      <c r="F1374" t="s">
        <v>15392</v>
      </c>
      <c r="I1374" t="s">
        <v>11006</v>
      </c>
    </row>
    <row r="1375" spans="1:9" x14ac:dyDescent="0.35">
      <c r="A1375" t="s">
        <v>11082</v>
      </c>
      <c r="B1375" t="s">
        <v>11083</v>
      </c>
      <c r="C1375" t="s">
        <v>11083</v>
      </c>
      <c r="D1375" t="s">
        <v>11004</v>
      </c>
      <c r="E1375" t="s">
        <v>11005</v>
      </c>
      <c r="F1375" t="s">
        <v>15393</v>
      </c>
      <c r="I1375" t="s">
        <v>11006</v>
      </c>
    </row>
    <row r="1376" spans="1:9" x14ac:dyDescent="0.35">
      <c r="A1376" t="s">
        <v>11084</v>
      </c>
      <c r="B1376" t="s">
        <v>11085</v>
      </c>
      <c r="C1376" t="s">
        <v>11085</v>
      </c>
      <c r="D1376" t="s">
        <v>11004</v>
      </c>
      <c r="E1376" t="s">
        <v>11005</v>
      </c>
      <c r="F1376" t="s">
        <v>15394</v>
      </c>
      <c r="I1376" t="s">
        <v>11006</v>
      </c>
    </row>
    <row r="1377" spans="1:9" x14ac:dyDescent="0.35">
      <c r="A1377" t="s">
        <v>11086</v>
      </c>
      <c r="B1377" t="s">
        <v>11087</v>
      </c>
      <c r="C1377" t="s">
        <v>11087</v>
      </c>
      <c r="D1377" t="s">
        <v>11004</v>
      </c>
      <c r="E1377" t="s">
        <v>11005</v>
      </c>
      <c r="F1377" t="s">
        <v>15395</v>
      </c>
      <c r="I1377" t="s">
        <v>11006</v>
      </c>
    </row>
    <row r="1378" spans="1:9" x14ac:dyDescent="0.35">
      <c r="A1378" t="s">
        <v>11088</v>
      </c>
      <c r="B1378" t="s">
        <v>9660</v>
      </c>
      <c r="C1378" t="s">
        <v>9660</v>
      </c>
      <c r="D1378" t="s">
        <v>11004</v>
      </c>
      <c r="E1378" t="s">
        <v>11005</v>
      </c>
      <c r="F1378" t="s">
        <v>15396</v>
      </c>
      <c r="I1378" t="s">
        <v>11006</v>
      </c>
    </row>
    <row r="1379" spans="1:9" x14ac:dyDescent="0.35">
      <c r="A1379" t="s">
        <v>11089</v>
      </c>
      <c r="B1379" t="s">
        <v>11090</v>
      </c>
      <c r="C1379" t="s">
        <v>11090</v>
      </c>
      <c r="D1379" t="s">
        <v>11004</v>
      </c>
      <c r="E1379" t="s">
        <v>11005</v>
      </c>
      <c r="F1379" t="s">
        <v>15397</v>
      </c>
      <c r="I1379" t="s">
        <v>11006</v>
      </c>
    </row>
    <row r="1380" spans="1:9" x14ac:dyDescent="0.35">
      <c r="A1380" t="s">
        <v>11091</v>
      </c>
      <c r="B1380" t="s">
        <v>11092</v>
      </c>
      <c r="C1380" t="s">
        <v>11092</v>
      </c>
      <c r="D1380" t="s">
        <v>11004</v>
      </c>
      <c r="E1380" t="s">
        <v>11005</v>
      </c>
      <c r="F1380" t="s">
        <v>15398</v>
      </c>
      <c r="I1380" t="s">
        <v>11006</v>
      </c>
    </row>
    <row r="1381" spans="1:9" x14ac:dyDescent="0.35">
      <c r="A1381" t="s">
        <v>11093</v>
      </c>
      <c r="B1381" t="s">
        <v>11094</v>
      </c>
      <c r="C1381" t="s">
        <v>11094</v>
      </c>
      <c r="D1381" t="s">
        <v>11004</v>
      </c>
      <c r="E1381" t="s">
        <v>11005</v>
      </c>
      <c r="F1381" t="s">
        <v>15399</v>
      </c>
      <c r="I1381" t="s">
        <v>11006</v>
      </c>
    </row>
    <row r="1382" spans="1:9" x14ac:dyDescent="0.35">
      <c r="A1382" t="s">
        <v>11095</v>
      </c>
      <c r="B1382" t="s">
        <v>11096</v>
      </c>
      <c r="C1382" t="s">
        <v>11096</v>
      </c>
      <c r="D1382" t="s">
        <v>11004</v>
      </c>
      <c r="E1382" t="s">
        <v>11005</v>
      </c>
      <c r="F1382" t="s">
        <v>15400</v>
      </c>
      <c r="G1382" t="s">
        <v>9142</v>
      </c>
      <c r="H1382">
        <v>1</v>
      </c>
      <c r="I1382" t="s">
        <v>11006</v>
      </c>
    </row>
    <row r="1383" spans="1:9" x14ac:dyDescent="0.35">
      <c r="A1383" t="s">
        <v>11097</v>
      </c>
      <c r="B1383" t="s">
        <v>11098</v>
      </c>
      <c r="C1383" t="s">
        <v>11098</v>
      </c>
      <c r="D1383" t="s">
        <v>11004</v>
      </c>
      <c r="E1383" t="s">
        <v>11005</v>
      </c>
      <c r="F1383" t="s">
        <v>15401</v>
      </c>
      <c r="I1383" t="s">
        <v>11006</v>
      </c>
    </row>
    <row r="1384" spans="1:9" x14ac:dyDescent="0.35">
      <c r="A1384" t="s">
        <v>11099</v>
      </c>
      <c r="B1384" t="s">
        <v>11100</v>
      </c>
      <c r="C1384" t="s">
        <v>11100</v>
      </c>
      <c r="D1384" t="s">
        <v>11004</v>
      </c>
      <c r="E1384" t="s">
        <v>11005</v>
      </c>
      <c r="F1384" t="s">
        <v>15402</v>
      </c>
      <c r="I1384" t="s">
        <v>11006</v>
      </c>
    </row>
    <row r="1385" spans="1:9" x14ac:dyDescent="0.35">
      <c r="A1385" t="s">
        <v>11101</v>
      </c>
      <c r="B1385" t="s">
        <v>11102</v>
      </c>
      <c r="C1385" t="s">
        <v>11102</v>
      </c>
      <c r="D1385" t="s">
        <v>11004</v>
      </c>
      <c r="E1385" t="s">
        <v>11005</v>
      </c>
      <c r="F1385" t="s">
        <v>15403</v>
      </c>
      <c r="G1385" t="s">
        <v>9142</v>
      </c>
      <c r="H1385">
        <v>1</v>
      </c>
      <c r="I1385" t="s">
        <v>11006</v>
      </c>
    </row>
    <row r="1386" spans="1:9" x14ac:dyDescent="0.35">
      <c r="A1386" t="s">
        <v>11103</v>
      </c>
      <c r="B1386" t="s">
        <v>11104</v>
      </c>
      <c r="C1386" t="s">
        <v>11104</v>
      </c>
      <c r="D1386" t="s">
        <v>11004</v>
      </c>
      <c r="E1386" t="s">
        <v>11005</v>
      </c>
      <c r="F1386" t="s">
        <v>15404</v>
      </c>
      <c r="I1386" t="s">
        <v>11006</v>
      </c>
    </row>
    <row r="1387" spans="1:9" x14ac:dyDescent="0.35">
      <c r="A1387" t="s">
        <v>11105</v>
      </c>
      <c r="B1387" t="s">
        <v>9046</v>
      </c>
      <c r="C1387" t="s">
        <v>9046</v>
      </c>
      <c r="D1387" t="s">
        <v>11004</v>
      </c>
      <c r="E1387" t="s">
        <v>11005</v>
      </c>
      <c r="F1387" t="s">
        <v>15405</v>
      </c>
      <c r="I1387" t="s">
        <v>11006</v>
      </c>
    </row>
    <row r="1388" spans="1:9" x14ac:dyDescent="0.35">
      <c r="A1388" t="s">
        <v>11106</v>
      </c>
      <c r="B1388" t="s">
        <v>9048</v>
      </c>
      <c r="C1388" t="s">
        <v>9048</v>
      </c>
      <c r="D1388" t="s">
        <v>11004</v>
      </c>
      <c r="E1388" t="s">
        <v>11005</v>
      </c>
      <c r="F1388" t="s">
        <v>15406</v>
      </c>
      <c r="I1388" t="s">
        <v>11006</v>
      </c>
    </row>
    <row r="1389" spans="1:9" x14ac:dyDescent="0.35">
      <c r="A1389" t="s">
        <v>11107</v>
      </c>
      <c r="B1389" t="s">
        <v>11108</v>
      </c>
      <c r="C1389" t="s">
        <v>11108</v>
      </c>
      <c r="D1389" t="s">
        <v>11004</v>
      </c>
      <c r="E1389" t="s">
        <v>11005</v>
      </c>
      <c r="F1389" t="s">
        <v>15407</v>
      </c>
      <c r="I1389" t="s">
        <v>11006</v>
      </c>
    </row>
    <row r="1390" spans="1:9" x14ac:dyDescent="0.35">
      <c r="A1390" t="s">
        <v>11109</v>
      </c>
      <c r="B1390" t="s">
        <v>11110</v>
      </c>
      <c r="C1390" t="s">
        <v>11110</v>
      </c>
      <c r="D1390" t="s">
        <v>11004</v>
      </c>
      <c r="E1390" t="s">
        <v>11005</v>
      </c>
      <c r="F1390" t="s">
        <v>15408</v>
      </c>
      <c r="I1390" t="s">
        <v>11006</v>
      </c>
    </row>
    <row r="1391" spans="1:9" x14ac:dyDescent="0.35">
      <c r="A1391" t="s">
        <v>11111</v>
      </c>
      <c r="B1391" t="s">
        <v>11112</v>
      </c>
      <c r="C1391" t="s">
        <v>11112</v>
      </c>
      <c r="D1391" t="s">
        <v>11004</v>
      </c>
      <c r="E1391" t="s">
        <v>11005</v>
      </c>
      <c r="F1391" t="s">
        <v>15409</v>
      </c>
      <c r="I1391" t="s">
        <v>11006</v>
      </c>
    </row>
    <row r="1392" spans="1:9" x14ac:dyDescent="0.35">
      <c r="A1392" t="s">
        <v>11113</v>
      </c>
      <c r="B1392" t="s">
        <v>11114</v>
      </c>
      <c r="C1392" t="s">
        <v>11114</v>
      </c>
      <c r="D1392" t="s">
        <v>11004</v>
      </c>
      <c r="E1392" t="s">
        <v>11005</v>
      </c>
      <c r="F1392" t="s">
        <v>15410</v>
      </c>
      <c r="I1392" t="s">
        <v>11006</v>
      </c>
    </row>
    <row r="1393" spans="1:9" x14ac:dyDescent="0.35">
      <c r="A1393" t="s">
        <v>11115</v>
      </c>
      <c r="B1393" t="s">
        <v>10418</v>
      </c>
      <c r="C1393" t="s">
        <v>10418</v>
      </c>
      <c r="D1393" t="s">
        <v>11004</v>
      </c>
      <c r="E1393" t="s">
        <v>11005</v>
      </c>
      <c r="F1393" t="s">
        <v>15411</v>
      </c>
      <c r="I1393" t="s">
        <v>11006</v>
      </c>
    </row>
    <row r="1394" spans="1:9" x14ac:dyDescent="0.35">
      <c r="A1394" t="s">
        <v>11116</v>
      </c>
      <c r="B1394" t="s">
        <v>11117</v>
      </c>
      <c r="C1394" t="s">
        <v>11117</v>
      </c>
      <c r="D1394" t="s">
        <v>11004</v>
      </c>
      <c r="E1394" t="s">
        <v>11005</v>
      </c>
      <c r="F1394" t="s">
        <v>15412</v>
      </c>
      <c r="I1394" t="s">
        <v>11006</v>
      </c>
    </row>
    <row r="1395" spans="1:9" x14ac:dyDescent="0.35">
      <c r="A1395" t="s">
        <v>11118</v>
      </c>
      <c r="B1395" t="s">
        <v>11119</v>
      </c>
      <c r="C1395" t="s">
        <v>11119</v>
      </c>
      <c r="D1395" t="s">
        <v>11004</v>
      </c>
      <c r="E1395" t="s">
        <v>11005</v>
      </c>
      <c r="F1395" t="s">
        <v>15413</v>
      </c>
      <c r="I1395" t="s">
        <v>11006</v>
      </c>
    </row>
    <row r="1396" spans="1:9" x14ac:dyDescent="0.35">
      <c r="A1396" t="s">
        <v>11120</v>
      </c>
      <c r="B1396" t="s">
        <v>9057</v>
      </c>
      <c r="C1396" t="s">
        <v>9057</v>
      </c>
      <c r="D1396" t="s">
        <v>11004</v>
      </c>
      <c r="E1396" t="s">
        <v>11005</v>
      </c>
      <c r="F1396" t="s">
        <v>15414</v>
      </c>
      <c r="G1396" t="s">
        <v>9142</v>
      </c>
      <c r="H1396">
        <v>1</v>
      </c>
      <c r="I1396" t="s">
        <v>11006</v>
      </c>
    </row>
    <row r="1397" spans="1:9" x14ac:dyDescent="0.35">
      <c r="A1397" t="s">
        <v>11121</v>
      </c>
      <c r="B1397" t="s">
        <v>11122</v>
      </c>
      <c r="C1397" t="s">
        <v>11122</v>
      </c>
      <c r="D1397" t="s">
        <v>11004</v>
      </c>
      <c r="E1397" t="s">
        <v>11005</v>
      </c>
      <c r="F1397" t="s">
        <v>15415</v>
      </c>
      <c r="I1397" t="s">
        <v>11006</v>
      </c>
    </row>
    <row r="1398" spans="1:9" x14ac:dyDescent="0.35">
      <c r="A1398" t="s">
        <v>11123</v>
      </c>
      <c r="B1398" t="s">
        <v>11124</v>
      </c>
      <c r="C1398" t="s">
        <v>11124</v>
      </c>
      <c r="D1398" t="s">
        <v>11004</v>
      </c>
      <c r="E1398" t="s">
        <v>11005</v>
      </c>
      <c r="F1398" t="s">
        <v>15416</v>
      </c>
      <c r="I1398" t="s">
        <v>11006</v>
      </c>
    </row>
    <row r="1399" spans="1:9" x14ac:dyDescent="0.35">
      <c r="A1399" t="s">
        <v>11125</v>
      </c>
      <c r="B1399" t="s">
        <v>11126</v>
      </c>
      <c r="C1399" t="s">
        <v>11126</v>
      </c>
      <c r="D1399" t="s">
        <v>11004</v>
      </c>
      <c r="E1399" t="s">
        <v>11005</v>
      </c>
      <c r="F1399" t="s">
        <v>15417</v>
      </c>
      <c r="G1399" t="s">
        <v>9142</v>
      </c>
      <c r="H1399">
        <v>1</v>
      </c>
      <c r="I1399" t="s">
        <v>11006</v>
      </c>
    </row>
    <row r="1400" spans="1:9" x14ac:dyDescent="0.35">
      <c r="A1400" t="s">
        <v>11127</v>
      </c>
      <c r="B1400" t="s">
        <v>11128</v>
      </c>
      <c r="C1400" t="s">
        <v>11128</v>
      </c>
      <c r="D1400" t="s">
        <v>11004</v>
      </c>
      <c r="E1400" t="s">
        <v>11005</v>
      </c>
      <c r="F1400" t="s">
        <v>15418</v>
      </c>
      <c r="I1400" t="s">
        <v>11006</v>
      </c>
    </row>
    <row r="1401" spans="1:9" x14ac:dyDescent="0.35">
      <c r="A1401" t="s">
        <v>11129</v>
      </c>
      <c r="B1401" t="s">
        <v>11130</v>
      </c>
      <c r="C1401" t="s">
        <v>11130</v>
      </c>
      <c r="D1401" t="s">
        <v>11004</v>
      </c>
      <c r="E1401" t="s">
        <v>11005</v>
      </c>
      <c r="F1401" t="s">
        <v>15419</v>
      </c>
      <c r="I1401" t="s">
        <v>11006</v>
      </c>
    </row>
    <row r="1402" spans="1:9" x14ac:dyDescent="0.35">
      <c r="A1402" t="s">
        <v>11131</v>
      </c>
      <c r="B1402" t="s">
        <v>10443</v>
      </c>
      <c r="C1402" t="s">
        <v>10443</v>
      </c>
      <c r="D1402" t="s">
        <v>11004</v>
      </c>
      <c r="E1402" t="s">
        <v>11005</v>
      </c>
      <c r="F1402" t="s">
        <v>15420</v>
      </c>
      <c r="I1402" t="s">
        <v>11006</v>
      </c>
    </row>
    <row r="1403" spans="1:9" x14ac:dyDescent="0.35">
      <c r="A1403" t="s">
        <v>11132</v>
      </c>
      <c r="B1403" t="s">
        <v>11133</v>
      </c>
      <c r="C1403" t="s">
        <v>11133</v>
      </c>
      <c r="D1403" t="s">
        <v>11004</v>
      </c>
      <c r="E1403" t="s">
        <v>11005</v>
      </c>
      <c r="F1403" t="s">
        <v>15421</v>
      </c>
      <c r="I1403" t="s">
        <v>11006</v>
      </c>
    </row>
    <row r="1404" spans="1:9" x14ac:dyDescent="0.35">
      <c r="A1404" t="s">
        <v>11134</v>
      </c>
      <c r="B1404" t="s">
        <v>10626</v>
      </c>
      <c r="C1404" t="s">
        <v>10626</v>
      </c>
      <c r="D1404" t="s">
        <v>11004</v>
      </c>
      <c r="E1404" t="s">
        <v>11005</v>
      </c>
      <c r="F1404" t="s">
        <v>15422</v>
      </c>
      <c r="I1404" t="s">
        <v>11006</v>
      </c>
    </row>
    <row r="1405" spans="1:9" x14ac:dyDescent="0.35">
      <c r="A1405" t="s">
        <v>11135</v>
      </c>
      <c r="B1405" t="s">
        <v>11136</v>
      </c>
      <c r="C1405" t="s">
        <v>11136</v>
      </c>
      <c r="D1405" t="s">
        <v>11004</v>
      </c>
      <c r="E1405" t="s">
        <v>11005</v>
      </c>
      <c r="F1405" t="s">
        <v>15423</v>
      </c>
      <c r="I1405" t="s">
        <v>11006</v>
      </c>
    </row>
    <row r="1406" spans="1:9" x14ac:dyDescent="0.35">
      <c r="A1406" t="s">
        <v>11137</v>
      </c>
      <c r="B1406" t="s">
        <v>11138</v>
      </c>
      <c r="C1406" t="s">
        <v>11138</v>
      </c>
      <c r="D1406" t="s">
        <v>11004</v>
      </c>
      <c r="E1406" t="s">
        <v>11005</v>
      </c>
      <c r="F1406" t="s">
        <v>15424</v>
      </c>
      <c r="I1406" t="s">
        <v>11006</v>
      </c>
    </row>
    <row r="1407" spans="1:9" x14ac:dyDescent="0.35">
      <c r="A1407" t="s">
        <v>11139</v>
      </c>
      <c r="B1407" t="s">
        <v>11140</v>
      </c>
      <c r="C1407" t="s">
        <v>11140</v>
      </c>
      <c r="D1407" t="s">
        <v>11004</v>
      </c>
      <c r="E1407" t="s">
        <v>11005</v>
      </c>
      <c r="F1407" t="s">
        <v>15425</v>
      </c>
      <c r="I1407" t="s">
        <v>11006</v>
      </c>
    </row>
    <row r="1408" spans="1:9" x14ac:dyDescent="0.35">
      <c r="A1408" t="s">
        <v>11141</v>
      </c>
      <c r="B1408" t="s">
        <v>11142</v>
      </c>
      <c r="C1408" t="s">
        <v>11142</v>
      </c>
      <c r="D1408" t="s">
        <v>11004</v>
      </c>
      <c r="E1408" t="s">
        <v>11005</v>
      </c>
      <c r="F1408" t="s">
        <v>15426</v>
      </c>
      <c r="I1408" t="s">
        <v>11006</v>
      </c>
    </row>
    <row r="1409" spans="1:9" x14ac:dyDescent="0.35">
      <c r="A1409" t="s">
        <v>11143</v>
      </c>
      <c r="B1409" t="s">
        <v>8834</v>
      </c>
      <c r="C1409" t="s">
        <v>8834</v>
      </c>
      <c r="D1409" t="s">
        <v>11004</v>
      </c>
      <c r="E1409" t="s">
        <v>11005</v>
      </c>
      <c r="F1409" t="s">
        <v>15427</v>
      </c>
      <c r="I1409" t="s">
        <v>11006</v>
      </c>
    </row>
    <row r="1410" spans="1:9" x14ac:dyDescent="0.35">
      <c r="A1410" t="s">
        <v>11144</v>
      </c>
      <c r="B1410" t="s">
        <v>11145</v>
      </c>
      <c r="C1410" t="s">
        <v>11145</v>
      </c>
      <c r="D1410" t="s">
        <v>11004</v>
      </c>
      <c r="E1410" t="s">
        <v>11005</v>
      </c>
      <c r="F1410" t="s">
        <v>15428</v>
      </c>
      <c r="I1410" t="s">
        <v>11006</v>
      </c>
    </row>
    <row r="1411" spans="1:9" x14ac:dyDescent="0.35">
      <c r="A1411" t="s">
        <v>11146</v>
      </c>
      <c r="B1411" t="s">
        <v>11147</v>
      </c>
      <c r="C1411" t="s">
        <v>11147</v>
      </c>
      <c r="D1411" t="s">
        <v>11004</v>
      </c>
      <c r="E1411" t="s">
        <v>11005</v>
      </c>
      <c r="F1411" t="s">
        <v>15429</v>
      </c>
      <c r="I1411" t="s">
        <v>11006</v>
      </c>
    </row>
    <row r="1412" spans="1:9" x14ac:dyDescent="0.35">
      <c r="A1412" t="s">
        <v>11148</v>
      </c>
      <c r="B1412" t="s">
        <v>11149</v>
      </c>
      <c r="C1412" t="s">
        <v>11149</v>
      </c>
      <c r="D1412" t="s">
        <v>11004</v>
      </c>
      <c r="E1412" t="s">
        <v>11005</v>
      </c>
      <c r="F1412" t="s">
        <v>15430</v>
      </c>
      <c r="G1412" t="s">
        <v>9142</v>
      </c>
      <c r="H1412">
        <v>1</v>
      </c>
      <c r="I1412" t="s">
        <v>11006</v>
      </c>
    </row>
    <row r="1413" spans="1:9" x14ac:dyDescent="0.35">
      <c r="A1413" t="s">
        <v>11150</v>
      </c>
      <c r="B1413" t="s">
        <v>10286</v>
      </c>
      <c r="C1413" t="s">
        <v>10286</v>
      </c>
      <c r="D1413" t="s">
        <v>11004</v>
      </c>
      <c r="E1413" t="s">
        <v>11005</v>
      </c>
      <c r="F1413" t="s">
        <v>15431</v>
      </c>
      <c r="I1413" t="s">
        <v>11006</v>
      </c>
    </row>
    <row r="1414" spans="1:9" x14ac:dyDescent="0.35">
      <c r="A1414" t="s">
        <v>11151</v>
      </c>
      <c r="B1414" t="s">
        <v>11152</v>
      </c>
      <c r="C1414" t="s">
        <v>11152</v>
      </c>
      <c r="D1414" t="s">
        <v>11004</v>
      </c>
      <c r="E1414" t="s">
        <v>11005</v>
      </c>
      <c r="F1414" t="s">
        <v>15432</v>
      </c>
      <c r="I1414" t="s">
        <v>11006</v>
      </c>
    </row>
    <row r="1415" spans="1:9" x14ac:dyDescent="0.35">
      <c r="A1415" t="s">
        <v>11153</v>
      </c>
      <c r="B1415" t="s">
        <v>9199</v>
      </c>
      <c r="C1415" t="s">
        <v>9199</v>
      </c>
      <c r="D1415" t="s">
        <v>11154</v>
      </c>
      <c r="E1415" t="s">
        <v>9030</v>
      </c>
      <c r="F1415" t="s">
        <v>15433</v>
      </c>
      <c r="G1415" t="s">
        <v>14459</v>
      </c>
      <c r="H1415">
        <v>1</v>
      </c>
      <c r="I1415" t="s">
        <v>11155</v>
      </c>
    </row>
    <row r="1416" spans="1:9" x14ac:dyDescent="0.35">
      <c r="A1416" t="s">
        <v>11156</v>
      </c>
      <c r="B1416" t="s">
        <v>11157</v>
      </c>
      <c r="C1416" t="s">
        <v>11157</v>
      </c>
      <c r="D1416" t="s">
        <v>11154</v>
      </c>
      <c r="E1416" t="s">
        <v>9030</v>
      </c>
      <c r="F1416" t="s">
        <v>15434</v>
      </c>
      <c r="I1416" t="s">
        <v>11155</v>
      </c>
    </row>
    <row r="1417" spans="1:9" x14ac:dyDescent="0.35">
      <c r="A1417" t="s">
        <v>11158</v>
      </c>
      <c r="B1417" t="s">
        <v>11159</v>
      </c>
      <c r="C1417" t="s">
        <v>11159</v>
      </c>
      <c r="D1417" t="s">
        <v>11154</v>
      </c>
      <c r="E1417" t="s">
        <v>9030</v>
      </c>
      <c r="F1417" t="s">
        <v>15435</v>
      </c>
      <c r="I1417" t="s">
        <v>11155</v>
      </c>
    </row>
    <row r="1418" spans="1:9" x14ac:dyDescent="0.35">
      <c r="A1418" t="s">
        <v>11160</v>
      </c>
      <c r="B1418" t="s">
        <v>11161</v>
      </c>
      <c r="C1418" t="s">
        <v>11161</v>
      </c>
      <c r="D1418" t="s">
        <v>11154</v>
      </c>
      <c r="E1418" t="s">
        <v>9030</v>
      </c>
      <c r="F1418" t="s">
        <v>15436</v>
      </c>
      <c r="I1418" t="s">
        <v>11155</v>
      </c>
    </row>
    <row r="1419" spans="1:9" x14ac:dyDescent="0.35">
      <c r="A1419" t="s">
        <v>11162</v>
      </c>
      <c r="B1419" t="s">
        <v>8956</v>
      </c>
      <c r="C1419" t="s">
        <v>8956</v>
      </c>
      <c r="D1419" t="s">
        <v>11154</v>
      </c>
      <c r="E1419" t="s">
        <v>9030</v>
      </c>
      <c r="F1419" t="s">
        <v>15437</v>
      </c>
      <c r="I1419" t="s">
        <v>11155</v>
      </c>
    </row>
    <row r="1420" spans="1:9" x14ac:dyDescent="0.35">
      <c r="A1420" t="s">
        <v>11163</v>
      </c>
      <c r="B1420" t="s">
        <v>11164</v>
      </c>
      <c r="C1420" t="s">
        <v>11164</v>
      </c>
      <c r="D1420" t="s">
        <v>11154</v>
      </c>
      <c r="E1420" t="s">
        <v>9030</v>
      </c>
      <c r="F1420" t="s">
        <v>15438</v>
      </c>
      <c r="I1420" t="s">
        <v>11155</v>
      </c>
    </row>
    <row r="1421" spans="1:9" x14ac:dyDescent="0.35">
      <c r="A1421" t="s">
        <v>11165</v>
      </c>
      <c r="B1421" t="s">
        <v>8720</v>
      </c>
      <c r="C1421" t="s">
        <v>8720</v>
      </c>
      <c r="D1421" t="s">
        <v>11154</v>
      </c>
      <c r="E1421" t="s">
        <v>9030</v>
      </c>
      <c r="F1421" t="s">
        <v>15439</v>
      </c>
      <c r="I1421" t="s">
        <v>11155</v>
      </c>
    </row>
    <row r="1422" spans="1:9" x14ac:dyDescent="0.35">
      <c r="A1422" t="s">
        <v>11166</v>
      </c>
      <c r="B1422" t="s">
        <v>8963</v>
      </c>
      <c r="C1422" t="s">
        <v>8963</v>
      </c>
      <c r="D1422" t="s">
        <v>11154</v>
      </c>
      <c r="E1422" t="s">
        <v>9030</v>
      </c>
      <c r="F1422" t="s">
        <v>15440</v>
      </c>
      <c r="I1422" t="s">
        <v>11155</v>
      </c>
    </row>
    <row r="1423" spans="1:9" x14ac:dyDescent="0.35">
      <c r="A1423" t="s">
        <v>11167</v>
      </c>
      <c r="B1423" t="s">
        <v>10173</v>
      </c>
      <c r="C1423" t="s">
        <v>10173</v>
      </c>
      <c r="D1423" t="s">
        <v>11154</v>
      </c>
      <c r="E1423" t="s">
        <v>9030</v>
      </c>
      <c r="F1423" t="s">
        <v>15441</v>
      </c>
      <c r="I1423" t="s">
        <v>11155</v>
      </c>
    </row>
    <row r="1424" spans="1:9" x14ac:dyDescent="0.35">
      <c r="A1424" t="s">
        <v>11168</v>
      </c>
      <c r="B1424" t="s">
        <v>8728</v>
      </c>
      <c r="C1424" t="s">
        <v>8728</v>
      </c>
      <c r="D1424" t="s">
        <v>11154</v>
      </c>
      <c r="E1424" t="s">
        <v>9030</v>
      </c>
      <c r="F1424" t="s">
        <v>15442</v>
      </c>
      <c r="I1424" t="s">
        <v>11155</v>
      </c>
    </row>
    <row r="1425" spans="1:9" x14ac:dyDescent="0.35">
      <c r="A1425" t="s">
        <v>11169</v>
      </c>
      <c r="B1425" t="s">
        <v>10668</v>
      </c>
      <c r="C1425" t="s">
        <v>10668</v>
      </c>
      <c r="D1425" t="s">
        <v>11154</v>
      </c>
      <c r="E1425" t="s">
        <v>9030</v>
      </c>
      <c r="F1425" t="s">
        <v>15443</v>
      </c>
      <c r="I1425" t="s">
        <v>11155</v>
      </c>
    </row>
    <row r="1426" spans="1:9" x14ac:dyDescent="0.35">
      <c r="A1426" t="s">
        <v>11170</v>
      </c>
      <c r="B1426" t="s">
        <v>8730</v>
      </c>
      <c r="C1426" t="s">
        <v>8730</v>
      </c>
      <c r="D1426" t="s">
        <v>11154</v>
      </c>
      <c r="E1426" t="s">
        <v>9030</v>
      </c>
      <c r="F1426" t="s">
        <v>15444</v>
      </c>
      <c r="I1426" t="s">
        <v>11155</v>
      </c>
    </row>
    <row r="1427" spans="1:9" x14ac:dyDescent="0.35">
      <c r="A1427" t="s">
        <v>11171</v>
      </c>
      <c r="B1427" t="s">
        <v>8732</v>
      </c>
      <c r="C1427" t="s">
        <v>8732</v>
      </c>
      <c r="D1427" t="s">
        <v>11154</v>
      </c>
      <c r="E1427" t="s">
        <v>9030</v>
      </c>
      <c r="F1427" t="s">
        <v>15445</v>
      </c>
      <c r="I1427" t="s">
        <v>11155</v>
      </c>
    </row>
    <row r="1428" spans="1:9" x14ac:dyDescent="0.35">
      <c r="A1428" t="s">
        <v>11172</v>
      </c>
      <c r="B1428" t="s">
        <v>11173</v>
      </c>
      <c r="C1428" t="s">
        <v>11173</v>
      </c>
      <c r="D1428" t="s">
        <v>11154</v>
      </c>
      <c r="E1428" t="s">
        <v>9030</v>
      </c>
      <c r="F1428" t="s">
        <v>15446</v>
      </c>
      <c r="I1428" t="s">
        <v>11155</v>
      </c>
    </row>
    <row r="1429" spans="1:9" x14ac:dyDescent="0.35">
      <c r="A1429" t="s">
        <v>11174</v>
      </c>
      <c r="B1429" t="s">
        <v>11175</v>
      </c>
      <c r="C1429" t="s">
        <v>11175</v>
      </c>
      <c r="D1429" t="s">
        <v>11154</v>
      </c>
      <c r="E1429" t="s">
        <v>9030</v>
      </c>
      <c r="F1429" t="s">
        <v>15447</v>
      </c>
      <c r="I1429" t="s">
        <v>11155</v>
      </c>
    </row>
    <row r="1430" spans="1:9" x14ac:dyDescent="0.35">
      <c r="A1430" t="s">
        <v>11176</v>
      </c>
      <c r="B1430" t="s">
        <v>8744</v>
      </c>
      <c r="C1430" t="s">
        <v>8744</v>
      </c>
      <c r="D1430" t="s">
        <v>11154</v>
      </c>
      <c r="E1430" t="s">
        <v>9030</v>
      </c>
      <c r="F1430" t="s">
        <v>15448</v>
      </c>
      <c r="I1430" t="s">
        <v>11155</v>
      </c>
    </row>
    <row r="1431" spans="1:9" x14ac:dyDescent="0.35">
      <c r="A1431" t="s">
        <v>11177</v>
      </c>
      <c r="B1431" t="s">
        <v>9389</v>
      </c>
      <c r="C1431" t="s">
        <v>9389</v>
      </c>
      <c r="D1431" t="s">
        <v>11154</v>
      </c>
      <c r="E1431" t="s">
        <v>9030</v>
      </c>
      <c r="F1431" t="s">
        <v>15449</v>
      </c>
      <c r="I1431" t="s">
        <v>11155</v>
      </c>
    </row>
    <row r="1432" spans="1:9" x14ac:dyDescent="0.35">
      <c r="A1432" t="s">
        <v>11178</v>
      </c>
      <c r="B1432" t="s">
        <v>11179</v>
      </c>
      <c r="C1432" t="s">
        <v>11179</v>
      </c>
      <c r="D1432" t="s">
        <v>11154</v>
      </c>
      <c r="E1432" t="s">
        <v>9030</v>
      </c>
      <c r="F1432" t="s">
        <v>15450</v>
      </c>
      <c r="I1432" t="s">
        <v>11155</v>
      </c>
    </row>
    <row r="1433" spans="1:9" x14ac:dyDescent="0.35">
      <c r="A1433" t="s">
        <v>11180</v>
      </c>
      <c r="B1433" t="s">
        <v>8764</v>
      </c>
      <c r="C1433" t="s">
        <v>8764</v>
      </c>
      <c r="D1433" t="s">
        <v>11154</v>
      </c>
      <c r="E1433" t="s">
        <v>9030</v>
      </c>
      <c r="F1433" t="s">
        <v>15451</v>
      </c>
      <c r="I1433" t="s">
        <v>11155</v>
      </c>
    </row>
    <row r="1434" spans="1:9" x14ac:dyDescent="0.35">
      <c r="A1434" t="s">
        <v>11181</v>
      </c>
      <c r="B1434" t="s">
        <v>11182</v>
      </c>
      <c r="C1434" t="s">
        <v>11182</v>
      </c>
      <c r="D1434" t="s">
        <v>11154</v>
      </c>
      <c r="E1434" t="s">
        <v>9030</v>
      </c>
      <c r="F1434" t="s">
        <v>15452</v>
      </c>
      <c r="I1434" t="s">
        <v>11155</v>
      </c>
    </row>
    <row r="1435" spans="1:9" x14ac:dyDescent="0.35">
      <c r="A1435" t="s">
        <v>11183</v>
      </c>
      <c r="B1435" t="s">
        <v>8768</v>
      </c>
      <c r="C1435" t="s">
        <v>8768</v>
      </c>
      <c r="D1435" t="s">
        <v>11154</v>
      </c>
      <c r="E1435" t="s">
        <v>9030</v>
      </c>
      <c r="F1435" t="s">
        <v>15453</v>
      </c>
      <c r="I1435" t="s">
        <v>11155</v>
      </c>
    </row>
    <row r="1436" spans="1:9" x14ac:dyDescent="0.35">
      <c r="A1436" t="s">
        <v>11184</v>
      </c>
      <c r="B1436" t="s">
        <v>11185</v>
      </c>
      <c r="C1436" t="s">
        <v>11185</v>
      </c>
      <c r="D1436" t="s">
        <v>11154</v>
      </c>
      <c r="E1436" t="s">
        <v>9030</v>
      </c>
      <c r="F1436" t="s">
        <v>15454</v>
      </c>
      <c r="G1436" t="s">
        <v>14459</v>
      </c>
      <c r="H1436">
        <v>1</v>
      </c>
      <c r="I1436" t="s">
        <v>11155</v>
      </c>
    </row>
    <row r="1437" spans="1:9" x14ac:dyDescent="0.35">
      <c r="A1437" t="s">
        <v>11186</v>
      </c>
      <c r="B1437" t="s">
        <v>9607</v>
      </c>
      <c r="C1437" t="s">
        <v>9607</v>
      </c>
      <c r="D1437" t="s">
        <v>11154</v>
      </c>
      <c r="E1437" t="s">
        <v>9030</v>
      </c>
      <c r="F1437" t="s">
        <v>15455</v>
      </c>
      <c r="G1437" t="s">
        <v>14459</v>
      </c>
      <c r="H1437">
        <v>1</v>
      </c>
      <c r="I1437" t="s">
        <v>11155</v>
      </c>
    </row>
    <row r="1438" spans="1:9" x14ac:dyDescent="0.35">
      <c r="A1438" t="s">
        <v>11187</v>
      </c>
      <c r="B1438" t="s">
        <v>10049</v>
      </c>
      <c r="C1438" t="s">
        <v>10049</v>
      </c>
      <c r="D1438" t="s">
        <v>11154</v>
      </c>
      <c r="E1438" t="s">
        <v>9030</v>
      </c>
      <c r="F1438" t="s">
        <v>15456</v>
      </c>
      <c r="G1438" t="s">
        <v>14459</v>
      </c>
      <c r="H1438">
        <v>1</v>
      </c>
      <c r="I1438" t="s">
        <v>11155</v>
      </c>
    </row>
    <row r="1439" spans="1:9" x14ac:dyDescent="0.35">
      <c r="A1439" t="s">
        <v>11188</v>
      </c>
      <c r="B1439" t="s">
        <v>11189</v>
      </c>
      <c r="C1439" t="s">
        <v>11189</v>
      </c>
      <c r="D1439" t="s">
        <v>11154</v>
      </c>
      <c r="E1439" t="s">
        <v>9030</v>
      </c>
      <c r="F1439" t="s">
        <v>15457</v>
      </c>
      <c r="G1439" t="s">
        <v>14459</v>
      </c>
      <c r="H1439">
        <v>1</v>
      </c>
      <c r="I1439" t="s">
        <v>11155</v>
      </c>
    </row>
    <row r="1440" spans="1:9" x14ac:dyDescent="0.35">
      <c r="A1440" t="s">
        <v>11190</v>
      </c>
      <c r="B1440" t="s">
        <v>9419</v>
      </c>
      <c r="C1440" t="s">
        <v>9419</v>
      </c>
      <c r="D1440" t="s">
        <v>11154</v>
      </c>
      <c r="E1440" t="s">
        <v>9030</v>
      </c>
      <c r="F1440" t="s">
        <v>15458</v>
      </c>
      <c r="I1440" t="s">
        <v>11155</v>
      </c>
    </row>
    <row r="1441" spans="1:9" x14ac:dyDescent="0.35">
      <c r="A1441" t="s">
        <v>11191</v>
      </c>
      <c r="B1441" t="s">
        <v>11192</v>
      </c>
      <c r="C1441" t="s">
        <v>11192</v>
      </c>
      <c r="D1441" t="s">
        <v>11154</v>
      </c>
      <c r="E1441" t="s">
        <v>9030</v>
      </c>
      <c r="F1441" t="s">
        <v>15459</v>
      </c>
      <c r="I1441" t="s">
        <v>11155</v>
      </c>
    </row>
    <row r="1442" spans="1:9" x14ac:dyDescent="0.35">
      <c r="A1442" t="s">
        <v>11193</v>
      </c>
      <c r="B1442" t="s">
        <v>11194</v>
      </c>
      <c r="C1442" t="s">
        <v>11194</v>
      </c>
      <c r="D1442" t="s">
        <v>11154</v>
      </c>
      <c r="E1442" t="s">
        <v>9030</v>
      </c>
      <c r="F1442" t="s">
        <v>15460</v>
      </c>
      <c r="I1442" t="s">
        <v>11155</v>
      </c>
    </row>
    <row r="1443" spans="1:9" x14ac:dyDescent="0.35">
      <c r="A1443" t="s">
        <v>11195</v>
      </c>
      <c r="B1443" t="s">
        <v>11196</v>
      </c>
      <c r="C1443" t="s">
        <v>11196</v>
      </c>
      <c r="D1443" t="s">
        <v>11154</v>
      </c>
      <c r="E1443" t="s">
        <v>9030</v>
      </c>
      <c r="F1443" t="s">
        <v>15461</v>
      </c>
      <c r="I1443" t="s">
        <v>11155</v>
      </c>
    </row>
    <row r="1444" spans="1:9" x14ac:dyDescent="0.35">
      <c r="A1444" t="s">
        <v>11197</v>
      </c>
      <c r="B1444" t="s">
        <v>8776</v>
      </c>
      <c r="C1444" t="s">
        <v>8776</v>
      </c>
      <c r="D1444" t="s">
        <v>11154</v>
      </c>
      <c r="E1444" t="s">
        <v>9030</v>
      </c>
      <c r="F1444" t="s">
        <v>15462</v>
      </c>
      <c r="I1444" t="s">
        <v>11155</v>
      </c>
    </row>
    <row r="1445" spans="1:9" x14ac:dyDescent="0.35">
      <c r="A1445" t="s">
        <v>11198</v>
      </c>
      <c r="B1445" t="s">
        <v>9622</v>
      </c>
      <c r="C1445" t="s">
        <v>9622</v>
      </c>
      <c r="D1445" t="s">
        <v>11154</v>
      </c>
      <c r="E1445" t="s">
        <v>9030</v>
      </c>
      <c r="F1445" t="s">
        <v>15463</v>
      </c>
      <c r="I1445" t="s">
        <v>11155</v>
      </c>
    </row>
    <row r="1446" spans="1:9" x14ac:dyDescent="0.35">
      <c r="A1446" t="s">
        <v>11199</v>
      </c>
      <c r="B1446" t="s">
        <v>8778</v>
      </c>
      <c r="C1446" t="s">
        <v>8778</v>
      </c>
      <c r="D1446" t="s">
        <v>11154</v>
      </c>
      <c r="E1446" t="s">
        <v>9030</v>
      </c>
      <c r="F1446" t="s">
        <v>15464</v>
      </c>
      <c r="I1446" t="s">
        <v>11155</v>
      </c>
    </row>
    <row r="1447" spans="1:9" x14ac:dyDescent="0.35">
      <c r="A1447" t="s">
        <v>11200</v>
      </c>
      <c r="B1447" t="s">
        <v>10690</v>
      </c>
      <c r="C1447" t="s">
        <v>10690</v>
      </c>
      <c r="D1447" t="s">
        <v>11154</v>
      </c>
      <c r="E1447" t="s">
        <v>9030</v>
      </c>
      <c r="F1447" t="s">
        <v>15465</v>
      </c>
      <c r="I1447" t="s">
        <v>11155</v>
      </c>
    </row>
    <row r="1448" spans="1:9" x14ac:dyDescent="0.35">
      <c r="A1448" t="s">
        <v>11201</v>
      </c>
      <c r="B1448" t="s">
        <v>9630</v>
      </c>
      <c r="C1448" t="s">
        <v>9630</v>
      </c>
      <c r="D1448" t="s">
        <v>11154</v>
      </c>
      <c r="E1448" t="s">
        <v>9030</v>
      </c>
      <c r="F1448" t="s">
        <v>15466</v>
      </c>
      <c r="I1448" t="s">
        <v>11155</v>
      </c>
    </row>
    <row r="1449" spans="1:9" x14ac:dyDescent="0.35">
      <c r="A1449" t="s">
        <v>11202</v>
      </c>
      <c r="B1449" t="s">
        <v>11203</v>
      </c>
      <c r="C1449" t="s">
        <v>11203</v>
      </c>
      <c r="D1449" t="s">
        <v>11154</v>
      </c>
      <c r="E1449" t="s">
        <v>9030</v>
      </c>
      <c r="F1449" t="s">
        <v>15467</v>
      </c>
      <c r="I1449" t="s">
        <v>11155</v>
      </c>
    </row>
    <row r="1450" spans="1:9" x14ac:dyDescent="0.35">
      <c r="A1450" t="s">
        <v>11204</v>
      </c>
      <c r="B1450" t="s">
        <v>9014</v>
      </c>
      <c r="C1450" t="s">
        <v>9014</v>
      </c>
      <c r="D1450" t="s">
        <v>11154</v>
      </c>
      <c r="E1450" t="s">
        <v>9030</v>
      </c>
      <c r="F1450" t="s">
        <v>15468</v>
      </c>
      <c r="I1450" t="s">
        <v>11155</v>
      </c>
    </row>
    <row r="1451" spans="1:9" x14ac:dyDescent="0.35">
      <c r="A1451" t="s">
        <v>11205</v>
      </c>
      <c r="B1451" t="s">
        <v>8780</v>
      </c>
      <c r="C1451" t="s">
        <v>8780</v>
      </c>
      <c r="D1451" t="s">
        <v>11154</v>
      </c>
      <c r="E1451" t="s">
        <v>9030</v>
      </c>
      <c r="F1451" t="s">
        <v>15469</v>
      </c>
      <c r="I1451" t="s">
        <v>11155</v>
      </c>
    </row>
    <row r="1452" spans="1:9" x14ac:dyDescent="0.35">
      <c r="A1452" t="s">
        <v>11206</v>
      </c>
      <c r="B1452" t="s">
        <v>8782</v>
      </c>
      <c r="C1452" t="s">
        <v>8782</v>
      </c>
      <c r="D1452" t="s">
        <v>11154</v>
      </c>
      <c r="E1452" t="s">
        <v>9030</v>
      </c>
      <c r="F1452" t="s">
        <v>15470</v>
      </c>
      <c r="I1452" t="s">
        <v>11155</v>
      </c>
    </row>
    <row r="1453" spans="1:9" x14ac:dyDescent="0.35">
      <c r="A1453" t="s">
        <v>11207</v>
      </c>
      <c r="B1453" t="s">
        <v>8784</v>
      </c>
      <c r="C1453" t="s">
        <v>8784</v>
      </c>
      <c r="D1453" t="s">
        <v>11154</v>
      </c>
      <c r="E1453" t="s">
        <v>9030</v>
      </c>
      <c r="F1453" t="s">
        <v>15471</v>
      </c>
      <c r="I1453" t="s">
        <v>11155</v>
      </c>
    </row>
    <row r="1454" spans="1:9" x14ac:dyDescent="0.35">
      <c r="A1454" t="s">
        <v>11208</v>
      </c>
      <c r="B1454" t="s">
        <v>11209</v>
      </c>
      <c r="C1454" t="s">
        <v>11209</v>
      </c>
      <c r="D1454" t="s">
        <v>11154</v>
      </c>
      <c r="E1454" t="s">
        <v>9030</v>
      </c>
      <c r="F1454" t="s">
        <v>15472</v>
      </c>
      <c r="I1454" t="s">
        <v>11155</v>
      </c>
    </row>
    <row r="1455" spans="1:9" x14ac:dyDescent="0.35">
      <c r="A1455" t="s">
        <v>11210</v>
      </c>
      <c r="B1455" t="s">
        <v>8786</v>
      </c>
      <c r="C1455" t="s">
        <v>8786</v>
      </c>
      <c r="D1455" t="s">
        <v>11154</v>
      </c>
      <c r="E1455" t="s">
        <v>9030</v>
      </c>
      <c r="F1455" t="s">
        <v>15473</v>
      </c>
      <c r="I1455" t="s">
        <v>11155</v>
      </c>
    </row>
    <row r="1456" spans="1:9" x14ac:dyDescent="0.35">
      <c r="A1456" t="s">
        <v>11211</v>
      </c>
      <c r="B1456" t="s">
        <v>11212</v>
      </c>
      <c r="C1456" t="s">
        <v>11212</v>
      </c>
      <c r="D1456" t="s">
        <v>11154</v>
      </c>
      <c r="E1456" t="s">
        <v>9030</v>
      </c>
      <c r="F1456" t="s">
        <v>15474</v>
      </c>
      <c r="I1456" t="s">
        <v>11155</v>
      </c>
    </row>
    <row r="1457" spans="1:9" x14ac:dyDescent="0.35">
      <c r="A1457" t="s">
        <v>11213</v>
      </c>
      <c r="B1457" t="s">
        <v>9018</v>
      </c>
      <c r="C1457" t="s">
        <v>9018</v>
      </c>
      <c r="D1457" t="s">
        <v>11154</v>
      </c>
      <c r="E1457" t="s">
        <v>9030</v>
      </c>
      <c r="F1457" t="s">
        <v>15475</v>
      </c>
      <c r="I1457" t="s">
        <v>11155</v>
      </c>
    </row>
    <row r="1458" spans="1:9" x14ac:dyDescent="0.35">
      <c r="A1458" t="s">
        <v>11214</v>
      </c>
      <c r="B1458" t="s">
        <v>8790</v>
      </c>
      <c r="C1458" t="s">
        <v>8790</v>
      </c>
      <c r="D1458" t="s">
        <v>11154</v>
      </c>
      <c r="E1458" t="s">
        <v>9030</v>
      </c>
      <c r="F1458" t="s">
        <v>15476</v>
      </c>
      <c r="I1458" t="s">
        <v>11155</v>
      </c>
    </row>
    <row r="1459" spans="1:9" x14ac:dyDescent="0.35">
      <c r="A1459" t="s">
        <v>11215</v>
      </c>
      <c r="B1459" t="s">
        <v>8794</v>
      </c>
      <c r="C1459" t="s">
        <v>8794</v>
      </c>
      <c r="D1459" t="s">
        <v>11154</v>
      </c>
      <c r="E1459" t="s">
        <v>9030</v>
      </c>
      <c r="F1459" t="s">
        <v>15477</v>
      </c>
      <c r="I1459" t="s">
        <v>11155</v>
      </c>
    </row>
    <row r="1460" spans="1:9" x14ac:dyDescent="0.35">
      <c r="A1460" t="s">
        <v>11216</v>
      </c>
      <c r="B1460" t="s">
        <v>8798</v>
      </c>
      <c r="C1460" t="s">
        <v>8798</v>
      </c>
      <c r="D1460" t="s">
        <v>11154</v>
      </c>
      <c r="E1460" t="s">
        <v>9030</v>
      </c>
      <c r="F1460" t="s">
        <v>15478</v>
      </c>
      <c r="I1460" t="s">
        <v>11155</v>
      </c>
    </row>
    <row r="1461" spans="1:9" x14ac:dyDescent="0.35">
      <c r="A1461" t="s">
        <v>11217</v>
      </c>
      <c r="B1461" t="s">
        <v>8800</v>
      </c>
      <c r="C1461" t="s">
        <v>8800</v>
      </c>
      <c r="D1461" t="s">
        <v>11154</v>
      </c>
      <c r="E1461" t="s">
        <v>9030</v>
      </c>
      <c r="F1461" t="s">
        <v>15479</v>
      </c>
      <c r="I1461" t="s">
        <v>11155</v>
      </c>
    </row>
    <row r="1462" spans="1:9" x14ac:dyDescent="0.35">
      <c r="A1462" t="s">
        <v>11218</v>
      </c>
      <c r="B1462" t="s">
        <v>8804</v>
      </c>
      <c r="C1462" t="s">
        <v>8804</v>
      </c>
      <c r="D1462" t="s">
        <v>11154</v>
      </c>
      <c r="E1462" t="s">
        <v>9030</v>
      </c>
      <c r="F1462" t="s">
        <v>15480</v>
      </c>
      <c r="I1462" t="s">
        <v>11155</v>
      </c>
    </row>
    <row r="1463" spans="1:9" x14ac:dyDescent="0.35">
      <c r="A1463" t="s">
        <v>11219</v>
      </c>
      <c r="B1463" t="s">
        <v>8806</v>
      </c>
      <c r="C1463" t="s">
        <v>8806</v>
      </c>
      <c r="D1463" t="s">
        <v>11154</v>
      </c>
      <c r="E1463" t="s">
        <v>9030</v>
      </c>
      <c r="F1463" t="s">
        <v>15481</v>
      </c>
      <c r="I1463" t="s">
        <v>11155</v>
      </c>
    </row>
    <row r="1464" spans="1:9" x14ac:dyDescent="0.35">
      <c r="A1464" t="s">
        <v>11220</v>
      </c>
      <c r="B1464" t="s">
        <v>11221</v>
      </c>
      <c r="C1464" t="s">
        <v>11221</v>
      </c>
      <c r="D1464" t="s">
        <v>11154</v>
      </c>
      <c r="E1464" t="s">
        <v>9030</v>
      </c>
      <c r="F1464" t="s">
        <v>15482</v>
      </c>
      <c r="I1464" t="s">
        <v>11155</v>
      </c>
    </row>
    <row r="1465" spans="1:9" x14ac:dyDescent="0.35">
      <c r="A1465" t="s">
        <v>11222</v>
      </c>
      <c r="B1465" t="s">
        <v>9036</v>
      </c>
      <c r="C1465" t="s">
        <v>9036</v>
      </c>
      <c r="D1465" t="s">
        <v>11154</v>
      </c>
      <c r="E1465" t="s">
        <v>9030</v>
      </c>
      <c r="F1465" t="s">
        <v>15483</v>
      </c>
      <c r="I1465" t="s">
        <v>11155</v>
      </c>
    </row>
    <row r="1466" spans="1:9" x14ac:dyDescent="0.35">
      <c r="A1466" t="s">
        <v>11223</v>
      </c>
      <c r="B1466" t="s">
        <v>11224</v>
      </c>
      <c r="C1466" t="s">
        <v>11224</v>
      </c>
      <c r="D1466" t="s">
        <v>11154</v>
      </c>
      <c r="E1466" t="s">
        <v>9030</v>
      </c>
      <c r="F1466" t="s">
        <v>15484</v>
      </c>
      <c r="I1466" t="s">
        <v>11155</v>
      </c>
    </row>
    <row r="1467" spans="1:9" x14ac:dyDescent="0.35">
      <c r="A1467" t="s">
        <v>11225</v>
      </c>
      <c r="B1467" t="s">
        <v>11226</v>
      </c>
      <c r="C1467" t="s">
        <v>11226</v>
      </c>
      <c r="D1467" t="s">
        <v>11154</v>
      </c>
      <c r="E1467" t="s">
        <v>9030</v>
      </c>
      <c r="F1467" t="s">
        <v>15485</v>
      </c>
      <c r="I1467" t="s">
        <v>11155</v>
      </c>
    </row>
    <row r="1468" spans="1:9" x14ac:dyDescent="0.35">
      <c r="A1468" t="s">
        <v>11227</v>
      </c>
      <c r="B1468" t="s">
        <v>11228</v>
      </c>
      <c r="C1468" t="s">
        <v>11228</v>
      </c>
      <c r="D1468" t="s">
        <v>11154</v>
      </c>
      <c r="E1468" t="s">
        <v>9030</v>
      </c>
      <c r="F1468" t="s">
        <v>15486</v>
      </c>
      <c r="I1468" t="s">
        <v>11155</v>
      </c>
    </row>
    <row r="1469" spans="1:9" x14ac:dyDescent="0.35">
      <c r="A1469" t="s">
        <v>11229</v>
      </c>
      <c r="B1469" t="s">
        <v>11230</v>
      </c>
      <c r="C1469" t="s">
        <v>11230</v>
      </c>
      <c r="D1469" t="s">
        <v>11154</v>
      </c>
      <c r="E1469" t="s">
        <v>9030</v>
      </c>
      <c r="F1469" t="s">
        <v>15487</v>
      </c>
      <c r="I1469" t="s">
        <v>11155</v>
      </c>
    </row>
    <row r="1470" spans="1:9" x14ac:dyDescent="0.35">
      <c r="A1470" t="s">
        <v>11231</v>
      </c>
      <c r="B1470" t="s">
        <v>8810</v>
      </c>
      <c r="C1470" t="s">
        <v>8810</v>
      </c>
      <c r="D1470" t="s">
        <v>11154</v>
      </c>
      <c r="E1470" t="s">
        <v>9030</v>
      </c>
      <c r="F1470" t="s">
        <v>15488</v>
      </c>
      <c r="I1470" t="s">
        <v>11155</v>
      </c>
    </row>
    <row r="1471" spans="1:9" x14ac:dyDescent="0.35">
      <c r="A1471" t="s">
        <v>11232</v>
      </c>
      <c r="B1471" t="s">
        <v>8814</v>
      </c>
      <c r="C1471" t="s">
        <v>8814</v>
      </c>
      <c r="D1471" t="s">
        <v>11154</v>
      </c>
      <c r="E1471" t="s">
        <v>9030</v>
      </c>
      <c r="F1471" t="s">
        <v>15489</v>
      </c>
      <c r="I1471" t="s">
        <v>11155</v>
      </c>
    </row>
    <row r="1472" spans="1:9" x14ac:dyDescent="0.35">
      <c r="A1472" t="s">
        <v>11233</v>
      </c>
      <c r="B1472" t="s">
        <v>11234</v>
      </c>
      <c r="C1472" t="s">
        <v>11234</v>
      </c>
      <c r="D1472" t="s">
        <v>11154</v>
      </c>
      <c r="E1472" t="s">
        <v>9030</v>
      </c>
      <c r="F1472" t="s">
        <v>15490</v>
      </c>
      <c r="I1472" t="s">
        <v>11155</v>
      </c>
    </row>
    <row r="1473" spans="1:9" x14ac:dyDescent="0.35">
      <c r="A1473" t="s">
        <v>11235</v>
      </c>
      <c r="B1473" t="s">
        <v>11236</v>
      </c>
      <c r="C1473" t="s">
        <v>11236</v>
      </c>
      <c r="D1473" t="s">
        <v>11154</v>
      </c>
      <c r="E1473" t="s">
        <v>9030</v>
      </c>
      <c r="F1473" t="s">
        <v>15491</v>
      </c>
      <c r="I1473" t="s">
        <v>11155</v>
      </c>
    </row>
    <row r="1474" spans="1:9" x14ac:dyDescent="0.35">
      <c r="A1474" t="s">
        <v>11237</v>
      </c>
      <c r="B1474" t="s">
        <v>9680</v>
      </c>
      <c r="C1474" t="s">
        <v>9680</v>
      </c>
      <c r="D1474" t="s">
        <v>11154</v>
      </c>
      <c r="E1474" t="s">
        <v>9030</v>
      </c>
      <c r="F1474" t="s">
        <v>15492</v>
      </c>
      <c r="I1474" t="s">
        <v>11155</v>
      </c>
    </row>
    <row r="1475" spans="1:9" x14ac:dyDescent="0.35">
      <c r="A1475" t="s">
        <v>11238</v>
      </c>
      <c r="B1475" t="s">
        <v>11239</v>
      </c>
      <c r="C1475" t="s">
        <v>11239</v>
      </c>
      <c r="D1475" t="s">
        <v>11154</v>
      </c>
      <c r="E1475" t="s">
        <v>9030</v>
      </c>
      <c r="F1475" t="s">
        <v>15493</v>
      </c>
      <c r="I1475" t="s">
        <v>11155</v>
      </c>
    </row>
    <row r="1476" spans="1:9" x14ac:dyDescent="0.35">
      <c r="A1476" t="s">
        <v>11240</v>
      </c>
      <c r="B1476" t="s">
        <v>9057</v>
      </c>
      <c r="C1476" t="s">
        <v>9057</v>
      </c>
      <c r="D1476" t="s">
        <v>11154</v>
      </c>
      <c r="E1476" t="s">
        <v>9030</v>
      </c>
      <c r="F1476" t="s">
        <v>15494</v>
      </c>
      <c r="I1476" t="s">
        <v>11155</v>
      </c>
    </row>
    <row r="1477" spans="1:9" x14ac:dyDescent="0.35">
      <c r="A1477" t="s">
        <v>11241</v>
      </c>
      <c r="B1477" t="s">
        <v>11242</v>
      </c>
      <c r="C1477" t="s">
        <v>11242</v>
      </c>
      <c r="D1477" t="s">
        <v>11154</v>
      </c>
      <c r="E1477" t="s">
        <v>9030</v>
      </c>
      <c r="F1477" t="s">
        <v>15495</v>
      </c>
      <c r="I1477" t="s">
        <v>11155</v>
      </c>
    </row>
    <row r="1478" spans="1:9" x14ac:dyDescent="0.35">
      <c r="A1478" t="s">
        <v>11243</v>
      </c>
      <c r="B1478" t="s">
        <v>10622</v>
      </c>
      <c r="C1478" t="s">
        <v>10622</v>
      </c>
      <c r="D1478" t="s">
        <v>11154</v>
      </c>
      <c r="E1478" t="s">
        <v>9030</v>
      </c>
      <c r="F1478" t="s">
        <v>15496</v>
      </c>
      <c r="I1478" t="s">
        <v>11155</v>
      </c>
    </row>
    <row r="1479" spans="1:9" x14ac:dyDescent="0.35">
      <c r="A1479" t="s">
        <v>11244</v>
      </c>
      <c r="B1479" t="s">
        <v>10437</v>
      </c>
      <c r="C1479" t="s">
        <v>10437</v>
      </c>
      <c r="D1479" t="s">
        <v>11154</v>
      </c>
      <c r="E1479" t="s">
        <v>9030</v>
      </c>
      <c r="F1479" t="s">
        <v>15497</v>
      </c>
      <c r="I1479" t="s">
        <v>11155</v>
      </c>
    </row>
    <row r="1480" spans="1:9" x14ac:dyDescent="0.35">
      <c r="A1480" t="s">
        <v>11245</v>
      </c>
      <c r="B1480" t="s">
        <v>9069</v>
      </c>
      <c r="C1480" t="s">
        <v>9069</v>
      </c>
      <c r="D1480" t="s">
        <v>11154</v>
      </c>
      <c r="E1480" t="s">
        <v>9030</v>
      </c>
      <c r="F1480" t="s">
        <v>15498</v>
      </c>
      <c r="I1480" t="s">
        <v>11155</v>
      </c>
    </row>
    <row r="1481" spans="1:9" x14ac:dyDescent="0.35">
      <c r="A1481" t="s">
        <v>11246</v>
      </c>
      <c r="B1481" t="s">
        <v>11247</v>
      </c>
      <c r="C1481" t="s">
        <v>11247</v>
      </c>
      <c r="D1481" t="s">
        <v>11154</v>
      </c>
      <c r="E1481" t="s">
        <v>9030</v>
      </c>
      <c r="F1481" t="s">
        <v>15499</v>
      </c>
      <c r="I1481" t="s">
        <v>11155</v>
      </c>
    </row>
    <row r="1482" spans="1:9" x14ac:dyDescent="0.35">
      <c r="A1482" t="s">
        <v>11248</v>
      </c>
      <c r="B1482" t="s">
        <v>11249</v>
      </c>
      <c r="C1482" t="s">
        <v>11249</v>
      </c>
      <c r="D1482" t="s">
        <v>11154</v>
      </c>
      <c r="E1482" t="s">
        <v>9030</v>
      </c>
      <c r="F1482" t="s">
        <v>15500</v>
      </c>
      <c r="I1482" t="s">
        <v>11155</v>
      </c>
    </row>
    <row r="1483" spans="1:9" x14ac:dyDescent="0.35">
      <c r="A1483" t="s">
        <v>11250</v>
      </c>
      <c r="B1483" t="s">
        <v>11251</v>
      </c>
      <c r="C1483" t="s">
        <v>11251</v>
      </c>
      <c r="D1483" t="s">
        <v>11154</v>
      </c>
      <c r="E1483" t="s">
        <v>9030</v>
      </c>
      <c r="F1483" t="s">
        <v>15501</v>
      </c>
      <c r="I1483" t="s">
        <v>11155</v>
      </c>
    </row>
    <row r="1484" spans="1:9" x14ac:dyDescent="0.35">
      <c r="A1484" t="s">
        <v>11252</v>
      </c>
      <c r="B1484" t="s">
        <v>11253</v>
      </c>
      <c r="C1484" t="s">
        <v>11253</v>
      </c>
      <c r="D1484" t="s">
        <v>11154</v>
      </c>
      <c r="E1484" t="s">
        <v>9030</v>
      </c>
      <c r="F1484" t="s">
        <v>15502</v>
      </c>
      <c r="I1484" t="s">
        <v>11155</v>
      </c>
    </row>
    <row r="1485" spans="1:9" x14ac:dyDescent="0.35">
      <c r="A1485" t="s">
        <v>11254</v>
      </c>
      <c r="B1485" t="s">
        <v>11255</v>
      </c>
      <c r="C1485" t="s">
        <v>11255</v>
      </c>
      <c r="D1485" t="s">
        <v>11154</v>
      </c>
      <c r="E1485" t="s">
        <v>9030</v>
      </c>
      <c r="F1485" t="s">
        <v>15503</v>
      </c>
      <c r="I1485" t="s">
        <v>11155</v>
      </c>
    </row>
    <row r="1486" spans="1:9" x14ac:dyDescent="0.35">
      <c r="A1486" t="s">
        <v>11256</v>
      </c>
      <c r="B1486" t="s">
        <v>11257</v>
      </c>
      <c r="C1486" t="s">
        <v>11257</v>
      </c>
      <c r="D1486" t="s">
        <v>11154</v>
      </c>
      <c r="E1486" t="s">
        <v>9030</v>
      </c>
      <c r="F1486" t="s">
        <v>15504</v>
      </c>
      <c r="I1486" t="s">
        <v>11155</v>
      </c>
    </row>
    <row r="1487" spans="1:9" x14ac:dyDescent="0.35">
      <c r="A1487" t="s">
        <v>11258</v>
      </c>
      <c r="B1487" t="s">
        <v>9071</v>
      </c>
      <c r="C1487" t="s">
        <v>9071</v>
      </c>
      <c r="D1487" t="s">
        <v>11154</v>
      </c>
      <c r="E1487" t="s">
        <v>9030</v>
      </c>
      <c r="F1487" t="s">
        <v>15505</v>
      </c>
      <c r="I1487" t="s">
        <v>11155</v>
      </c>
    </row>
    <row r="1488" spans="1:9" x14ac:dyDescent="0.35">
      <c r="A1488" t="s">
        <v>11259</v>
      </c>
      <c r="B1488" t="s">
        <v>11260</v>
      </c>
      <c r="C1488" t="s">
        <v>11260</v>
      </c>
      <c r="D1488" t="s">
        <v>11154</v>
      </c>
      <c r="E1488" t="s">
        <v>9030</v>
      </c>
      <c r="F1488" t="s">
        <v>15506</v>
      </c>
      <c r="I1488" t="s">
        <v>11155</v>
      </c>
    </row>
    <row r="1489" spans="1:9" x14ac:dyDescent="0.35">
      <c r="A1489" t="s">
        <v>11261</v>
      </c>
      <c r="B1489" t="s">
        <v>9735</v>
      </c>
      <c r="C1489" t="s">
        <v>9735</v>
      </c>
      <c r="D1489" t="s">
        <v>11154</v>
      </c>
      <c r="E1489" t="s">
        <v>9030</v>
      </c>
      <c r="F1489" t="s">
        <v>15507</v>
      </c>
      <c r="I1489" t="s">
        <v>11155</v>
      </c>
    </row>
    <row r="1490" spans="1:9" x14ac:dyDescent="0.35">
      <c r="A1490" t="s">
        <v>11262</v>
      </c>
      <c r="B1490" t="s">
        <v>8834</v>
      </c>
      <c r="C1490" t="s">
        <v>8834</v>
      </c>
      <c r="D1490" t="s">
        <v>11154</v>
      </c>
      <c r="E1490" t="s">
        <v>9030</v>
      </c>
      <c r="F1490" t="s">
        <v>15508</v>
      </c>
      <c r="I1490" t="s">
        <v>11155</v>
      </c>
    </row>
    <row r="1491" spans="1:9" x14ac:dyDescent="0.35">
      <c r="A1491" t="s">
        <v>11263</v>
      </c>
      <c r="B1491" t="s">
        <v>9738</v>
      </c>
      <c r="C1491" t="s">
        <v>9738</v>
      </c>
      <c r="D1491" t="s">
        <v>11154</v>
      </c>
      <c r="E1491" t="s">
        <v>9030</v>
      </c>
      <c r="F1491" t="s">
        <v>15509</v>
      </c>
      <c r="I1491" t="s">
        <v>11155</v>
      </c>
    </row>
    <row r="1492" spans="1:9" x14ac:dyDescent="0.35">
      <c r="A1492" t="s">
        <v>11264</v>
      </c>
      <c r="B1492" t="s">
        <v>9740</v>
      </c>
      <c r="C1492" t="s">
        <v>9740</v>
      </c>
      <c r="D1492" t="s">
        <v>11154</v>
      </c>
      <c r="E1492" t="s">
        <v>9030</v>
      </c>
      <c r="F1492" t="s">
        <v>15510</v>
      </c>
      <c r="I1492" t="s">
        <v>11155</v>
      </c>
    </row>
    <row r="1493" spans="1:9" x14ac:dyDescent="0.35">
      <c r="A1493" t="s">
        <v>11265</v>
      </c>
      <c r="B1493" t="s">
        <v>9750</v>
      </c>
      <c r="C1493" t="s">
        <v>9750</v>
      </c>
      <c r="D1493" t="s">
        <v>11154</v>
      </c>
      <c r="E1493" t="s">
        <v>9030</v>
      </c>
      <c r="F1493" t="s">
        <v>15511</v>
      </c>
      <c r="I1493" t="s">
        <v>11155</v>
      </c>
    </row>
    <row r="1494" spans="1:9" x14ac:dyDescent="0.35">
      <c r="A1494" t="s">
        <v>11266</v>
      </c>
      <c r="B1494" t="s">
        <v>8838</v>
      </c>
      <c r="C1494" t="s">
        <v>8838</v>
      </c>
      <c r="D1494" t="s">
        <v>11154</v>
      </c>
      <c r="E1494" t="s">
        <v>9030</v>
      </c>
      <c r="F1494" t="s">
        <v>15512</v>
      </c>
      <c r="I1494" t="s">
        <v>11155</v>
      </c>
    </row>
    <row r="1495" spans="1:9" x14ac:dyDescent="0.35">
      <c r="A1495" t="s">
        <v>11267</v>
      </c>
      <c r="B1495" t="s">
        <v>11268</v>
      </c>
      <c r="C1495" t="s">
        <v>11268</v>
      </c>
      <c r="D1495" t="s">
        <v>11154</v>
      </c>
      <c r="E1495" t="s">
        <v>9030</v>
      </c>
      <c r="F1495" t="s">
        <v>15513</v>
      </c>
      <c r="I1495" t="s">
        <v>11155</v>
      </c>
    </row>
    <row r="1496" spans="1:9" x14ac:dyDescent="0.35">
      <c r="A1496" t="s">
        <v>11269</v>
      </c>
      <c r="B1496" t="s">
        <v>11270</v>
      </c>
      <c r="C1496" t="s">
        <v>11270</v>
      </c>
      <c r="D1496" t="s">
        <v>11154</v>
      </c>
      <c r="E1496" t="s">
        <v>9030</v>
      </c>
      <c r="F1496" t="s">
        <v>15514</v>
      </c>
      <c r="I1496" t="s">
        <v>11155</v>
      </c>
    </row>
    <row r="1497" spans="1:9" x14ac:dyDescent="0.35">
      <c r="A1497" t="s">
        <v>11271</v>
      </c>
      <c r="B1497" t="s">
        <v>10142</v>
      </c>
      <c r="C1497" t="s">
        <v>10142</v>
      </c>
      <c r="D1497" t="s">
        <v>11272</v>
      </c>
      <c r="E1497" t="s">
        <v>11273</v>
      </c>
      <c r="F1497" t="s">
        <v>15515</v>
      </c>
      <c r="I1497" t="s">
        <v>11274</v>
      </c>
    </row>
    <row r="1498" spans="1:9" x14ac:dyDescent="0.35">
      <c r="A1498" t="s">
        <v>11275</v>
      </c>
      <c r="B1498" t="s">
        <v>11276</v>
      </c>
      <c r="C1498" t="s">
        <v>11276</v>
      </c>
      <c r="D1498" t="s">
        <v>11272</v>
      </c>
      <c r="E1498" t="s">
        <v>11273</v>
      </c>
      <c r="F1498" t="s">
        <v>15516</v>
      </c>
      <c r="I1498" t="s">
        <v>11274</v>
      </c>
    </row>
    <row r="1499" spans="1:9" x14ac:dyDescent="0.35">
      <c r="A1499" t="s">
        <v>11277</v>
      </c>
      <c r="B1499" t="s">
        <v>10294</v>
      </c>
      <c r="C1499" t="s">
        <v>10294</v>
      </c>
      <c r="D1499" t="s">
        <v>11272</v>
      </c>
      <c r="E1499" t="s">
        <v>11273</v>
      </c>
      <c r="F1499" t="s">
        <v>15517</v>
      </c>
      <c r="I1499" t="s">
        <v>11274</v>
      </c>
    </row>
    <row r="1500" spans="1:9" x14ac:dyDescent="0.35">
      <c r="A1500" t="s">
        <v>11278</v>
      </c>
      <c r="B1500" t="s">
        <v>11279</v>
      </c>
      <c r="C1500" t="s">
        <v>11279</v>
      </c>
      <c r="D1500" t="s">
        <v>11272</v>
      </c>
      <c r="E1500" t="s">
        <v>11273</v>
      </c>
      <c r="F1500" t="s">
        <v>15518</v>
      </c>
      <c r="I1500" t="s">
        <v>11274</v>
      </c>
    </row>
    <row r="1501" spans="1:9" x14ac:dyDescent="0.35">
      <c r="A1501" t="s">
        <v>11280</v>
      </c>
      <c r="B1501" t="s">
        <v>10872</v>
      </c>
      <c r="C1501" t="s">
        <v>10872</v>
      </c>
      <c r="D1501" t="s">
        <v>11272</v>
      </c>
      <c r="E1501" t="s">
        <v>11273</v>
      </c>
      <c r="F1501" t="s">
        <v>15519</v>
      </c>
      <c r="I1501" t="s">
        <v>11274</v>
      </c>
    </row>
    <row r="1502" spans="1:9" x14ac:dyDescent="0.35">
      <c r="A1502" t="s">
        <v>11281</v>
      </c>
      <c r="B1502" t="s">
        <v>10298</v>
      </c>
      <c r="C1502" t="s">
        <v>10298</v>
      </c>
      <c r="D1502" t="s">
        <v>11272</v>
      </c>
      <c r="E1502" t="s">
        <v>11273</v>
      </c>
      <c r="F1502" t="s">
        <v>15520</v>
      </c>
      <c r="I1502" t="s">
        <v>11274</v>
      </c>
    </row>
    <row r="1503" spans="1:9" x14ac:dyDescent="0.35">
      <c r="A1503" t="s">
        <v>11282</v>
      </c>
      <c r="B1503" t="s">
        <v>11283</v>
      </c>
      <c r="C1503" t="s">
        <v>11283</v>
      </c>
      <c r="D1503" t="s">
        <v>11272</v>
      </c>
      <c r="E1503" t="s">
        <v>11273</v>
      </c>
      <c r="F1503" t="s">
        <v>15521</v>
      </c>
      <c r="I1503" t="s">
        <v>11274</v>
      </c>
    </row>
    <row r="1504" spans="1:9" x14ac:dyDescent="0.35">
      <c r="A1504" t="s">
        <v>11284</v>
      </c>
      <c r="B1504" t="s">
        <v>8956</v>
      </c>
      <c r="C1504" t="s">
        <v>8956</v>
      </c>
      <c r="D1504" t="s">
        <v>11272</v>
      </c>
      <c r="E1504" t="s">
        <v>11273</v>
      </c>
      <c r="F1504" t="s">
        <v>15522</v>
      </c>
      <c r="I1504" t="s">
        <v>11274</v>
      </c>
    </row>
    <row r="1505" spans="1:9" x14ac:dyDescent="0.35">
      <c r="A1505" t="s">
        <v>11285</v>
      </c>
      <c r="B1505" t="s">
        <v>11286</v>
      </c>
      <c r="C1505" t="s">
        <v>11286</v>
      </c>
      <c r="D1505" t="s">
        <v>11272</v>
      </c>
      <c r="E1505" t="s">
        <v>11273</v>
      </c>
      <c r="F1505" t="s">
        <v>15523</v>
      </c>
      <c r="I1505" t="s">
        <v>11274</v>
      </c>
    </row>
    <row r="1506" spans="1:9" x14ac:dyDescent="0.35">
      <c r="A1506" t="s">
        <v>11287</v>
      </c>
      <c r="B1506" t="s">
        <v>8958</v>
      </c>
      <c r="C1506" t="s">
        <v>8958</v>
      </c>
      <c r="D1506" t="s">
        <v>11272</v>
      </c>
      <c r="E1506" t="s">
        <v>11273</v>
      </c>
      <c r="F1506" t="s">
        <v>15524</v>
      </c>
      <c r="I1506" t="s">
        <v>11274</v>
      </c>
    </row>
    <row r="1507" spans="1:9" x14ac:dyDescent="0.35">
      <c r="A1507" t="s">
        <v>11288</v>
      </c>
      <c r="B1507" t="s">
        <v>10160</v>
      </c>
      <c r="C1507" t="s">
        <v>10160</v>
      </c>
      <c r="D1507" t="s">
        <v>11272</v>
      </c>
      <c r="E1507" t="s">
        <v>11273</v>
      </c>
      <c r="F1507" t="s">
        <v>15525</v>
      </c>
      <c r="I1507" t="s">
        <v>11274</v>
      </c>
    </row>
    <row r="1508" spans="1:9" x14ac:dyDescent="0.35">
      <c r="A1508" t="s">
        <v>11289</v>
      </c>
      <c r="B1508" t="s">
        <v>8718</v>
      </c>
      <c r="C1508" t="s">
        <v>8718</v>
      </c>
      <c r="D1508" t="s">
        <v>11272</v>
      </c>
      <c r="E1508" t="s">
        <v>11273</v>
      </c>
      <c r="F1508" t="s">
        <v>15526</v>
      </c>
      <c r="G1508" t="s">
        <v>14437</v>
      </c>
      <c r="H1508">
        <v>1</v>
      </c>
      <c r="I1508" t="s">
        <v>11274</v>
      </c>
    </row>
    <row r="1509" spans="1:9" x14ac:dyDescent="0.35">
      <c r="A1509" t="s">
        <v>11290</v>
      </c>
      <c r="B1509" t="s">
        <v>10492</v>
      </c>
      <c r="C1509" t="s">
        <v>10492</v>
      </c>
      <c r="D1509" t="s">
        <v>11272</v>
      </c>
      <c r="E1509" t="s">
        <v>11273</v>
      </c>
      <c r="F1509" t="s">
        <v>15527</v>
      </c>
      <c r="I1509" t="s">
        <v>11274</v>
      </c>
    </row>
    <row r="1510" spans="1:9" x14ac:dyDescent="0.35">
      <c r="A1510" t="s">
        <v>11291</v>
      </c>
      <c r="B1510" t="s">
        <v>11292</v>
      </c>
      <c r="C1510" t="s">
        <v>11292</v>
      </c>
      <c r="D1510" t="s">
        <v>11272</v>
      </c>
      <c r="E1510" t="s">
        <v>11273</v>
      </c>
      <c r="F1510" t="s">
        <v>15528</v>
      </c>
      <c r="I1510" t="s">
        <v>11274</v>
      </c>
    </row>
    <row r="1511" spans="1:9" x14ac:dyDescent="0.35">
      <c r="A1511" t="s">
        <v>11293</v>
      </c>
      <c r="B1511" t="s">
        <v>9521</v>
      </c>
      <c r="C1511" t="s">
        <v>9521</v>
      </c>
      <c r="D1511" t="s">
        <v>11272</v>
      </c>
      <c r="E1511" t="s">
        <v>11273</v>
      </c>
      <c r="F1511" t="s">
        <v>15529</v>
      </c>
      <c r="I1511" t="s">
        <v>11274</v>
      </c>
    </row>
    <row r="1512" spans="1:9" x14ac:dyDescent="0.35">
      <c r="A1512" t="s">
        <v>11294</v>
      </c>
      <c r="B1512" t="s">
        <v>11295</v>
      </c>
      <c r="C1512" t="s">
        <v>11295</v>
      </c>
      <c r="D1512" t="s">
        <v>11272</v>
      </c>
      <c r="E1512" t="s">
        <v>11273</v>
      </c>
      <c r="F1512" t="s">
        <v>15530</v>
      </c>
      <c r="I1512" t="s">
        <v>11274</v>
      </c>
    </row>
    <row r="1513" spans="1:9" x14ac:dyDescent="0.35">
      <c r="A1513" t="s">
        <v>11296</v>
      </c>
      <c r="B1513" t="s">
        <v>8963</v>
      </c>
      <c r="C1513" t="s">
        <v>8963</v>
      </c>
      <c r="D1513" t="s">
        <v>11272</v>
      </c>
      <c r="E1513" t="s">
        <v>11273</v>
      </c>
      <c r="F1513" t="s">
        <v>15531</v>
      </c>
      <c r="I1513" t="s">
        <v>11274</v>
      </c>
    </row>
    <row r="1514" spans="1:9" x14ac:dyDescent="0.35">
      <c r="A1514" t="s">
        <v>11297</v>
      </c>
      <c r="B1514" t="s">
        <v>10501</v>
      </c>
      <c r="C1514" t="s">
        <v>10501</v>
      </c>
      <c r="D1514" t="s">
        <v>11272</v>
      </c>
      <c r="E1514" t="s">
        <v>11273</v>
      </c>
      <c r="F1514" t="s">
        <v>15532</v>
      </c>
      <c r="G1514" t="s">
        <v>14437</v>
      </c>
      <c r="H1514">
        <v>1</v>
      </c>
      <c r="I1514" t="s">
        <v>11274</v>
      </c>
    </row>
    <row r="1515" spans="1:9" x14ac:dyDescent="0.35">
      <c r="A1515" t="s">
        <v>11298</v>
      </c>
      <c r="B1515" t="s">
        <v>9863</v>
      </c>
      <c r="C1515" t="s">
        <v>9863</v>
      </c>
      <c r="D1515" t="s">
        <v>11272</v>
      </c>
      <c r="E1515" t="s">
        <v>11273</v>
      </c>
      <c r="F1515" t="s">
        <v>15533</v>
      </c>
      <c r="I1515" t="s">
        <v>11274</v>
      </c>
    </row>
    <row r="1516" spans="1:9" x14ac:dyDescent="0.35">
      <c r="A1516" t="s">
        <v>11299</v>
      </c>
      <c r="B1516" t="s">
        <v>10168</v>
      </c>
      <c r="C1516" t="s">
        <v>10168</v>
      </c>
      <c r="D1516" t="s">
        <v>11272</v>
      </c>
      <c r="E1516" t="s">
        <v>11273</v>
      </c>
      <c r="F1516" t="s">
        <v>15534</v>
      </c>
      <c r="I1516" t="s">
        <v>11274</v>
      </c>
    </row>
    <row r="1517" spans="1:9" x14ac:dyDescent="0.35">
      <c r="A1517" t="s">
        <v>11300</v>
      </c>
      <c r="B1517" t="s">
        <v>11301</v>
      </c>
      <c r="C1517" t="s">
        <v>11301</v>
      </c>
      <c r="D1517" t="s">
        <v>11272</v>
      </c>
      <c r="E1517" t="s">
        <v>11273</v>
      </c>
      <c r="F1517" t="s">
        <v>15535</v>
      </c>
      <c r="I1517" t="s">
        <v>11274</v>
      </c>
    </row>
    <row r="1518" spans="1:9" x14ac:dyDescent="0.35">
      <c r="A1518" t="s">
        <v>11302</v>
      </c>
      <c r="B1518" t="s">
        <v>9867</v>
      </c>
      <c r="C1518" t="s">
        <v>9867</v>
      </c>
      <c r="D1518" t="s">
        <v>11272</v>
      </c>
      <c r="E1518" t="s">
        <v>11273</v>
      </c>
      <c r="F1518" t="s">
        <v>15536</v>
      </c>
      <c r="I1518" t="s">
        <v>11274</v>
      </c>
    </row>
    <row r="1519" spans="1:9" x14ac:dyDescent="0.35">
      <c r="A1519" t="s">
        <v>11303</v>
      </c>
      <c r="B1519" t="s">
        <v>8967</v>
      </c>
      <c r="C1519" t="s">
        <v>8967</v>
      </c>
      <c r="D1519" t="s">
        <v>11272</v>
      </c>
      <c r="E1519" t="s">
        <v>11273</v>
      </c>
      <c r="F1519" t="s">
        <v>15537</v>
      </c>
      <c r="I1519" t="s">
        <v>11274</v>
      </c>
    </row>
    <row r="1520" spans="1:9" x14ac:dyDescent="0.35">
      <c r="A1520" t="s">
        <v>11304</v>
      </c>
      <c r="B1520" t="s">
        <v>8732</v>
      </c>
      <c r="C1520" t="s">
        <v>8732</v>
      </c>
      <c r="D1520" t="s">
        <v>11272</v>
      </c>
      <c r="E1520" t="s">
        <v>11273</v>
      </c>
      <c r="F1520" t="s">
        <v>15538</v>
      </c>
      <c r="I1520" t="s">
        <v>11274</v>
      </c>
    </row>
    <row r="1521" spans="1:9" x14ac:dyDescent="0.35">
      <c r="A1521" t="s">
        <v>11305</v>
      </c>
      <c r="B1521" t="s">
        <v>9871</v>
      </c>
      <c r="C1521" t="s">
        <v>9871</v>
      </c>
      <c r="D1521" t="s">
        <v>11272</v>
      </c>
      <c r="E1521" t="s">
        <v>11273</v>
      </c>
      <c r="F1521" t="s">
        <v>15539</v>
      </c>
      <c r="I1521" t="s">
        <v>11274</v>
      </c>
    </row>
    <row r="1522" spans="1:9" x14ac:dyDescent="0.35">
      <c r="A1522" t="s">
        <v>11306</v>
      </c>
      <c r="B1522" t="s">
        <v>11307</v>
      </c>
      <c r="C1522" t="s">
        <v>11307</v>
      </c>
      <c r="D1522" t="s">
        <v>11272</v>
      </c>
      <c r="E1522" t="s">
        <v>11273</v>
      </c>
      <c r="F1522" t="s">
        <v>15540</v>
      </c>
      <c r="I1522" t="s">
        <v>11274</v>
      </c>
    </row>
    <row r="1523" spans="1:9" x14ac:dyDescent="0.35">
      <c r="A1523" t="s">
        <v>11308</v>
      </c>
      <c r="B1523" t="s">
        <v>11309</v>
      </c>
      <c r="C1523" t="s">
        <v>11309</v>
      </c>
      <c r="D1523" t="s">
        <v>11272</v>
      </c>
      <c r="E1523" t="s">
        <v>11273</v>
      </c>
      <c r="F1523" t="s">
        <v>15541</v>
      </c>
      <c r="I1523" t="s">
        <v>11274</v>
      </c>
    </row>
    <row r="1524" spans="1:9" x14ac:dyDescent="0.35">
      <c r="A1524" t="s">
        <v>11310</v>
      </c>
      <c r="B1524" t="s">
        <v>8979</v>
      </c>
      <c r="C1524" t="s">
        <v>8979</v>
      </c>
      <c r="D1524" t="s">
        <v>11272</v>
      </c>
      <c r="E1524" t="s">
        <v>11273</v>
      </c>
      <c r="F1524" t="s">
        <v>15542</v>
      </c>
      <c r="I1524" t="s">
        <v>11274</v>
      </c>
    </row>
    <row r="1525" spans="1:9" x14ac:dyDescent="0.35">
      <c r="A1525" t="s">
        <v>11311</v>
      </c>
      <c r="B1525" t="s">
        <v>9556</v>
      </c>
      <c r="C1525" t="s">
        <v>9556</v>
      </c>
      <c r="D1525" t="s">
        <v>11272</v>
      </c>
      <c r="E1525" t="s">
        <v>11273</v>
      </c>
      <c r="F1525" t="s">
        <v>15543</v>
      </c>
      <c r="I1525" t="s">
        <v>11274</v>
      </c>
    </row>
    <row r="1526" spans="1:9" x14ac:dyDescent="0.35">
      <c r="A1526" t="s">
        <v>11312</v>
      </c>
      <c r="B1526" t="s">
        <v>8752</v>
      </c>
      <c r="C1526" t="s">
        <v>8752</v>
      </c>
      <c r="D1526" t="s">
        <v>11272</v>
      </c>
      <c r="E1526" t="s">
        <v>11273</v>
      </c>
      <c r="F1526" t="s">
        <v>15544</v>
      </c>
      <c r="I1526" t="s">
        <v>11274</v>
      </c>
    </row>
    <row r="1527" spans="1:9" x14ac:dyDescent="0.35">
      <c r="A1527" t="s">
        <v>11313</v>
      </c>
      <c r="B1527" t="s">
        <v>10026</v>
      </c>
      <c r="C1527" t="s">
        <v>10026</v>
      </c>
      <c r="D1527" t="s">
        <v>11272</v>
      </c>
      <c r="E1527" t="s">
        <v>11273</v>
      </c>
      <c r="F1527" t="s">
        <v>15545</v>
      </c>
      <c r="I1527" t="s">
        <v>11274</v>
      </c>
    </row>
    <row r="1528" spans="1:9" x14ac:dyDescent="0.35">
      <c r="A1528" t="s">
        <v>11314</v>
      </c>
      <c r="B1528" t="s">
        <v>8754</v>
      </c>
      <c r="C1528" t="s">
        <v>8754</v>
      </c>
      <c r="D1528" t="s">
        <v>11272</v>
      </c>
      <c r="E1528" t="s">
        <v>11273</v>
      </c>
      <c r="F1528" t="s">
        <v>15546</v>
      </c>
      <c r="I1528" t="s">
        <v>11274</v>
      </c>
    </row>
    <row r="1529" spans="1:9" x14ac:dyDescent="0.35">
      <c r="A1529" t="s">
        <v>11315</v>
      </c>
      <c r="B1529" t="s">
        <v>11316</v>
      </c>
      <c r="C1529" t="s">
        <v>11316</v>
      </c>
      <c r="D1529" t="s">
        <v>11272</v>
      </c>
      <c r="E1529" t="s">
        <v>11273</v>
      </c>
      <c r="F1529" t="s">
        <v>15547</v>
      </c>
      <c r="I1529" t="s">
        <v>11274</v>
      </c>
    </row>
    <row r="1530" spans="1:9" x14ac:dyDescent="0.35">
      <c r="A1530" t="s">
        <v>11317</v>
      </c>
      <c r="B1530" t="s">
        <v>9238</v>
      </c>
      <c r="C1530" t="s">
        <v>9238</v>
      </c>
      <c r="D1530" t="s">
        <v>11272</v>
      </c>
      <c r="E1530" t="s">
        <v>11273</v>
      </c>
      <c r="F1530" t="s">
        <v>15548</v>
      </c>
      <c r="I1530" t="s">
        <v>11274</v>
      </c>
    </row>
    <row r="1531" spans="1:9" x14ac:dyDescent="0.35">
      <c r="A1531" t="s">
        <v>11318</v>
      </c>
      <c r="B1531" t="s">
        <v>11319</v>
      </c>
      <c r="C1531" t="s">
        <v>11319</v>
      </c>
      <c r="D1531" t="s">
        <v>11272</v>
      </c>
      <c r="E1531" t="s">
        <v>11273</v>
      </c>
      <c r="F1531" t="s">
        <v>15549</v>
      </c>
      <c r="I1531" t="s">
        <v>11274</v>
      </c>
    </row>
    <row r="1532" spans="1:9" x14ac:dyDescent="0.35">
      <c r="A1532" t="s">
        <v>11320</v>
      </c>
      <c r="B1532" t="s">
        <v>8764</v>
      </c>
      <c r="C1532" t="s">
        <v>8764</v>
      </c>
      <c r="D1532" t="s">
        <v>11272</v>
      </c>
      <c r="E1532" t="s">
        <v>11273</v>
      </c>
      <c r="F1532" t="s">
        <v>15550</v>
      </c>
      <c r="I1532" t="s">
        <v>11274</v>
      </c>
    </row>
    <row r="1533" spans="1:9" x14ac:dyDescent="0.35">
      <c r="A1533" t="s">
        <v>11321</v>
      </c>
      <c r="B1533" t="s">
        <v>11322</v>
      </c>
      <c r="C1533" t="s">
        <v>11322</v>
      </c>
      <c r="D1533" t="s">
        <v>11272</v>
      </c>
      <c r="E1533" t="s">
        <v>11273</v>
      </c>
      <c r="F1533" t="s">
        <v>15551</v>
      </c>
      <c r="I1533" t="s">
        <v>11274</v>
      </c>
    </row>
    <row r="1534" spans="1:9" x14ac:dyDescent="0.35">
      <c r="A1534" t="s">
        <v>11323</v>
      </c>
      <c r="B1534" t="s">
        <v>11324</v>
      </c>
      <c r="C1534" t="s">
        <v>11324</v>
      </c>
      <c r="D1534" t="s">
        <v>11272</v>
      </c>
      <c r="E1534" t="s">
        <v>11273</v>
      </c>
      <c r="F1534" t="s">
        <v>15552</v>
      </c>
      <c r="I1534" t="s">
        <v>11274</v>
      </c>
    </row>
    <row r="1535" spans="1:9" x14ac:dyDescent="0.35">
      <c r="A1535" t="s">
        <v>11325</v>
      </c>
      <c r="B1535" t="s">
        <v>8768</v>
      </c>
      <c r="C1535" t="s">
        <v>8768</v>
      </c>
      <c r="D1535" t="s">
        <v>11272</v>
      </c>
      <c r="E1535" t="s">
        <v>11273</v>
      </c>
      <c r="F1535" t="s">
        <v>15553</v>
      </c>
      <c r="G1535" t="s">
        <v>14437</v>
      </c>
      <c r="H1535">
        <v>1</v>
      </c>
      <c r="I1535" t="s">
        <v>11274</v>
      </c>
    </row>
    <row r="1536" spans="1:9" x14ac:dyDescent="0.35">
      <c r="A1536" t="s">
        <v>11326</v>
      </c>
      <c r="B1536" t="s">
        <v>9898</v>
      </c>
      <c r="C1536" t="s">
        <v>9898</v>
      </c>
      <c r="D1536" t="s">
        <v>11272</v>
      </c>
      <c r="E1536" t="s">
        <v>11273</v>
      </c>
      <c r="F1536" t="s">
        <v>15554</v>
      </c>
      <c r="I1536" t="s">
        <v>11274</v>
      </c>
    </row>
    <row r="1537" spans="1:9" x14ac:dyDescent="0.35">
      <c r="A1537" t="s">
        <v>11327</v>
      </c>
      <c r="B1537" t="s">
        <v>10049</v>
      </c>
      <c r="C1537" t="s">
        <v>10049</v>
      </c>
      <c r="D1537" t="s">
        <v>11272</v>
      </c>
      <c r="E1537" t="s">
        <v>11273</v>
      </c>
      <c r="F1537" t="s">
        <v>15555</v>
      </c>
      <c r="I1537" t="s">
        <v>11274</v>
      </c>
    </row>
    <row r="1538" spans="1:9" x14ac:dyDescent="0.35">
      <c r="A1538" t="s">
        <v>11328</v>
      </c>
      <c r="B1538" t="s">
        <v>8772</v>
      </c>
      <c r="C1538" t="s">
        <v>8772</v>
      </c>
      <c r="D1538" t="s">
        <v>11272</v>
      </c>
      <c r="E1538" t="s">
        <v>11273</v>
      </c>
      <c r="F1538" t="s">
        <v>15556</v>
      </c>
      <c r="I1538" t="s">
        <v>11274</v>
      </c>
    </row>
    <row r="1539" spans="1:9" x14ac:dyDescent="0.35">
      <c r="A1539" t="s">
        <v>11329</v>
      </c>
      <c r="B1539" t="s">
        <v>11330</v>
      </c>
      <c r="C1539" t="s">
        <v>11330</v>
      </c>
      <c r="D1539" t="s">
        <v>11272</v>
      </c>
      <c r="E1539" t="s">
        <v>11273</v>
      </c>
      <c r="F1539" t="s">
        <v>15557</v>
      </c>
      <c r="I1539" t="s">
        <v>11274</v>
      </c>
    </row>
    <row r="1540" spans="1:9" x14ac:dyDescent="0.35">
      <c r="A1540" t="s">
        <v>11331</v>
      </c>
      <c r="B1540" t="s">
        <v>11332</v>
      </c>
      <c r="C1540" t="s">
        <v>11332</v>
      </c>
      <c r="D1540" t="s">
        <v>11272</v>
      </c>
      <c r="E1540" t="s">
        <v>11273</v>
      </c>
      <c r="F1540" t="s">
        <v>15558</v>
      </c>
      <c r="I1540" t="s">
        <v>11274</v>
      </c>
    </row>
    <row r="1541" spans="1:9" x14ac:dyDescent="0.35">
      <c r="A1541" t="s">
        <v>11333</v>
      </c>
      <c r="B1541" t="s">
        <v>9004</v>
      </c>
      <c r="C1541" t="s">
        <v>9004</v>
      </c>
      <c r="D1541" t="s">
        <v>11272</v>
      </c>
      <c r="E1541" t="s">
        <v>11273</v>
      </c>
      <c r="F1541" t="s">
        <v>15559</v>
      </c>
      <c r="I1541" t="s">
        <v>11274</v>
      </c>
    </row>
    <row r="1542" spans="1:9" x14ac:dyDescent="0.35">
      <c r="A1542" t="s">
        <v>11334</v>
      </c>
      <c r="B1542" t="s">
        <v>11335</v>
      </c>
      <c r="C1542" t="s">
        <v>11335</v>
      </c>
      <c r="D1542" t="s">
        <v>11272</v>
      </c>
      <c r="E1542" t="s">
        <v>11273</v>
      </c>
      <c r="F1542" t="s">
        <v>15560</v>
      </c>
      <c r="I1542" t="s">
        <v>11274</v>
      </c>
    </row>
    <row r="1543" spans="1:9" x14ac:dyDescent="0.35">
      <c r="A1543" t="s">
        <v>11336</v>
      </c>
      <c r="B1543" t="s">
        <v>10919</v>
      </c>
      <c r="C1543" t="s">
        <v>10919</v>
      </c>
      <c r="D1543" t="s">
        <v>11272</v>
      </c>
      <c r="E1543" t="s">
        <v>11273</v>
      </c>
      <c r="F1543" t="s">
        <v>15561</v>
      </c>
      <c r="I1543" t="s">
        <v>11274</v>
      </c>
    </row>
    <row r="1544" spans="1:9" x14ac:dyDescent="0.35">
      <c r="A1544" t="s">
        <v>11337</v>
      </c>
      <c r="B1544" t="s">
        <v>8776</v>
      </c>
      <c r="C1544" t="s">
        <v>8776</v>
      </c>
      <c r="D1544" t="s">
        <v>11272</v>
      </c>
      <c r="E1544" t="s">
        <v>11273</v>
      </c>
      <c r="F1544" t="s">
        <v>15562</v>
      </c>
      <c r="I1544" t="s">
        <v>11274</v>
      </c>
    </row>
    <row r="1545" spans="1:9" x14ac:dyDescent="0.35">
      <c r="A1545" t="s">
        <v>11338</v>
      </c>
      <c r="B1545" t="s">
        <v>9622</v>
      </c>
      <c r="C1545" t="s">
        <v>9622</v>
      </c>
      <c r="D1545" t="s">
        <v>11272</v>
      </c>
      <c r="E1545" t="s">
        <v>11273</v>
      </c>
      <c r="F1545" t="s">
        <v>15563</v>
      </c>
      <c r="I1545" t="s">
        <v>11274</v>
      </c>
    </row>
    <row r="1546" spans="1:9" x14ac:dyDescent="0.35">
      <c r="A1546" t="s">
        <v>11339</v>
      </c>
      <c r="B1546" t="s">
        <v>8778</v>
      </c>
      <c r="C1546" t="s">
        <v>8778</v>
      </c>
      <c r="D1546" t="s">
        <v>11272</v>
      </c>
      <c r="E1546" t="s">
        <v>11273</v>
      </c>
      <c r="F1546" t="s">
        <v>15564</v>
      </c>
      <c r="I1546" t="s">
        <v>11274</v>
      </c>
    </row>
    <row r="1547" spans="1:9" x14ac:dyDescent="0.35">
      <c r="A1547" t="s">
        <v>11340</v>
      </c>
      <c r="B1547" t="s">
        <v>9012</v>
      </c>
      <c r="C1547" t="s">
        <v>9012</v>
      </c>
      <c r="D1547" t="s">
        <v>11272</v>
      </c>
      <c r="E1547" t="s">
        <v>11273</v>
      </c>
      <c r="F1547" t="s">
        <v>15565</v>
      </c>
      <c r="I1547" t="s">
        <v>11274</v>
      </c>
    </row>
    <row r="1548" spans="1:9" x14ac:dyDescent="0.35">
      <c r="A1548" t="s">
        <v>11341</v>
      </c>
      <c r="B1548" t="s">
        <v>9923</v>
      </c>
      <c r="C1548" t="s">
        <v>9923</v>
      </c>
      <c r="D1548" t="s">
        <v>11272</v>
      </c>
      <c r="E1548" t="s">
        <v>11273</v>
      </c>
      <c r="F1548" t="s">
        <v>15566</v>
      </c>
      <c r="I1548" t="s">
        <v>11274</v>
      </c>
    </row>
    <row r="1549" spans="1:9" x14ac:dyDescent="0.35">
      <c r="A1549" t="s">
        <v>11342</v>
      </c>
      <c r="B1549" t="s">
        <v>11343</v>
      </c>
      <c r="C1549" t="s">
        <v>11343</v>
      </c>
      <c r="D1549" t="s">
        <v>11272</v>
      </c>
      <c r="E1549" t="s">
        <v>11273</v>
      </c>
      <c r="F1549" t="s">
        <v>15567</v>
      </c>
      <c r="I1549" t="s">
        <v>11274</v>
      </c>
    </row>
    <row r="1550" spans="1:9" x14ac:dyDescent="0.35">
      <c r="A1550" t="s">
        <v>11344</v>
      </c>
      <c r="B1550" t="s">
        <v>9014</v>
      </c>
      <c r="C1550" t="s">
        <v>9014</v>
      </c>
      <c r="D1550" t="s">
        <v>11272</v>
      </c>
      <c r="E1550" t="s">
        <v>11273</v>
      </c>
      <c r="F1550" t="s">
        <v>15568</v>
      </c>
      <c r="I1550" t="s">
        <v>11274</v>
      </c>
    </row>
    <row r="1551" spans="1:9" x14ac:dyDescent="0.35">
      <c r="A1551" t="s">
        <v>11345</v>
      </c>
      <c r="B1551" t="s">
        <v>8784</v>
      </c>
      <c r="C1551" t="s">
        <v>8784</v>
      </c>
      <c r="D1551" t="s">
        <v>11272</v>
      </c>
      <c r="E1551" t="s">
        <v>11273</v>
      </c>
      <c r="F1551" t="s">
        <v>15569</v>
      </c>
      <c r="I1551" t="s">
        <v>11274</v>
      </c>
    </row>
    <row r="1552" spans="1:9" x14ac:dyDescent="0.35">
      <c r="A1552" t="s">
        <v>11346</v>
      </c>
      <c r="B1552" t="s">
        <v>9823</v>
      </c>
      <c r="C1552" t="s">
        <v>9823</v>
      </c>
      <c r="D1552" t="s">
        <v>11272</v>
      </c>
      <c r="E1552" t="s">
        <v>11273</v>
      </c>
      <c r="F1552" t="s">
        <v>15570</v>
      </c>
      <c r="I1552" t="s">
        <v>11274</v>
      </c>
    </row>
    <row r="1553" spans="1:9" x14ac:dyDescent="0.35">
      <c r="A1553" t="s">
        <v>11347</v>
      </c>
      <c r="B1553" t="s">
        <v>9018</v>
      </c>
      <c r="C1553" t="s">
        <v>9018</v>
      </c>
      <c r="D1553" t="s">
        <v>11272</v>
      </c>
      <c r="E1553" t="s">
        <v>11273</v>
      </c>
      <c r="F1553" t="s">
        <v>15571</v>
      </c>
      <c r="I1553" t="s">
        <v>11274</v>
      </c>
    </row>
    <row r="1554" spans="1:9" x14ac:dyDescent="0.35">
      <c r="A1554" t="s">
        <v>11348</v>
      </c>
      <c r="B1554" t="s">
        <v>10221</v>
      </c>
      <c r="C1554" t="s">
        <v>10221</v>
      </c>
      <c r="D1554" t="s">
        <v>11272</v>
      </c>
      <c r="E1554" t="s">
        <v>11273</v>
      </c>
      <c r="F1554" t="s">
        <v>15572</v>
      </c>
      <c r="I1554" t="s">
        <v>11274</v>
      </c>
    </row>
    <row r="1555" spans="1:9" x14ac:dyDescent="0.35">
      <c r="A1555" t="s">
        <v>11349</v>
      </c>
      <c r="B1555" t="s">
        <v>9930</v>
      </c>
      <c r="C1555" t="s">
        <v>9930</v>
      </c>
      <c r="D1555" t="s">
        <v>11272</v>
      </c>
      <c r="E1555" t="s">
        <v>11273</v>
      </c>
      <c r="F1555" t="s">
        <v>15573</v>
      </c>
      <c r="I1555" t="s">
        <v>11274</v>
      </c>
    </row>
    <row r="1556" spans="1:9" x14ac:dyDescent="0.35">
      <c r="A1556" t="s">
        <v>11350</v>
      </c>
      <c r="B1556" t="s">
        <v>8792</v>
      </c>
      <c r="C1556" t="s">
        <v>8792</v>
      </c>
      <c r="D1556" t="s">
        <v>11272</v>
      </c>
      <c r="E1556" t="s">
        <v>11273</v>
      </c>
      <c r="F1556" t="s">
        <v>15574</v>
      </c>
      <c r="I1556" t="s">
        <v>11274</v>
      </c>
    </row>
    <row r="1557" spans="1:9" x14ac:dyDescent="0.35">
      <c r="A1557" t="s">
        <v>11351</v>
      </c>
      <c r="B1557" t="s">
        <v>8794</v>
      </c>
      <c r="C1557" t="s">
        <v>8794</v>
      </c>
      <c r="D1557" t="s">
        <v>11272</v>
      </c>
      <c r="E1557" t="s">
        <v>11273</v>
      </c>
      <c r="F1557" t="s">
        <v>15575</v>
      </c>
      <c r="I1557" t="s">
        <v>11274</v>
      </c>
    </row>
    <row r="1558" spans="1:9" x14ac:dyDescent="0.35">
      <c r="A1558" t="s">
        <v>11352</v>
      </c>
      <c r="B1558" t="s">
        <v>11353</v>
      </c>
      <c r="C1558" t="s">
        <v>11353</v>
      </c>
      <c r="D1558" t="s">
        <v>11272</v>
      </c>
      <c r="E1558" t="s">
        <v>11273</v>
      </c>
      <c r="F1558" t="s">
        <v>15576</v>
      </c>
      <c r="I1558" t="s">
        <v>11274</v>
      </c>
    </row>
    <row r="1559" spans="1:9" x14ac:dyDescent="0.35">
      <c r="A1559" t="s">
        <v>11354</v>
      </c>
      <c r="B1559" t="s">
        <v>8798</v>
      </c>
      <c r="C1559" t="s">
        <v>8798</v>
      </c>
      <c r="D1559" t="s">
        <v>11272</v>
      </c>
      <c r="E1559" t="s">
        <v>11273</v>
      </c>
      <c r="F1559" t="s">
        <v>15577</v>
      </c>
      <c r="I1559" t="s">
        <v>11274</v>
      </c>
    </row>
    <row r="1560" spans="1:9" x14ac:dyDescent="0.35">
      <c r="A1560" t="s">
        <v>11355</v>
      </c>
      <c r="B1560" t="s">
        <v>11356</v>
      </c>
      <c r="C1560" t="s">
        <v>11356</v>
      </c>
      <c r="D1560" t="s">
        <v>11272</v>
      </c>
      <c r="E1560" t="s">
        <v>11273</v>
      </c>
      <c r="F1560" t="s">
        <v>15578</v>
      </c>
      <c r="I1560" t="s">
        <v>11274</v>
      </c>
    </row>
    <row r="1561" spans="1:9" x14ac:dyDescent="0.35">
      <c r="A1561" t="s">
        <v>11357</v>
      </c>
      <c r="B1561" t="s">
        <v>9951</v>
      </c>
      <c r="C1561" t="s">
        <v>9951</v>
      </c>
      <c r="D1561" t="s">
        <v>11272</v>
      </c>
      <c r="E1561" t="s">
        <v>11273</v>
      </c>
      <c r="F1561" t="s">
        <v>15579</v>
      </c>
      <c r="I1561" t="s">
        <v>11274</v>
      </c>
    </row>
    <row r="1562" spans="1:9" x14ac:dyDescent="0.35">
      <c r="A1562" t="s">
        <v>11358</v>
      </c>
      <c r="B1562" t="s">
        <v>9028</v>
      </c>
      <c r="C1562" t="s">
        <v>9028</v>
      </c>
      <c r="D1562" t="s">
        <v>11272</v>
      </c>
      <c r="E1562" t="s">
        <v>11273</v>
      </c>
      <c r="F1562" t="s">
        <v>15580</v>
      </c>
      <c r="I1562" t="s">
        <v>11274</v>
      </c>
    </row>
    <row r="1563" spans="1:9" x14ac:dyDescent="0.35">
      <c r="A1563" t="s">
        <v>11359</v>
      </c>
      <c r="B1563" t="s">
        <v>9030</v>
      </c>
      <c r="C1563" t="s">
        <v>9030</v>
      </c>
      <c r="D1563" t="s">
        <v>11272</v>
      </c>
      <c r="E1563" t="s">
        <v>11273</v>
      </c>
      <c r="F1563" t="s">
        <v>15581</v>
      </c>
      <c r="I1563" t="s">
        <v>11274</v>
      </c>
    </row>
    <row r="1564" spans="1:9" x14ac:dyDescent="0.35">
      <c r="A1564" t="s">
        <v>11360</v>
      </c>
      <c r="B1564" t="s">
        <v>11361</v>
      </c>
      <c r="C1564" t="s">
        <v>11361</v>
      </c>
      <c r="D1564" t="s">
        <v>11272</v>
      </c>
      <c r="E1564" t="s">
        <v>11273</v>
      </c>
      <c r="F1564" t="s">
        <v>15582</v>
      </c>
      <c r="I1564" t="s">
        <v>11274</v>
      </c>
    </row>
    <row r="1565" spans="1:9" x14ac:dyDescent="0.35">
      <c r="A1565" t="s">
        <v>11362</v>
      </c>
      <c r="B1565" t="s">
        <v>8804</v>
      </c>
      <c r="C1565" t="s">
        <v>8804</v>
      </c>
      <c r="D1565" t="s">
        <v>11272</v>
      </c>
      <c r="E1565" t="s">
        <v>11273</v>
      </c>
      <c r="F1565" t="s">
        <v>15583</v>
      </c>
      <c r="I1565" t="s">
        <v>11274</v>
      </c>
    </row>
    <row r="1566" spans="1:9" x14ac:dyDescent="0.35">
      <c r="A1566" t="s">
        <v>11363</v>
      </c>
      <c r="B1566" t="s">
        <v>8806</v>
      </c>
      <c r="C1566" t="s">
        <v>8806</v>
      </c>
      <c r="D1566" t="s">
        <v>11272</v>
      </c>
      <c r="E1566" t="s">
        <v>11273</v>
      </c>
      <c r="F1566" t="s">
        <v>15584</v>
      </c>
      <c r="I1566" t="s">
        <v>11274</v>
      </c>
    </row>
    <row r="1567" spans="1:9" x14ac:dyDescent="0.35">
      <c r="A1567" t="s">
        <v>11364</v>
      </c>
      <c r="B1567" t="s">
        <v>8808</v>
      </c>
      <c r="C1567" t="s">
        <v>8808</v>
      </c>
      <c r="D1567" t="s">
        <v>11272</v>
      </c>
      <c r="E1567" t="s">
        <v>11273</v>
      </c>
      <c r="F1567" t="s">
        <v>15585</v>
      </c>
      <c r="I1567" t="s">
        <v>11274</v>
      </c>
    </row>
    <row r="1568" spans="1:9" x14ac:dyDescent="0.35">
      <c r="A1568" t="s">
        <v>11365</v>
      </c>
      <c r="B1568" t="s">
        <v>11366</v>
      </c>
      <c r="C1568" t="s">
        <v>11366</v>
      </c>
      <c r="D1568" t="s">
        <v>11272</v>
      </c>
      <c r="E1568" t="s">
        <v>11273</v>
      </c>
      <c r="F1568" t="s">
        <v>15586</v>
      </c>
      <c r="I1568" t="s">
        <v>11274</v>
      </c>
    </row>
    <row r="1569" spans="1:9" x14ac:dyDescent="0.35">
      <c r="A1569" t="s">
        <v>11367</v>
      </c>
      <c r="B1569" t="s">
        <v>9036</v>
      </c>
      <c r="C1569" t="s">
        <v>9036</v>
      </c>
      <c r="D1569" t="s">
        <v>11272</v>
      </c>
      <c r="E1569" t="s">
        <v>11273</v>
      </c>
      <c r="F1569" t="s">
        <v>15587</v>
      </c>
      <c r="I1569" t="s">
        <v>11274</v>
      </c>
    </row>
    <row r="1570" spans="1:9" x14ac:dyDescent="0.35">
      <c r="A1570" t="s">
        <v>11368</v>
      </c>
      <c r="B1570" t="s">
        <v>11369</v>
      </c>
      <c r="C1570" t="s">
        <v>11369</v>
      </c>
      <c r="D1570" t="s">
        <v>11272</v>
      </c>
      <c r="E1570" t="s">
        <v>11273</v>
      </c>
      <c r="F1570" t="s">
        <v>15588</v>
      </c>
      <c r="I1570" t="s">
        <v>11274</v>
      </c>
    </row>
    <row r="1571" spans="1:9" x14ac:dyDescent="0.35">
      <c r="A1571" t="s">
        <v>11370</v>
      </c>
      <c r="B1571" t="s">
        <v>11371</v>
      </c>
      <c r="C1571" t="s">
        <v>11371</v>
      </c>
      <c r="D1571" t="s">
        <v>11272</v>
      </c>
      <c r="E1571" t="s">
        <v>11273</v>
      </c>
      <c r="F1571" t="s">
        <v>15589</v>
      </c>
      <c r="I1571" t="s">
        <v>11274</v>
      </c>
    </row>
    <row r="1572" spans="1:9" x14ac:dyDescent="0.35">
      <c r="A1572" t="s">
        <v>11372</v>
      </c>
      <c r="B1572" t="s">
        <v>10399</v>
      </c>
      <c r="C1572" t="s">
        <v>10399</v>
      </c>
      <c r="D1572" t="s">
        <v>11272</v>
      </c>
      <c r="E1572" t="s">
        <v>11273</v>
      </c>
      <c r="F1572" t="s">
        <v>15590</v>
      </c>
      <c r="I1572" t="s">
        <v>11274</v>
      </c>
    </row>
    <row r="1573" spans="1:9" x14ac:dyDescent="0.35">
      <c r="A1573" t="s">
        <v>11373</v>
      </c>
      <c r="B1573" t="s">
        <v>11374</v>
      </c>
      <c r="C1573" t="s">
        <v>11374</v>
      </c>
      <c r="D1573" t="s">
        <v>11272</v>
      </c>
      <c r="E1573" t="s">
        <v>11273</v>
      </c>
      <c r="F1573" t="s">
        <v>15591</v>
      </c>
      <c r="I1573" t="s">
        <v>11274</v>
      </c>
    </row>
    <row r="1574" spans="1:9" x14ac:dyDescent="0.35">
      <c r="A1574" t="s">
        <v>11375</v>
      </c>
      <c r="B1574" t="s">
        <v>11376</v>
      </c>
      <c r="C1574" t="s">
        <v>11376</v>
      </c>
      <c r="D1574" t="s">
        <v>11272</v>
      </c>
      <c r="E1574" t="s">
        <v>11273</v>
      </c>
      <c r="F1574" t="s">
        <v>15592</v>
      </c>
      <c r="I1574" t="s">
        <v>11274</v>
      </c>
    </row>
    <row r="1575" spans="1:9" x14ac:dyDescent="0.35">
      <c r="A1575" t="s">
        <v>11377</v>
      </c>
      <c r="B1575" t="s">
        <v>8810</v>
      </c>
      <c r="C1575" t="s">
        <v>8810</v>
      </c>
      <c r="D1575" t="s">
        <v>11272</v>
      </c>
      <c r="E1575" t="s">
        <v>11273</v>
      </c>
      <c r="F1575" t="s">
        <v>15593</v>
      </c>
      <c r="G1575" t="s">
        <v>14459</v>
      </c>
      <c r="H1575">
        <v>1</v>
      </c>
      <c r="I1575" t="s">
        <v>11274</v>
      </c>
    </row>
    <row r="1576" spans="1:9" x14ac:dyDescent="0.35">
      <c r="A1576" t="s">
        <v>11378</v>
      </c>
      <c r="B1576" t="s">
        <v>11379</v>
      </c>
      <c r="C1576" t="s">
        <v>11379</v>
      </c>
      <c r="D1576" t="s">
        <v>11272</v>
      </c>
      <c r="E1576" t="s">
        <v>11273</v>
      </c>
      <c r="F1576" t="s">
        <v>15594</v>
      </c>
      <c r="I1576" t="s">
        <v>11274</v>
      </c>
    </row>
    <row r="1577" spans="1:9" x14ac:dyDescent="0.35">
      <c r="A1577" t="s">
        <v>11380</v>
      </c>
      <c r="B1577" t="s">
        <v>11381</v>
      </c>
      <c r="C1577" t="s">
        <v>11381</v>
      </c>
      <c r="D1577" t="s">
        <v>11272</v>
      </c>
      <c r="E1577" t="s">
        <v>11273</v>
      </c>
      <c r="F1577" t="s">
        <v>15595</v>
      </c>
      <c r="I1577" t="s">
        <v>11274</v>
      </c>
    </row>
    <row r="1578" spans="1:9" x14ac:dyDescent="0.35">
      <c r="A1578" t="s">
        <v>11382</v>
      </c>
      <c r="B1578" t="s">
        <v>8814</v>
      </c>
      <c r="C1578" t="s">
        <v>8814</v>
      </c>
      <c r="D1578" t="s">
        <v>11272</v>
      </c>
      <c r="E1578" t="s">
        <v>11273</v>
      </c>
      <c r="F1578" t="s">
        <v>15596</v>
      </c>
      <c r="I1578" t="s">
        <v>11274</v>
      </c>
    </row>
    <row r="1579" spans="1:9" x14ac:dyDescent="0.35">
      <c r="A1579" t="s">
        <v>11383</v>
      </c>
      <c r="B1579" t="s">
        <v>11384</v>
      </c>
      <c r="C1579" t="s">
        <v>11384</v>
      </c>
      <c r="D1579" t="s">
        <v>11272</v>
      </c>
      <c r="E1579" t="s">
        <v>11273</v>
      </c>
      <c r="F1579" t="s">
        <v>15597</v>
      </c>
      <c r="I1579" t="s">
        <v>11274</v>
      </c>
    </row>
    <row r="1580" spans="1:9" x14ac:dyDescent="0.35">
      <c r="A1580" t="s">
        <v>11385</v>
      </c>
      <c r="B1580" t="s">
        <v>9046</v>
      </c>
      <c r="C1580" t="s">
        <v>9046</v>
      </c>
      <c r="D1580" t="s">
        <v>11272</v>
      </c>
      <c r="E1580" t="s">
        <v>11273</v>
      </c>
      <c r="F1580" t="s">
        <v>15598</v>
      </c>
      <c r="I1580" t="s">
        <v>11274</v>
      </c>
    </row>
    <row r="1581" spans="1:9" x14ac:dyDescent="0.35">
      <c r="A1581" t="s">
        <v>11386</v>
      </c>
      <c r="B1581" t="s">
        <v>9052</v>
      </c>
      <c r="C1581" t="s">
        <v>9052</v>
      </c>
      <c r="D1581" t="s">
        <v>11272</v>
      </c>
      <c r="E1581" t="s">
        <v>11273</v>
      </c>
      <c r="F1581" t="s">
        <v>15599</v>
      </c>
      <c r="I1581" t="s">
        <v>11274</v>
      </c>
    </row>
    <row r="1582" spans="1:9" x14ac:dyDescent="0.35">
      <c r="A1582" t="s">
        <v>11387</v>
      </c>
      <c r="B1582" t="s">
        <v>9459</v>
      </c>
      <c r="C1582" t="s">
        <v>9459</v>
      </c>
      <c r="D1582" t="s">
        <v>11272</v>
      </c>
      <c r="E1582" t="s">
        <v>11273</v>
      </c>
      <c r="F1582" t="s">
        <v>15600</v>
      </c>
      <c r="I1582" t="s">
        <v>11274</v>
      </c>
    </row>
    <row r="1583" spans="1:9" x14ac:dyDescent="0.35">
      <c r="A1583" t="s">
        <v>11388</v>
      </c>
      <c r="B1583" t="s">
        <v>11389</v>
      </c>
      <c r="C1583" t="s">
        <v>11389</v>
      </c>
      <c r="D1583" t="s">
        <v>11272</v>
      </c>
      <c r="E1583" t="s">
        <v>11273</v>
      </c>
      <c r="F1583" t="s">
        <v>15601</v>
      </c>
      <c r="I1583" t="s">
        <v>11274</v>
      </c>
    </row>
    <row r="1584" spans="1:9" x14ac:dyDescent="0.35">
      <c r="A1584" t="s">
        <v>11390</v>
      </c>
      <c r="B1584" t="s">
        <v>8816</v>
      </c>
      <c r="C1584" t="s">
        <v>8816</v>
      </c>
      <c r="D1584" t="s">
        <v>11272</v>
      </c>
      <c r="E1584" t="s">
        <v>11273</v>
      </c>
      <c r="F1584" t="s">
        <v>15602</v>
      </c>
      <c r="I1584" t="s">
        <v>11274</v>
      </c>
    </row>
    <row r="1585" spans="1:9" x14ac:dyDescent="0.35">
      <c r="A1585" t="s">
        <v>11391</v>
      </c>
      <c r="B1585" t="s">
        <v>11392</v>
      </c>
      <c r="C1585" t="s">
        <v>11392</v>
      </c>
      <c r="D1585" t="s">
        <v>11272</v>
      </c>
      <c r="E1585" t="s">
        <v>11273</v>
      </c>
      <c r="F1585" t="s">
        <v>15603</v>
      </c>
      <c r="I1585" t="s">
        <v>11274</v>
      </c>
    </row>
    <row r="1586" spans="1:9" x14ac:dyDescent="0.35">
      <c r="A1586" t="s">
        <v>11393</v>
      </c>
      <c r="B1586" t="s">
        <v>11394</v>
      </c>
      <c r="C1586" t="s">
        <v>11394</v>
      </c>
      <c r="D1586" t="s">
        <v>11272</v>
      </c>
      <c r="E1586" t="s">
        <v>11273</v>
      </c>
      <c r="F1586" t="s">
        <v>15604</v>
      </c>
      <c r="I1586" t="s">
        <v>11274</v>
      </c>
    </row>
    <row r="1587" spans="1:9" x14ac:dyDescent="0.35">
      <c r="A1587" t="s">
        <v>11395</v>
      </c>
      <c r="B1587" t="s">
        <v>10102</v>
      </c>
      <c r="C1587" t="s">
        <v>10102</v>
      </c>
      <c r="D1587" t="s">
        <v>11272</v>
      </c>
      <c r="E1587" t="s">
        <v>11273</v>
      </c>
      <c r="F1587" t="s">
        <v>15605</v>
      </c>
      <c r="I1587" t="s">
        <v>11274</v>
      </c>
    </row>
    <row r="1588" spans="1:9" x14ac:dyDescent="0.35">
      <c r="A1588" t="s">
        <v>11396</v>
      </c>
      <c r="B1588" t="s">
        <v>9055</v>
      </c>
      <c r="C1588" t="s">
        <v>9055</v>
      </c>
      <c r="D1588" t="s">
        <v>11272</v>
      </c>
      <c r="E1588" t="s">
        <v>11273</v>
      </c>
      <c r="F1588" t="s">
        <v>15606</v>
      </c>
      <c r="I1588" t="s">
        <v>11274</v>
      </c>
    </row>
    <row r="1589" spans="1:9" x14ac:dyDescent="0.35">
      <c r="A1589" t="s">
        <v>11397</v>
      </c>
      <c r="B1589" t="s">
        <v>9977</v>
      </c>
      <c r="C1589" t="s">
        <v>9977</v>
      </c>
      <c r="D1589" t="s">
        <v>11272</v>
      </c>
      <c r="E1589" t="s">
        <v>11273</v>
      </c>
      <c r="F1589" t="s">
        <v>15607</v>
      </c>
      <c r="I1589" t="s">
        <v>11274</v>
      </c>
    </row>
    <row r="1590" spans="1:9" x14ac:dyDescent="0.35">
      <c r="A1590" t="s">
        <v>11398</v>
      </c>
      <c r="B1590" t="s">
        <v>11399</v>
      </c>
      <c r="C1590" t="s">
        <v>11399</v>
      </c>
      <c r="D1590" t="s">
        <v>11272</v>
      </c>
      <c r="E1590" t="s">
        <v>11273</v>
      </c>
      <c r="F1590" t="s">
        <v>15608</v>
      </c>
      <c r="I1590" t="s">
        <v>11274</v>
      </c>
    </row>
    <row r="1591" spans="1:9" x14ac:dyDescent="0.35">
      <c r="A1591" t="s">
        <v>11400</v>
      </c>
      <c r="B1591" t="s">
        <v>9057</v>
      </c>
      <c r="C1591" t="s">
        <v>9057</v>
      </c>
      <c r="D1591" t="s">
        <v>11272</v>
      </c>
      <c r="E1591" t="s">
        <v>11273</v>
      </c>
      <c r="F1591" t="s">
        <v>15609</v>
      </c>
      <c r="I1591" t="s">
        <v>11274</v>
      </c>
    </row>
    <row r="1592" spans="1:9" x14ac:dyDescent="0.35">
      <c r="A1592" t="s">
        <v>11401</v>
      </c>
      <c r="B1592" t="s">
        <v>11402</v>
      </c>
      <c r="C1592" t="s">
        <v>11402</v>
      </c>
      <c r="D1592" t="s">
        <v>11272</v>
      </c>
      <c r="E1592" t="s">
        <v>11273</v>
      </c>
      <c r="F1592" t="s">
        <v>15610</v>
      </c>
      <c r="I1592" t="s">
        <v>11274</v>
      </c>
    </row>
    <row r="1593" spans="1:9" x14ac:dyDescent="0.35">
      <c r="A1593" t="s">
        <v>11403</v>
      </c>
      <c r="B1593" t="s">
        <v>8820</v>
      </c>
      <c r="C1593" t="s">
        <v>8820</v>
      </c>
      <c r="D1593" t="s">
        <v>11272</v>
      </c>
      <c r="E1593" t="s">
        <v>11273</v>
      </c>
      <c r="F1593" t="s">
        <v>15611</v>
      </c>
      <c r="I1593" t="s">
        <v>11274</v>
      </c>
    </row>
    <row r="1594" spans="1:9" x14ac:dyDescent="0.35">
      <c r="A1594" t="s">
        <v>11404</v>
      </c>
      <c r="B1594" t="s">
        <v>10719</v>
      </c>
      <c r="C1594" t="s">
        <v>10719</v>
      </c>
      <c r="D1594" t="s">
        <v>11272</v>
      </c>
      <c r="E1594" t="s">
        <v>11273</v>
      </c>
      <c r="F1594" t="s">
        <v>15612</v>
      </c>
      <c r="G1594" t="s">
        <v>14578</v>
      </c>
      <c r="H1594">
        <v>1</v>
      </c>
      <c r="I1594" t="s">
        <v>11274</v>
      </c>
    </row>
    <row r="1595" spans="1:9" x14ac:dyDescent="0.35">
      <c r="A1595" t="s">
        <v>11405</v>
      </c>
      <c r="B1595" t="s">
        <v>8822</v>
      </c>
      <c r="C1595" t="s">
        <v>8822</v>
      </c>
      <c r="D1595" t="s">
        <v>11272</v>
      </c>
      <c r="E1595" t="s">
        <v>11273</v>
      </c>
      <c r="F1595" t="s">
        <v>15613</v>
      </c>
      <c r="I1595" t="s">
        <v>11274</v>
      </c>
    </row>
    <row r="1596" spans="1:9" x14ac:dyDescent="0.35">
      <c r="A1596" t="s">
        <v>11406</v>
      </c>
      <c r="B1596" t="s">
        <v>11407</v>
      </c>
      <c r="C1596" t="s">
        <v>11407</v>
      </c>
      <c r="D1596" t="s">
        <v>11272</v>
      </c>
      <c r="E1596" t="s">
        <v>11273</v>
      </c>
      <c r="F1596" t="s">
        <v>15614</v>
      </c>
      <c r="I1596" t="s">
        <v>11274</v>
      </c>
    </row>
    <row r="1597" spans="1:9" x14ac:dyDescent="0.35">
      <c r="A1597" t="s">
        <v>11408</v>
      </c>
      <c r="B1597" t="s">
        <v>11126</v>
      </c>
      <c r="C1597" t="s">
        <v>11126</v>
      </c>
      <c r="D1597" t="s">
        <v>11272</v>
      </c>
      <c r="E1597" t="s">
        <v>11273</v>
      </c>
      <c r="F1597" t="s">
        <v>15615</v>
      </c>
      <c r="G1597" t="s">
        <v>14578</v>
      </c>
      <c r="H1597">
        <v>1</v>
      </c>
      <c r="I1597" t="s">
        <v>11274</v>
      </c>
    </row>
    <row r="1598" spans="1:9" x14ac:dyDescent="0.35">
      <c r="A1598" t="s">
        <v>11409</v>
      </c>
      <c r="B1598" t="s">
        <v>11126</v>
      </c>
      <c r="C1598" t="s">
        <v>17382</v>
      </c>
      <c r="D1598" t="s">
        <v>11272</v>
      </c>
      <c r="E1598" t="s">
        <v>11273</v>
      </c>
      <c r="F1598" t="s">
        <v>15615</v>
      </c>
      <c r="G1598" t="s">
        <v>14459</v>
      </c>
      <c r="H1598">
        <v>1</v>
      </c>
      <c r="I1598" t="s">
        <v>11274</v>
      </c>
    </row>
    <row r="1599" spans="1:9" x14ac:dyDescent="0.35">
      <c r="A1599" t="s">
        <v>11410</v>
      </c>
      <c r="B1599" t="s">
        <v>11411</v>
      </c>
      <c r="C1599" t="s">
        <v>11411</v>
      </c>
      <c r="D1599" t="s">
        <v>11272</v>
      </c>
      <c r="E1599" t="s">
        <v>11273</v>
      </c>
      <c r="F1599" t="s">
        <v>15616</v>
      </c>
      <c r="G1599" t="s">
        <v>14459</v>
      </c>
      <c r="H1599">
        <v>1</v>
      </c>
      <c r="I1599" t="s">
        <v>11274</v>
      </c>
    </row>
    <row r="1600" spans="1:9" x14ac:dyDescent="0.35">
      <c r="A1600" t="s">
        <v>11412</v>
      </c>
      <c r="B1600" t="s">
        <v>11413</v>
      </c>
      <c r="C1600" t="s">
        <v>11413</v>
      </c>
      <c r="D1600" t="s">
        <v>11272</v>
      </c>
      <c r="E1600" t="s">
        <v>11273</v>
      </c>
      <c r="F1600" t="s">
        <v>15617</v>
      </c>
      <c r="I1600" t="s">
        <v>11274</v>
      </c>
    </row>
    <row r="1601" spans="1:9" x14ac:dyDescent="0.35">
      <c r="A1601" t="s">
        <v>11414</v>
      </c>
      <c r="B1601" t="s">
        <v>9069</v>
      </c>
      <c r="C1601" t="s">
        <v>9069</v>
      </c>
      <c r="D1601" t="s">
        <v>11272</v>
      </c>
      <c r="E1601" t="s">
        <v>11273</v>
      </c>
      <c r="F1601" t="s">
        <v>15618</v>
      </c>
      <c r="I1601" t="s">
        <v>11274</v>
      </c>
    </row>
    <row r="1602" spans="1:9" x14ac:dyDescent="0.35">
      <c r="A1602" t="s">
        <v>11415</v>
      </c>
      <c r="B1602" t="s">
        <v>10116</v>
      </c>
      <c r="C1602" t="s">
        <v>10116</v>
      </c>
      <c r="D1602" t="s">
        <v>11272</v>
      </c>
      <c r="E1602" t="s">
        <v>11273</v>
      </c>
      <c r="F1602" t="s">
        <v>15619</v>
      </c>
      <c r="I1602" t="s">
        <v>11274</v>
      </c>
    </row>
    <row r="1603" spans="1:9" x14ac:dyDescent="0.35">
      <c r="A1603" t="s">
        <v>11416</v>
      </c>
      <c r="B1603" t="s">
        <v>11417</v>
      </c>
      <c r="C1603" t="s">
        <v>11417</v>
      </c>
      <c r="D1603" t="s">
        <v>11272</v>
      </c>
      <c r="E1603" t="s">
        <v>11273</v>
      </c>
      <c r="F1603" t="s">
        <v>15620</v>
      </c>
      <c r="G1603" t="s">
        <v>14437</v>
      </c>
      <c r="H1603">
        <v>1</v>
      </c>
      <c r="I1603" t="s">
        <v>11274</v>
      </c>
    </row>
    <row r="1604" spans="1:9" x14ac:dyDescent="0.35">
      <c r="A1604" t="s">
        <v>11418</v>
      </c>
      <c r="B1604" t="s">
        <v>11419</v>
      </c>
      <c r="C1604" t="s">
        <v>11419</v>
      </c>
      <c r="D1604" t="s">
        <v>11272</v>
      </c>
      <c r="E1604" t="s">
        <v>11273</v>
      </c>
      <c r="F1604" t="s">
        <v>15621</v>
      </c>
      <c r="I1604" t="s">
        <v>11274</v>
      </c>
    </row>
    <row r="1605" spans="1:9" x14ac:dyDescent="0.35">
      <c r="A1605" t="s">
        <v>11420</v>
      </c>
      <c r="B1605" t="s">
        <v>10743</v>
      </c>
      <c r="C1605" t="s">
        <v>10743</v>
      </c>
      <c r="D1605" t="s">
        <v>11272</v>
      </c>
      <c r="E1605" t="s">
        <v>11273</v>
      </c>
      <c r="F1605" t="s">
        <v>15622</v>
      </c>
      <c r="I1605" t="s">
        <v>11274</v>
      </c>
    </row>
    <row r="1606" spans="1:9" x14ac:dyDescent="0.35">
      <c r="A1606" t="s">
        <v>11421</v>
      </c>
      <c r="B1606" t="s">
        <v>9735</v>
      </c>
      <c r="C1606" t="s">
        <v>9735</v>
      </c>
      <c r="D1606" t="s">
        <v>11272</v>
      </c>
      <c r="E1606" t="s">
        <v>11273</v>
      </c>
      <c r="F1606" t="s">
        <v>15623</v>
      </c>
      <c r="I1606" t="s">
        <v>11274</v>
      </c>
    </row>
    <row r="1607" spans="1:9" x14ac:dyDescent="0.35">
      <c r="A1607" t="s">
        <v>11422</v>
      </c>
      <c r="B1607" t="s">
        <v>8834</v>
      </c>
      <c r="C1607" t="s">
        <v>8834</v>
      </c>
      <c r="D1607" t="s">
        <v>11272</v>
      </c>
      <c r="E1607" t="s">
        <v>11273</v>
      </c>
      <c r="F1607" t="s">
        <v>15624</v>
      </c>
      <c r="I1607" t="s">
        <v>11274</v>
      </c>
    </row>
    <row r="1608" spans="1:9" x14ac:dyDescent="0.35">
      <c r="A1608" t="s">
        <v>11423</v>
      </c>
      <c r="B1608" t="s">
        <v>9738</v>
      </c>
      <c r="C1608" t="s">
        <v>9738</v>
      </c>
      <c r="D1608" t="s">
        <v>11272</v>
      </c>
      <c r="E1608" t="s">
        <v>11273</v>
      </c>
      <c r="F1608" t="s">
        <v>15625</v>
      </c>
      <c r="I1608" t="s">
        <v>11274</v>
      </c>
    </row>
    <row r="1609" spans="1:9" x14ac:dyDescent="0.35">
      <c r="A1609" t="s">
        <v>11424</v>
      </c>
      <c r="B1609" t="s">
        <v>9740</v>
      </c>
      <c r="C1609" t="s">
        <v>9740</v>
      </c>
      <c r="D1609" t="s">
        <v>11272</v>
      </c>
      <c r="E1609" t="s">
        <v>11273</v>
      </c>
      <c r="F1609" t="s">
        <v>15626</v>
      </c>
      <c r="I1609" t="s">
        <v>11274</v>
      </c>
    </row>
    <row r="1610" spans="1:9" x14ac:dyDescent="0.35">
      <c r="A1610" t="s">
        <v>11425</v>
      </c>
      <c r="B1610" t="s">
        <v>9752</v>
      </c>
      <c r="C1610" t="s">
        <v>9752</v>
      </c>
      <c r="D1610" t="s">
        <v>11272</v>
      </c>
      <c r="E1610" t="s">
        <v>11273</v>
      </c>
      <c r="F1610" t="s">
        <v>15627</v>
      </c>
      <c r="I1610" t="s">
        <v>11274</v>
      </c>
    </row>
    <row r="1611" spans="1:9" x14ac:dyDescent="0.35">
      <c r="A1611" t="s">
        <v>11426</v>
      </c>
      <c r="B1611" t="s">
        <v>10286</v>
      </c>
      <c r="C1611" t="s">
        <v>10286</v>
      </c>
      <c r="D1611" t="s">
        <v>11272</v>
      </c>
      <c r="E1611" t="s">
        <v>11273</v>
      </c>
      <c r="F1611" t="s">
        <v>15628</v>
      </c>
      <c r="I1611" t="s">
        <v>11274</v>
      </c>
    </row>
    <row r="1612" spans="1:9" x14ac:dyDescent="0.35">
      <c r="A1612" t="s">
        <v>11427</v>
      </c>
      <c r="B1612" t="s">
        <v>11428</v>
      </c>
      <c r="C1612" t="s">
        <v>11428</v>
      </c>
      <c r="D1612" t="s">
        <v>11429</v>
      </c>
      <c r="E1612" t="s">
        <v>11430</v>
      </c>
      <c r="F1612" t="s">
        <v>15629</v>
      </c>
      <c r="I1612" t="s">
        <v>11431</v>
      </c>
    </row>
    <row r="1613" spans="1:9" x14ac:dyDescent="0.35">
      <c r="A1613" t="s">
        <v>11432</v>
      </c>
      <c r="B1613" t="s">
        <v>11433</v>
      </c>
      <c r="C1613" t="s">
        <v>11433</v>
      </c>
      <c r="D1613" t="s">
        <v>11429</v>
      </c>
      <c r="E1613" t="s">
        <v>11430</v>
      </c>
      <c r="F1613" t="s">
        <v>15630</v>
      </c>
      <c r="I1613" t="s">
        <v>11431</v>
      </c>
    </row>
    <row r="1614" spans="1:9" x14ac:dyDescent="0.35">
      <c r="A1614" t="s">
        <v>11434</v>
      </c>
      <c r="B1614" t="s">
        <v>9783</v>
      </c>
      <c r="C1614" t="s">
        <v>9783</v>
      </c>
      <c r="D1614" t="s">
        <v>11429</v>
      </c>
      <c r="E1614" t="s">
        <v>11430</v>
      </c>
      <c r="F1614" t="s">
        <v>15631</v>
      </c>
      <c r="I1614" t="s">
        <v>11431</v>
      </c>
    </row>
    <row r="1615" spans="1:9" x14ac:dyDescent="0.35">
      <c r="A1615" t="s">
        <v>11435</v>
      </c>
      <c r="B1615" t="s">
        <v>11436</v>
      </c>
      <c r="C1615" t="s">
        <v>11436</v>
      </c>
      <c r="D1615" t="s">
        <v>11429</v>
      </c>
      <c r="E1615" t="s">
        <v>11430</v>
      </c>
      <c r="F1615" t="s">
        <v>15632</v>
      </c>
      <c r="I1615" t="s">
        <v>11431</v>
      </c>
    </row>
    <row r="1616" spans="1:9" x14ac:dyDescent="0.35">
      <c r="A1616" t="s">
        <v>11437</v>
      </c>
      <c r="B1616" t="s">
        <v>11438</v>
      </c>
      <c r="C1616" t="s">
        <v>11438</v>
      </c>
      <c r="D1616" t="s">
        <v>11429</v>
      </c>
      <c r="E1616" t="s">
        <v>11430</v>
      </c>
      <c r="F1616" t="s">
        <v>15633</v>
      </c>
      <c r="I1616" t="s">
        <v>11431</v>
      </c>
    </row>
    <row r="1617" spans="1:9" x14ac:dyDescent="0.35">
      <c r="A1617" t="s">
        <v>11439</v>
      </c>
      <c r="B1617" t="s">
        <v>10501</v>
      </c>
      <c r="C1617" t="s">
        <v>10501</v>
      </c>
      <c r="D1617" t="s">
        <v>11429</v>
      </c>
      <c r="E1617" t="s">
        <v>11430</v>
      </c>
      <c r="F1617" t="s">
        <v>15634</v>
      </c>
      <c r="I1617" t="s">
        <v>11431</v>
      </c>
    </row>
    <row r="1618" spans="1:9" x14ac:dyDescent="0.35">
      <c r="A1618" t="s">
        <v>11440</v>
      </c>
      <c r="B1618" t="s">
        <v>11441</v>
      </c>
      <c r="C1618" t="s">
        <v>11441</v>
      </c>
      <c r="D1618" t="s">
        <v>11429</v>
      </c>
      <c r="E1618" t="s">
        <v>11430</v>
      </c>
      <c r="F1618" t="s">
        <v>15635</v>
      </c>
      <c r="I1618" t="s">
        <v>11431</v>
      </c>
    </row>
    <row r="1619" spans="1:9" x14ac:dyDescent="0.35">
      <c r="A1619" t="s">
        <v>11442</v>
      </c>
      <c r="B1619" t="s">
        <v>11443</v>
      </c>
      <c r="C1619" t="s">
        <v>11443</v>
      </c>
      <c r="D1619" t="s">
        <v>11429</v>
      </c>
      <c r="E1619" t="s">
        <v>11430</v>
      </c>
      <c r="F1619" t="s">
        <v>15636</v>
      </c>
      <c r="I1619" t="s">
        <v>11431</v>
      </c>
    </row>
    <row r="1620" spans="1:9" x14ac:dyDescent="0.35">
      <c r="A1620" t="s">
        <v>11444</v>
      </c>
      <c r="B1620" t="s">
        <v>9230</v>
      </c>
      <c r="C1620" t="s">
        <v>9230</v>
      </c>
      <c r="D1620" t="s">
        <v>11429</v>
      </c>
      <c r="E1620" t="s">
        <v>11430</v>
      </c>
      <c r="F1620" t="s">
        <v>15637</v>
      </c>
      <c r="I1620" t="s">
        <v>11431</v>
      </c>
    </row>
    <row r="1621" spans="1:9" x14ac:dyDescent="0.35">
      <c r="A1621" t="s">
        <v>11445</v>
      </c>
      <c r="B1621" t="s">
        <v>11446</v>
      </c>
      <c r="C1621" t="s">
        <v>11446</v>
      </c>
      <c r="D1621" t="s">
        <v>11429</v>
      </c>
      <c r="E1621" t="s">
        <v>11430</v>
      </c>
      <c r="F1621" t="s">
        <v>15638</v>
      </c>
      <c r="I1621" t="s">
        <v>11431</v>
      </c>
    </row>
    <row r="1622" spans="1:9" x14ac:dyDescent="0.35">
      <c r="A1622" t="s">
        <v>11447</v>
      </c>
      <c r="B1622" t="s">
        <v>9558</v>
      </c>
      <c r="C1622" t="s">
        <v>9558</v>
      </c>
      <c r="D1622" t="s">
        <v>11429</v>
      </c>
      <c r="E1622" t="s">
        <v>11430</v>
      </c>
      <c r="F1622" t="s">
        <v>15639</v>
      </c>
      <c r="I1622" t="s">
        <v>11431</v>
      </c>
    </row>
    <row r="1623" spans="1:9" x14ac:dyDescent="0.35">
      <c r="A1623" t="s">
        <v>11448</v>
      </c>
      <c r="B1623" t="s">
        <v>11449</v>
      </c>
      <c r="C1623" t="s">
        <v>11449</v>
      </c>
      <c r="D1623" t="s">
        <v>11429</v>
      </c>
      <c r="E1623" t="s">
        <v>11430</v>
      </c>
      <c r="F1623" t="s">
        <v>15640</v>
      </c>
      <c r="I1623" t="s">
        <v>11431</v>
      </c>
    </row>
    <row r="1624" spans="1:9" x14ac:dyDescent="0.35">
      <c r="A1624" t="s">
        <v>11450</v>
      </c>
      <c r="B1624" t="s">
        <v>11451</v>
      </c>
      <c r="C1624" t="s">
        <v>11451</v>
      </c>
      <c r="D1624" t="s">
        <v>11429</v>
      </c>
      <c r="E1624" t="s">
        <v>11430</v>
      </c>
      <c r="F1624" t="s">
        <v>15641</v>
      </c>
      <c r="I1624" t="s">
        <v>11431</v>
      </c>
    </row>
    <row r="1625" spans="1:9" x14ac:dyDescent="0.35">
      <c r="A1625" t="s">
        <v>11452</v>
      </c>
      <c r="B1625" t="s">
        <v>11453</v>
      </c>
      <c r="C1625" t="s">
        <v>11453</v>
      </c>
      <c r="D1625" t="s">
        <v>11429</v>
      </c>
      <c r="E1625" t="s">
        <v>11430</v>
      </c>
      <c r="F1625" t="s">
        <v>15642</v>
      </c>
      <c r="I1625" t="s">
        <v>11431</v>
      </c>
    </row>
    <row r="1626" spans="1:9" x14ac:dyDescent="0.35">
      <c r="A1626" t="s">
        <v>11454</v>
      </c>
      <c r="B1626" t="s">
        <v>11455</v>
      </c>
      <c r="C1626" t="s">
        <v>11455</v>
      </c>
      <c r="D1626" t="s">
        <v>11429</v>
      </c>
      <c r="E1626" t="s">
        <v>11430</v>
      </c>
      <c r="F1626" t="s">
        <v>15643</v>
      </c>
      <c r="G1626" t="s">
        <v>14578</v>
      </c>
      <c r="H1626">
        <v>1</v>
      </c>
      <c r="I1626" t="s">
        <v>11431</v>
      </c>
    </row>
    <row r="1627" spans="1:9" x14ac:dyDescent="0.35">
      <c r="A1627" t="s">
        <v>11456</v>
      </c>
      <c r="B1627" t="s">
        <v>9895</v>
      </c>
      <c r="C1627" t="s">
        <v>9895</v>
      </c>
      <c r="D1627" t="s">
        <v>11429</v>
      </c>
      <c r="E1627" t="s">
        <v>11430</v>
      </c>
      <c r="F1627" t="s">
        <v>15644</v>
      </c>
      <c r="I1627" t="s">
        <v>11431</v>
      </c>
    </row>
    <row r="1628" spans="1:9" x14ac:dyDescent="0.35">
      <c r="A1628" t="s">
        <v>11457</v>
      </c>
      <c r="B1628" t="s">
        <v>9248</v>
      </c>
      <c r="C1628" t="s">
        <v>9248</v>
      </c>
      <c r="D1628" t="s">
        <v>11429</v>
      </c>
      <c r="E1628" t="s">
        <v>11430</v>
      </c>
      <c r="F1628" t="s">
        <v>15645</v>
      </c>
      <c r="I1628" t="s">
        <v>11431</v>
      </c>
    </row>
    <row r="1629" spans="1:9" x14ac:dyDescent="0.35">
      <c r="A1629" t="s">
        <v>11458</v>
      </c>
      <c r="B1629" t="s">
        <v>11459</v>
      </c>
      <c r="C1629" t="s">
        <v>11459</v>
      </c>
      <c r="D1629" t="s">
        <v>11429</v>
      </c>
      <c r="E1629" t="s">
        <v>11430</v>
      </c>
      <c r="F1629" t="s">
        <v>15646</v>
      </c>
      <c r="G1629" t="s">
        <v>14578</v>
      </c>
      <c r="H1629">
        <v>1</v>
      </c>
      <c r="I1629" t="s">
        <v>11431</v>
      </c>
    </row>
    <row r="1630" spans="1:9" x14ac:dyDescent="0.35">
      <c r="A1630" t="s">
        <v>11460</v>
      </c>
      <c r="B1630" t="s">
        <v>11461</v>
      </c>
      <c r="C1630" t="s">
        <v>11461</v>
      </c>
      <c r="D1630" t="s">
        <v>11429</v>
      </c>
      <c r="E1630" t="s">
        <v>11430</v>
      </c>
      <c r="F1630" t="s">
        <v>15647</v>
      </c>
      <c r="I1630" t="s">
        <v>11431</v>
      </c>
    </row>
    <row r="1631" spans="1:9" x14ac:dyDescent="0.35">
      <c r="A1631" t="s">
        <v>11462</v>
      </c>
      <c r="B1631" t="s">
        <v>11463</v>
      </c>
      <c r="C1631" t="s">
        <v>11463</v>
      </c>
      <c r="D1631" t="s">
        <v>11429</v>
      </c>
      <c r="E1631" t="s">
        <v>11430</v>
      </c>
      <c r="F1631" t="s">
        <v>15648</v>
      </c>
      <c r="I1631" t="s">
        <v>11431</v>
      </c>
    </row>
    <row r="1632" spans="1:9" x14ac:dyDescent="0.35">
      <c r="A1632" t="s">
        <v>11464</v>
      </c>
      <c r="B1632" t="s">
        <v>11465</v>
      </c>
      <c r="C1632" t="s">
        <v>11465</v>
      </c>
      <c r="D1632" t="s">
        <v>11429</v>
      </c>
      <c r="E1632" t="s">
        <v>11430</v>
      </c>
      <c r="F1632" t="s">
        <v>15649</v>
      </c>
      <c r="I1632" t="s">
        <v>11431</v>
      </c>
    </row>
    <row r="1633" spans="1:9" x14ac:dyDescent="0.35">
      <c r="A1633" t="s">
        <v>11466</v>
      </c>
      <c r="B1633" t="s">
        <v>8778</v>
      </c>
      <c r="C1633" t="s">
        <v>8778</v>
      </c>
      <c r="D1633" t="s">
        <v>11429</v>
      </c>
      <c r="E1633" t="s">
        <v>11430</v>
      </c>
      <c r="F1633" t="s">
        <v>15650</v>
      </c>
      <c r="I1633" t="s">
        <v>11431</v>
      </c>
    </row>
    <row r="1634" spans="1:9" x14ac:dyDescent="0.35">
      <c r="A1634" t="s">
        <v>11467</v>
      </c>
      <c r="B1634" t="s">
        <v>11468</v>
      </c>
      <c r="C1634" t="s">
        <v>11468</v>
      </c>
      <c r="D1634" t="s">
        <v>11429</v>
      </c>
      <c r="E1634" t="s">
        <v>11430</v>
      </c>
      <c r="F1634" t="s">
        <v>15651</v>
      </c>
      <c r="I1634" t="s">
        <v>11431</v>
      </c>
    </row>
    <row r="1635" spans="1:9" x14ac:dyDescent="0.35">
      <c r="A1635" t="s">
        <v>11469</v>
      </c>
      <c r="B1635" t="s">
        <v>9117</v>
      </c>
      <c r="C1635" t="s">
        <v>9117</v>
      </c>
      <c r="D1635" t="s">
        <v>11429</v>
      </c>
      <c r="E1635" t="s">
        <v>11430</v>
      </c>
      <c r="F1635" t="s">
        <v>15652</v>
      </c>
      <c r="G1635" t="s">
        <v>14578</v>
      </c>
      <c r="H1635">
        <v>1</v>
      </c>
      <c r="I1635" t="s">
        <v>11431</v>
      </c>
    </row>
    <row r="1636" spans="1:9" x14ac:dyDescent="0.35">
      <c r="A1636" t="s">
        <v>11470</v>
      </c>
      <c r="B1636" t="s">
        <v>11471</v>
      </c>
      <c r="C1636" t="s">
        <v>11471</v>
      </c>
      <c r="D1636" t="s">
        <v>11429</v>
      </c>
      <c r="E1636" t="s">
        <v>11430</v>
      </c>
      <c r="F1636" t="s">
        <v>15653</v>
      </c>
      <c r="I1636" t="s">
        <v>11431</v>
      </c>
    </row>
    <row r="1637" spans="1:9" x14ac:dyDescent="0.35">
      <c r="A1637" t="s">
        <v>11472</v>
      </c>
      <c r="B1637" t="s">
        <v>9432</v>
      </c>
      <c r="C1637" t="s">
        <v>9432</v>
      </c>
      <c r="D1637" t="s">
        <v>11429</v>
      </c>
      <c r="E1637" t="s">
        <v>11430</v>
      </c>
      <c r="F1637" t="s">
        <v>15654</v>
      </c>
      <c r="I1637" t="s">
        <v>11431</v>
      </c>
    </row>
    <row r="1638" spans="1:9" x14ac:dyDescent="0.35">
      <c r="A1638" t="s">
        <v>11473</v>
      </c>
      <c r="B1638" t="s">
        <v>9018</v>
      </c>
      <c r="C1638" t="s">
        <v>9018</v>
      </c>
      <c r="D1638" t="s">
        <v>11429</v>
      </c>
      <c r="E1638" t="s">
        <v>11430</v>
      </c>
      <c r="F1638" t="s">
        <v>15655</v>
      </c>
      <c r="G1638" t="s">
        <v>14578</v>
      </c>
      <c r="H1638">
        <v>1</v>
      </c>
      <c r="I1638" t="s">
        <v>11431</v>
      </c>
    </row>
    <row r="1639" spans="1:9" x14ac:dyDescent="0.35">
      <c r="A1639" t="s">
        <v>11474</v>
      </c>
      <c r="B1639" t="s">
        <v>8794</v>
      </c>
      <c r="C1639" t="s">
        <v>8794</v>
      </c>
      <c r="D1639" t="s">
        <v>11429</v>
      </c>
      <c r="E1639" t="s">
        <v>11430</v>
      </c>
      <c r="F1639" t="s">
        <v>15656</v>
      </c>
      <c r="I1639" t="s">
        <v>11431</v>
      </c>
    </row>
    <row r="1640" spans="1:9" x14ac:dyDescent="0.35">
      <c r="A1640" t="s">
        <v>11475</v>
      </c>
      <c r="B1640" t="s">
        <v>11476</v>
      </c>
      <c r="C1640" t="s">
        <v>11476</v>
      </c>
      <c r="D1640" t="s">
        <v>11429</v>
      </c>
      <c r="E1640" t="s">
        <v>11430</v>
      </c>
      <c r="F1640" t="s">
        <v>15657</v>
      </c>
      <c r="I1640" t="s">
        <v>11431</v>
      </c>
    </row>
    <row r="1641" spans="1:9" x14ac:dyDescent="0.35">
      <c r="A1641" t="s">
        <v>11477</v>
      </c>
      <c r="B1641" t="s">
        <v>11478</v>
      </c>
      <c r="C1641" t="s">
        <v>11478</v>
      </c>
      <c r="D1641" t="s">
        <v>11429</v>
      </c>
      <c r="E1641" t="s">
        <v>11430</v>
      </c>
      <c r="F1641" t="s">
        <v>15658</v>
      </c>
      <c r="I1641" t="s">
        <v>11431</v>
      </c>
    </row>
    <row r="1642" spans="1:9" x14ac:dyDescent="0.35">
      <c r="A1642" t="s">
        <v>11479</v>
      </c>
      <c r="B1642" t="s">
        <v>9277</v>
      </c>
      <c r="C1642" t="s">
        <v>9277</v>
      </c>
      <c r="D1642" t="s">
        <v>11429</v>
      </c>
      <c r="E1642" t="s">
        <v>11430</v>
      </c>
      <c r="F1642" t="s">
        <v>15659</v>
      </c>
      <c r="G1642" t="s">
        <v>14578</v>
      </c>
      <c r="H1642">
        <v>1</v>
      </c>
      <c r="I1642" t="s">
        <v>11431</v>
      </c>
    </row>
    <row r="1643" spans="1:9" x14ac:dyDescent="0.35">
      <c r="A1643" t="s">
        <v>11480</v>
      </c>
      <c r="B1643" t="s">
        <v>11481</v>
      </c>
      <c r="C1643" t="s">
        <v>11481</v>
      </c>
      <c r="D1643" t="s">
        <v>11429</v>
      </c>
      <c r="E1643" t="s">
        <v>11430</v>
      </c>
      <c r="F1643" t="s">
        <v>15660</v>
      </c>
      <c r="I1643" t="s">
        <v>11431</v>
      </c>
    </row>
    <row r="1644" spans="1:9" x14ac:dyDescent="0.35">
      <c r="A1644" t="s">
        <v>11482</v>
      </c>
      <c r="B1644" t="s">
        <v>11483</v>
      </c>
      <c r="C1644" t="s">
        <v>11483</v>
      </c>
      <c r="D1644" t="s">
        <v>11429</v>
      </c>
      <c r="E1644" t="s">
        <v>11430</v>
      </c>
      <c r="F1644" t="s">
        <v>15661</v>
      </c>
      <c r="I1644" t="s">
        <v>11431</v>
      </c>
    </row>
    <row r="1645" spans="1:9" x14ac:dyDescent="0.35">
      <c r="A1645" t="s">
        <v>11484</v>
      </c>
      <c r="B1645" t="s">
        <v>9290</v>
      </c>
      <c r="C1645" t="s">
        <v>9290</v>
      </c>
      <c r="D1645" t="s">
        <v>11429</v>
      </c>
      <c r="E1645" t="s">
        <v>11430</v>
      </c>
      <c r="F1645" t="s">
        <v>15662</v>
      </c>
      <c r="I1645" t="s">
        <v>11431</v>
      </c>
    </row>
    <row r="1646" spans="1:9" x14ac:dyDescent="0.35">
      <c r="A1646" t="s">
        <v>11485</v>
      </c>
      <c r="B1646" t="s">
        <v>11486</v>
      </c>
      <c r="C1646" t="s">
        <v>11486</v>
      </c>
      <c r="D1646" t="s">
        <v>11429</v>
      </c>
      <c r="E1646" t="s">
        <v>11430</v>
      </c>
      <c r="F1646" t="s">
        <v>15663</v>
      </c>
      <c r="I1646" t="s">
        <v>11431</v>
      </c>
    </row>
    <row r="1647" spans="1:9" x14ac:dyDescent="0.35">
      <c r="A1647" t="s">
        <v>11487</v>
      </c>
      <c r="B1647" t="s">
        <v>9041</v>
      </c>
      <c r="C1647" t="s">
        <v>9041</v>
      </c>
      <c r="D1647" t="s">
        <v>11429</v>
      </c>
      <c r="E1647" t="s">
        <v>11430</v>
      </c>
      <c r="F1647" t="s">
        <v>15664</v>
      </c>
      <c r="I1647" t="s">
        <v>11431</v>
      </c>
    </row>
    <row r="1648" spans="1:9" x14ac:dyDescent="0.35">
      <c r="A1648" t="s">
        <v>11488</v>
      </c>
      <c r="B1648" t="s">
        <v>11489</v>
      </c>
      <c r="C1648" t="s">
        <v>11489</v>
      </c>
      <c r="D1648" t="s">
        <v>11429</v>
      </c>
      <c r="E1648" t="s">
        <v>11430</v>
      </c>
      <c r="F1648" t="s">
        <v>15665</v>
      </c>
      <c r="I1648" t="s">
        <v>11431</v>
      </c>
    </row>
    <row r="1649" spans="1:9" x14ac:dyDescent="0.35">
      <c r="A1649" t="s">
        <v>11490</v>
      </c>
      <c r="B1649" t="s">
        <v>11491</v>
      </c>
      <c r="C1649" t="s">
        <v>11491</v>
      </c>
      <c r="D1649" t="s">
        <v>11429</v>
      </c>
      <c r="E1649" t="s">
        <v>11430</v>
      </c>
      <c r="F1649" t="s">
        <v>15666</v>
      </c>
      <c r="I1649" t="s">
        <v>11431</v>
      </c>
    </row>
    <row r="1650" spans="1:9" x14ac:dyDescent="0.35">
      <c r="A1650" t="s">
        <v>11492</v>
      </c>
      <c r="B1650" t="s">
        <v>10610</v>
      </c>
      <c r="C1650" t="s">
        <v>10610</v>
      </c>
      <c r="D1650" t="s">
        <v>11429</v>
      </c>
      <c r="E1650" t="s">
        <v>11430</v>
      </c>
      <c r="F1650" t="s">
        <v>15667</v>
      </c>
      <c r="I1650" t="s">
        <v>11431</v>
      </c>
    </row>
    <row r="1651" spans="1:9" x14ac:dyDescent="0.35">
      <c r="A1651" t="s">
        <v>11493</v>
      </c>
      <c r="B1651" t="s">
        <v>9050</v>
      </c>
      <c r="C1651" t="s">
        <v>9050</v>
      </c>
      <c r="D1651" t="s">
        <v>11429</v>
      </c>
      <c r="E1651" t="s">
        <v>11430</v>
      </c>
      <c r="F1651" t="s">
        <v>15668</v>
      </c>
      <c r="I1651" t="s">
        <v>11431</v>
      </c>
    </row>
    <row r="1652" spans="1:9" x14ac:dyDescent="0.35">
      <c r="A1652" t="s">
        <v>11494</v>
      </c>
      <c r="B1652" t="s">
        <v>11495</v>
      </c>
      <c r="C1652" t="s">
        <v>11495</v>
      </c>
      <c r="D1652" t="s">
        <v>11429</v>
      </c>
      <c r="E1652" t="s">
        <v>11430</v>
      </c>
      <c r="F1652" t="s">
        <v>15669</v>
      </c>
      <c r="I1652" t="s">
        <v>11431</v>
      </c>
    </row>
    <row r="1653" spans="1:9" x14ac:dyDescent="0.35">
      <c r="A1653" t="s">
        <v>11496</v>
      </c>
      <c r="B1653" t="s">
        <v>9970</v>
      </c>
      <c r="C1653" t="s">
        <v>9970</v>
      </c>
      <c r="D1653" t="s">
        <v>11429</v>
      </c>
      <c r="E1653" t="s">
        <v>11430</v>
      </c>
      <c r="F1653" t="s">
        <v>15670</v>
      </c>
      <c r="I1653" t="s">
        <v>11431</v>
      </c>
    </row>
    <row r="1654" spans="1:9" x14ac:dyDescent="0.35">
      <c r="A1654" t="s">
        <v>11497</v>
      </c>
      <c r="B1654" t="s">
        <v>11498</v>
      </c>
      <c r="C1654" t="s">
        <v>11498</v>
      </c>
      <c r="D1654" t="s">
        <v>11429</v>
      </c>
      <c r="E1654" t="s">
        <v>11430</v>
      </c>
      <c r="F1654" t="s">
        <v>15671</v>
      </c>
      <c r="I1654" t="s">
        <v>11431</v>
      </c>
    </row>
    <row r="1655" spans="1:9" x14ac:dyDescent="0.35">
      <c r="A1655" t="s">
        <v>11499</v>
      </c>
      <c r="B1655" t="s">
        <v>11500</v>
      </c>
      <c r="C1655" t="s">
        <v>11500</v>
      </c>
      <c r="D1655" t="s">
        <v>11429</v>
      </c>
      <c r="E1655" t="s">
        <v>11430</v>
      </c>
      <c r="F1655" t="s">
        <v>15672</v>
      </c>
      <c r="I1655" t="s">
        <v>11431</v>
      </c>
    </row>
    <row r="1656" spans="1:9" x14ac:dyDescent="0.35">
      <c r="A1656" t="s">
        <v>11501</v>
      </c>
      <c r="B1656" t="s">
        <v>11502</v>
      </c>
      <c r="C1656" t="s">
        <v>11502</v>
      </c>
      <c r="D1656" t="s">
        <v>11429</v>
      </c>
      <c r="E1656" t="s">
        <v>11430</v>
      </c>
      <c r="F1656" t="s">
        <v>15673</v>
      </c>
      <c r="G1656" t="s">
        <v>14578</v>
      </c>
      <c r="H1656">
        <v>1</v>
      </c>
      <c r="I1656" t="s">
        <v>11431</v>
      </c>
    </row>
    <row r="1657" spans="1:9" x14ac:dyDescent="0.35">
      <c r="A1657" t="s">
        <v>11503</v>
      </c>
      <c r="B1657" t="s">
        <v>10433</v>
      </c>
      <c r="C1657" t="s">
        <v>10433</v>
      </c>
      <c r="D1657" t="s">
        <v>11429</v>
      </c>
      <c r="E1657" t="s">
        <v>11430</v>
      </c>
      <c r="F1657" t="s">
        <v>15674</v>
      </c>
      <c r="I1657" t="s">
        <v>11431</v>
      </c>
    </row>
    <row r="1658" spans="1:9" x14ac:dyDescent="0.35">
      <c r="A1658" t="s">
        <v>11504</v>
      </c>
      <c r="B1658" t="s">
        <v>11505</v>
      </c>
      <c r="C1658" t="s">
        <v>11505</v>
      </c>
      <c r="D1658" t="s">
        <v>11429</v>
      </c>
      <c r="E1658" t="s">
        <v>11430</v>
      </c>
      <c r="F1658" t="s">
        <v>15675</v>
      </c>
      <c r="I1658" t="s">
        <v>11431</v>
      </c>
    </row>
    <row r="1659" spans="1:9" x14ac:dyDescent="0.35">
      <c r="A1659" t="s">
        <v>11506</v>
      </c>
      <c r="B1659" t="s">
        <v>11507</v>
      </c>
      <c r="C1659" t="s">
        <v>11507</v>
      </c>
      <c r="D1659" t="s">
        <v>11429</v>
      </c>
      <c r="E1659" t="s">
        <v>11430</v>
      </c>
      <c r="F1659" t="s">
        <v>15676</v>
      </c>
      <c r="I1659" t="s">
        <v>11431</v>
      </c>
    </row>
    <row r="1660" spans="1:9" x14ac:dyDescent="0.35">
      <c r="A1660" t="s">
        <v>11508</v>
      </c>
      <c r="B1660" t="s">
        <v>11509</v>
      </c>
      <c r="C1660" t="s">
        <v>11509</v>
      </c>
      <c r="D1660" t="s">
        <v>11429</v>
      </c>
      <c r="E1660" t="s">
        <v>11430</v>
      </c>
      <c r="F1660" t="s">
        <v>15677</v>
      </c>
      <c r="I1660" t="s">
        <v>11431</v>
      </c>
    </row>
    <row r="1661" spans="1:9" x14ac:dyDescent="0.35">
      <c r="A1661" t="s">
        <v>11510</v>
      </c>
      <c r="B1661" t="s">
        <v>9841</v>
      </c>
      <c r="C1661" t="s">
        <v>9841</v>
      </c>
      <c r="D1661" t="s">
        <v>11429</v>
      </c>
      <c r="E1661" t="s">
        <v>11430</v>
      </c>
      <c r="F1661" t="s">
        <v>15678</v>
      </c>
      <c r="I1661" t="s">
        <v>11431</v>
      </c>
    </row>
    <row r="1662" spans="1:9" x14ac:dyDescent="0.35">
      <c r="A1662" t="s">
        <v>11511</v>
      </c>
      <c r="B1662" t="s">
        <v>11512</v>
      </c>
      <c r="C1662" t="s">
        <v>11512</v>
      </c>
      <c r="D1662" t="s">
        <v>11429</v>
      </c>
      <c r="E1662" t="s">
        <v>11430</v>
      </c>
      <c r="F1662" t="s">
        <v>15679</v>
      </c>
      <c r="I1662" t="s">
        <v>11431</v>
      </c>
    </row>
    <row r="1663" spans="1:9" x14ac:dyDescent="0.35">
      <c r="A1663" t="s">
        <v>11513</v>
      </c>
      <c r="B1663" t="s">
        <v>11514</v>
      </c>
      <c r="C1663" t="s">
        <v>11514</v>
      </c>
      <c r="D1663" t="s">
        <v>11429</v>
      </c>
      <c r="E1663" t="s">
        <v>11430</v>
      </c>
      <c r="F1663" t="s">
        <v>15680</v>
      </c>
      <c r="I1663" t="s">
        <v>11431</v>
      </c>
    </row>
    <row r="1664" spans="1:9" x14ac:dyDescent="0.35">
      <c r="A1664" t="s">
        <v>11515</v>
      </c>
      <c r="B1664" t="s">
        <v>9845</v>
      </c>
      <c r="C1664" t="s">
        <v>9845</v>
      </c>
      <c r="D1664" t="s">
        <v>11429</v>
      </c>
      <c r="E1664" t="s">
        <v>11430</v>
      </c>
      <c r="F1664" t="s">
        <v>15681</v>
      </c>
      <c r="I1664" t="s">
        <v>11431</v>
      </c>
    </row>
    <row r="1665" spans="1:9" x14ac:dyDescent="0.35">
      <c r="A1665" t="s">
        <v>11516</v>
      </c>
      <c r="B1665" t="s">
        <v>11517</v>
      </c>
      <c r="C1665" t="s">
        <v>11517</v>
      </c>
      <c r="D1665" t="s">
        <v>11429</v>
      </c>
      <c r="E1665" t="s">
        <v>11430</v>
      </c>
      <c r="F1665" t="s">
        <v>15682</v>
      </c>
      <c r="I1665" t="s">
        <v>11431</v>
      </c>
    </row>
    <row r="1666" spans="1:9" x14ac:dyDescent="0.35">
      <c r="A1666" t="s">
        <v>11518</v>
      </c>
      <c r="B1666" t="s">
        <v>11519</v>
      </c>
      <c r="C1666" t="s">
        <v>11519</v>
      </c>
      <c r="D1666" t="s">
        <v>11429</v>
      </c>
      <c r="E1666" t="s">
        <v>11430</v>
      </c>
      <c r="F1666" t="s">
        <v>15683</v>
      </c>
      <c r="I1666" t="s">
        <v>11431</v>
      </c>
    </row>
    <row r="1667" spans="1:9" x14ac:dyDescent="0.35">
      <c r="A1667" t="s">
        <v>11520</v>
      </c>
      <c r="B1667" t="s">
        <v>11521</v>
      </c>
      <c r="C1667" t="s">
        <v>11521</v>
      </c>
      <c r="D1667" t="s">
        <v>11429</v>
      </c>
      <c r="E1667" t="s">
        <v>11430</v>
      </c>
      <c r="F1667" t="s">
        <v>15684</v>
      </c>
      <c r="I1667" t="s">
        <v>11431</v>
      </c>
    </row>
    <row r="1668" spans="1:9" x14ac:dyDescent="0.35">
      <c r="A1668" t="s">
        <v>11522</v>
      </c>
      <c r="B1668" t="s">
        <v>9199</v>
      </c>
      <c r="C1668" t="s">
        <v>9199</v>
      </c>
      <c r="D1668" t="s">
        <v>11523</v>
      </c>
      <c r="E1668" t="s">
        <v>11524</v>
      </c>
      <c r="F1668" t="s">
        <v>15685</v>
      </c>
      <c r="I1668" t="s">
        <v>11525</v>
      </c>
    </row>
    <row r="1669" spans="1:9" x14ac:dyDescent="0.35">
      <c r="A1669" t="s">
        <v>11526</v>
      </c>
      <c r="B1669" t="s">
        <v>11527</v>
      </c>
      <c r="C1669" t="s">
        <v>11527</v>
      </c>
      <c r="D1669" t="s">
        <v>11523</v>
      </c>
      <c r="E1669" t="s">
        <v>11524</v>
      </c>
      <c r="F1669" t="s">
        <v>15686</v>
      </c>
      <c r="I1669" t="s">
        <v>11525</v>
      </c>
    </row>
    <row r="1670" spans="1:9" x14ac:dyDescent="0.35">
      <c r="A1670" t="s">
        <v>11528</v>
      </c>
      <c r="B1670" t="s">
        <v>11529</v>
      </c>
      <c r="C1670" t="s">
        <v>11529</v>
      </c>
      <c r="D1670" t="s">
        <v>11523</v>
      </c>
      <c r="E1670" t="s">
        <v>11524</v>
      </c>
      <c r="F1670" t="s">
        <v>15687</v>
      </c>
      <c r="I1670" t="s">
        <v>11525</v>
      </c>
    </row>
    <row r="1671" spans="1:9" x14ac:dyDescent="0.35">
      <c r="A1671" t="s">
        <v>11530</v>
      </c>
      <c r="B1671" t="s">
        <v>11531</v>
      </c>
      <c r="C1671" t="s">
        <v>11531</v>
      </c>
      <c r="D1671" t="s">
        <v>11523</v>
      </c>
      <c r="E1671" t="s">
        <v>11524</v>
      </c>
      <c r="F1671" t="s">
        <v>15688</v>
      </c>
      <c r="I1671" t="s">
        <v>11525</v>
      </c>
    </row>
    <row r="1672" spans="1:9" x14ac:dyDescent="0.35">
      <c r="A1672" t="s">
        <v>11532</v>
      </c>
      <c r="B1672" t="s">
        <v>9783</v>
      </c>
      <c r="C1672" t="s">
        <v>9783</v>
      </c>
      <c r="D1672" t="s">
        <v>11523</v>
      </c>
      <c r="E1672" t="s">
        <v>11524</v>
      </c>
      <c r="F1672" t="s">
        <v>15689</v>
      </c>
      <c r="I1672" t="s">
        <v>11525</v>
      </c>
    </row>
    <row r="1673" spans="1:9" x14ac:dyDescent="0.35">
      <c r="A1673" t="s">
        <v>11533</v>
      </c>
      <c r="B1673" t="s">
        <v>8958</v>
      </c>
      <c r="C1673" t="s">
        <v>8958</v>
      </c>
      <c r="D1673" t="s">
        <v>11523</v>
      </c>
      <c r="E1673" t="s">
        <v>11524</v>
      </c>
      <c r="F1673" t="s">
        <v>15690</v>
      </c>
      <c r="I1673" t="s">
        <v>11525</v>
      </c>
    </row>
    <row r="1674" spans="1:9" x14ac:dyDescent="0.35">
      <c r="A1674" t="s">
        <v>11534</v>
      </c>
      <c r="B1674" t="s">
        <v>11535</v>
      </c>
      <c r="C1674" t="s">
        <v>11535</v>
      </c>
      <c r="D1674" t="s">
        <v>11523</v>
      </c>
      <c r="E1674" t="s">
        <v>11524</v>
      </c>
      <c r="F1674" t="s">
        <v>15691</v>
      </c>
      <c r="I1674" t="s">
        <v>11525</v>
      </c>
    </row>
    <row r="1675" spans="1:9" x14ac:dyDescent="0.35">
      <c r="A1675" t="s">
        <v>11536</v>
      </c>
      <c r="B1675" t="s">
        <v>10479</v>
      </c>
      <c r="C1675" t="s">
        <v>10479</v>
      </c>
      <c r="D1675" t="s">
        <v>11523</v>
      </c>
      <c r="E1675" t="s">
        <v>11524</v>
      </c>
      <c r="F1675" t="s">
        <v>15692</v>
      </c>
      <c r="I1675" t="s">
        <v>11525</v>
      </c>
    </row>
    <row r="1676" spans="1:9" x14ac:dyDescent="0.35">
      <c r="A1676" t="s">
        <v>11537</v>
      </c>
      <c r="B1676" t="s">
        <v>9857</v>
      </c>
      <c r="C1676" t="s">
        <v>9857</v>
      </c>
      <c r="D1676" t="s">
        <v>11523</v>
      </c>
      <c r="E1676" t="s">
        <v>11524</v>
      </c>
      <c r="F1676" t="s">
        <v>15693</v>
      </c>
      <c r="I1676" t="s">
        <v>11525</v>
      </c>
    </row>
    <row r="1677" spans="1:9" x14ac:dyDescent="0.35">
      <c r="A1677" t="s">
        <v>11538</v>
      </c>
      <c r="B1677" t="s">
        <v>11539</v>
      </c>
      <c r="C1677" t="s">
        <v>11539</v>
      </c>
      <c r="D1677" t="s">
        <v>11523</v>
      </c>
      <c r="E1677" t="s">
        <v>11524</v>
      </c>
      <c r="F1677" t="s">
        <v>15694</v>
      </c>
      <c r="I1677" t="s">
        <v>11525</v>
      </c>
    </row>
    <row r="1678" spans="1:9" x14ac:dyDescent="0.35">
      <c r="A1678" t="s">
        <v>11540</v>
      </c>
      <c r="B1678" t="s">
        <v>11541</v>
      </c>
      <c r="C1678" t="s">
        <v>11541</v>
      </c>
      <c r="D1678" t="s">
        <v>11523</v>
      </c>
      <c r="E1678" t="s">
        <v>11524</v>
      </c>
      <c r="F1678" t="s">
        <v>15695</v>
      </c>
      <c r="I1678" t="s">
        <v>11525</v>
      </c>
    </row>
    <row r="1679" spans="1:9" x14ac:dyDescent="0.35">
      <c r="A1679" t="s">
        <v>11542</v>
      </c>
      <c r="B1679" t="s">
        <v>8718</v>
      </c>
      <c r="C1679" t="s">
        <v>8718</v>
      </c>
      <c r="D1679" t="s">
        <v>11523</v>
      </c>
      <c r="E1679" t="s">
        <v>11524</v>
      </c>
      <c r="F1679" t="s">
        <v>15696</v>
      </c>
      <c r="I1679" t="s">
        <v>11525</v>
      </c>
    </row>
    <row r="1680" spans="1:9" x14ac:dyDescent="0.35">
      <c r="A1680" t="s">
        <v>11543</v>
      </c>
      <c r="B1680" t="s">
        <v>9863</v>
      </c>
      <c r="C1680" t="s">
        <v>9863</v>
      </c>
      <c r="D1680" t="s">
        <v>11523</v>
      </c>
      <c r="E1680" t="s">
        <v>11524</v>
      </c>
      <c r="F1680" t="s">
        <v>15697</v>
      </c>
      <c r="I1680" t="s">
        <v>11525</v>
      </c>
    </row>
    <row r="1681" spans="1:9" x14ac:dyDescent="0.35">
      <c r="A1681" t="s">
        <v>11544</v>
      </c>
      <c r="B1681" t="s">
        <v>10168</v>
      </c>
      <c r="C1681" t="s">
        <v>10168</v>
      </c>
      <c r="D1681" t="s">
        <v>11523</v>
      </c>
      <c r="E1681" t="s">
        <v>11524</v>
      </c>
      <c r="F1681" t="s">
        <v>15698</v>
      </c>
      <c r="I1681" t="s">
        <v>11525</v>
      </c>
    </row>
    <row r="1682" spans="1:9" x14ac:dyDescent="0.35">
      <c r="A1682" t="s">
        <v>11545</v>
      </c>
      <c r="B1682" t="s">
        <v>10304</v>
      </c>
      <c r="C1682" t="s">
        <v>10304</v>
      </c>
      <c r="D1682" t="s">
        <v>11523</v>
      </c>
      <c r="E1682" t="s">
        <v>11524</v>
      </c>
      <c r="F1682" t="s">
        <v>15699</v>
      </c>
      <c r="I1682" t="s">
        <v>11525</v>
      </c>
    </row>
    <row r="1683" spans="1:9" x14ac:dyDescent="0.35">
      <c r="A1683" t="s">
        <v>11546</v>
      </c>
      <c r="B1683" t="s">
        <v>11547</v>
      </c>
      <c r="C1683" t="s">
        <v>11547</v>
      </c>
      <c r="D1683" t="s">
        <v>11523</v>
      </c>
      <c r="E1683" t="s">
        <v>11524</v>
      </c>
      <c r="F1683" t="s">
        <v>15700</v>
      </c>
      <c r="I1683" t="s">
        <v>11525</v>
      </c>
    </row>
    <row r="1684" spans="1:9" x14ac:dyDescent="0.35">
      <c r="A1684" t="s">
        <v>11548</v>
      </c>
      <c r="B1684" t="s">
        <v>9220</v>
      </c>
      <c r="C1684" t="s">
        <v>9220</v>
      </c>
      <c r="D1684" t="s">
        <v>11523</v>
      </c>
      <c r="E1684" t="s">
        <v>11524</v>
      </c>
      <c r="F1684" t="s">
        <v>15701</v>
      </c>
      <c r="I1684" t="s">
        <v>11525</v>
      </c>
    </row>
    <row r="1685" spans="1:9" x14ac:dyDescent="0.35">
      <c r="A1685" t="s">
        <v>11549</v>
      </c>
      <c r="B1685" t="s">
        <v>8732</v>
      </c>
      <c r="C1685" t="s">
        <v>8732</v>
      </c>
      <c r="D1685" t="s">
        <v>11523</v>
      </c>
      <c r="E1685" t="s">
        <v>11524</v>
      </c>
      <c r="F1685" t="s">
        <v>15702</v>
      </c>
      <c r="I1685" t="s">
        <v>11525</v>
      </c>
    </row>
    <row r="1686" spans="1:9" x14ac:dyDescent="0.35">
      <c r="A1686" t="s">
        <v>11550</v>
      </c>
      <c r="B1686" t="s">
        <v>11551</v>
      </c>
      <c r="C1686" t="s">
        <v>11551</v>
      </c>
      <c r="D1686" t="s">
        <v>11523</v>
      </c>
      <c r="E1686" t="s">
        <v>11524</v>
      </c>
      <c r="F1686" t="s">
        <v>15703</v>
      </c>
      <c r="I1686" t="s">
        <v>11525</v>
      </c>
    </row>
    <row r="1687" spans="1:9" x14ac:dyDescent="0.35">
      <c r="A1687" t="s">
        <v>11552</v>
      </c>
      <c r="B1687" t="s">
        <v>11553</v>
      </c>
      <c r="C1687" t="s">
        <v>11553</v>
      </c>
      <c r="D1687" t="s">
        <v>11523</v>
      </c>
      <c r="E1687" t="s">
        <v>11524</v>
      </c>
      <c r="F1687" t="s">
        <v>15704</v>
      </c>
      <c r="I1687" t="s">
        <v>11525</v>
      </c>
    </row>
    <row r="1688" spans="1:9" x14ac:dyDescent="0.35">
      <c r="A1688" t="s">
        <v>11554</v>
      </c>
      <c r="B1688" t="s">
        <v>9230</v>
      </c>
      <c r="C1688" t="s">
        <v>9230</v>
      </c>
      <c r="D1688" t="s">
        <v>11523</v>
      </c>
      <c r="E1688" t="s">
        <v>11524</v>
      </c>
      <c r="F1688" t="s">
        <v>15705</v>
      </c>
      <c r="I1688" t="s">
        <v>11525</v>
      </c>
    </row>
    <row r="1689" spans="1:9" x14ac:dyDescent="0.35">
      <c r="A1689" t="s">
        <v>11555</v>
      </c>
      <c r="B1689" t="s">
        <v>11035</v>
      </c>
      <c r="C1689" t="s">
        <v>11035</v>
      </c>
      <c r="D1689" t="s">
        <v>11523</v>
      </c>
      <c r="E1689" t="s">
        <v>11524</v>
      </c>
      <c r="F1689" t="s">
        <v>15706</v>
      </c>
      <c r="I1689" t="s">
        <v>11525</v>
      </c>
    </row>
    <row r="1690" spans="1:9" x14ac:dyDescent="0.35">
      <c r="A1690" t="s">
        <v>11556</v>
      </c>
      <c r="B1690" t="s">
        <v>11557</v>
      </c>
      <c r="C1690" t="s">
        <v>11557</v>
      </c>
      <c r="D1690" t="s">
        <v>11523</v>
      </c>
      <c r="E1690" t="s">
        <v>11524</v>
      </c>
      <c r="F1690" t="s">
        <v>15707</v>
      </c>
      <c r="I1690" t="s">
        <v>11525</v>
      </c>
    </row>
    <row r="1691" spans="1:9" x14ac:dyDescent="0.35">
      <c r="A1691" t="s">
        <v>11558</v>
      </c>
      <c r="B1691" t="s">
        <v>9558</v>
      </c>
      <c r="C1691" t="s">
        <v>9558</v>
      </c>
      <c r="D1691" t="s">
        <v>11523</v>
      </c>
      <c r="E1691" t="s">
        <v>11524</v>
      </c>
      <c r="F1691" t="s">
        <v>15708</v>
      </c>
      <c r="I1691" t="s">
        <v>11525</v>
      </c>
    </row>
    <row r="1692" spans="1:9" x14ac:dyDescent="0.35">
      <c r="A1692" t="s">
        <v>11559</v>
      </c>
      <c r="B1692" t="s">
        <v>11560</v>
      </c>
      <c r="C1692" t="s">
        <v>11560</v>
      </c>
      <c r="D1692" t="s">
        <v>11523</v>
      </c>
      <c r="E1692" t="s">
        <v>11524</v>
      </c>
      <c r="F1692" t="s">
        <v>15709</v>
      </c>
      <c r="I1692" t="s">
        <v>11525</v>
      </c>
    </row>
    <row r="1693" spans="1:9" x14ac:dyDescent="0.35">
      <c r="A1693" t="s">
        <v>11561</v>
      </c>
      <c r="B1693" t="s">
        <v>11562</v>
      </c>
      <c r="C1693" t="s">
        <v>11562</v>
      </c>
      <c r="D1693" t="s">
        <v>11523</v>
      </c>
      <c r="E1693" t="s">
        <v>11524</v>
      </c>
      <c r="F1693" t="s">
        <v>15710</v>
      </c>
      <c r="I1693" t="s">
        <v>11525</v>
      </c>
    </row>
    <row r="1694" spans="1:9" x14ac:dyDescent="0.35">
      <c r="A1694" t="s">
        <v>11563</v>
      </c>
      <c r="B1694" t="s">
        <v>9563</v>
      </c>
      <c r="C1694" t="s">
        <v>9563</v>
      </c>
      <c r="D1694" t="s">
        <v>11523</v>
      </c>
      <c r="E1694" t="s">
        <v>11524</v>
      </c>
      <c r="F1694" t="s">
        <v>15711</v>
      </c>
      <c r="I1694" t="s">
        <v>11525</v>
      </c>
    </row>
    <row r="1695" spans="1:9" x14ac:dyDescent="0.35">
      <c r="A1695" t="s">
        <v>11564</v>
      </c>
      <c r="B1695" t="s">
        <v>9238</v>
      </c>
      <c r="C1695" t="s">
        <v>9238</v>
      </c>
      <c r="D1695" t="s">
        <v>11523</v>
      </c>
      <c r="E1695" t="s">
        <v>11524</v>
      </c>
      <c r="F1695" t="s">
        <v>15712</v>
      </c>
      <c r="G1695" t="s">
        <v>9142</v>
      </c>
      <c r="H1695">
        <v>1</v>
      </c>
      <c r="I1695" t="s">
        <v>11525</v>
      </c>
    </row>
    <row r="1696" spans="1:9" x14ac:dyDescent="0.35">
      <c r="A1696" t="s">
        <v>11565</v>
      </c>
      <c r="B1696" t="s">
        <v>11566</v>
      </c>
      <c r="C1696" t="s">
        <v>11566</v>
      </c>
      <c r="D1696" t="s">
        <v>11523</v>
      </c>
      <c r="E1696" t="s">
        <v>11524</v>
      </c>
      <c r="F1696" t="s">
        <v>15713</v>
      </c>
      <c r="I1696" t="s">
        <v>11525</v>
      </c>
    </row>
    <row r="1697" spans="1:9" x14ac:dyDescent="0.35">
      <c r="A1697" t="s">
        <v>11567</v>
      </c>
      <c r="B1697" t="s">
        <v>11041</v>
      </c>
      <c r="C1697" t="s">
        <v>11041</v>
      </c>
      <c r="D1697" t="s">
        <v>11523</v>
      </c>
      <c r="E1697" t="s">
        <v>11524</v>
      </c>
      <c r="F1697" t="s">
        <v>15714</v>
      </c>
      <c r="I1697" t="s">
        <v>11525</v>
      </c>
    </row>
    <row r="1698" spans="1:9" x14ac:dyDescent="0.35">
      <c r="A1698" t="s">
        <v>11568</v>
      </c>
      <c r="B1698" t="s">
        <v>8764</v>
      </c>
      <c r="C1698" t="s">
        <v>8764</v>
      </c>
      <c r="D1698" t="s">
        <v>11523</v>
      </c>
      <c r="E1698" t="s">
        <v>11524</v>
      </c>
      <c r="F1698" t="s">
        <v>15715</v>
      </c>
      <c r="I1698" t="s">
        <v>11525</v>
      </c>
    </row>
    <row r="1699" spans="1:9" x14ac:dyDescent="0.35">
      <c r="A1699" t="s">
        <v>11569</v>
      </c>
      <c r="B1699" t="s">
        <v>11570</v>
      </c>
      <c r="C1699" t="s">
        <v>11570</v>
      </c>
      <c r="D1699" t="s">
        <v>11523</v>
      </c>
      <c r="E1699" t="s">
        <v>11524</v>
      </c>
      <c r="F1699" t="s">
        <v>15716</v>
      </c>
      <c r="I1699" t="s">
        <v>11525</v>
      </c>
    </row>
    <row r="1700" spans="1:9" x14ac:dyDescent="0.35">
      <c r="A1700" t="s">
        <v>11571</v>
      </c>
      <c r="B1700" t="s">
        <v>11572</v>
      </c>
      <c r="C1700" t="s">
        <v>11572</v>
      </c>
      <c r="D1700" t="s">
        <v>11523</v>
      </c>
      <c r="E1700" t="s">
        <v>11524</v>
      </c>
      <c r="F1700" t="s">
        <v>15717</v>
      </c>
      <c r="I1700" t="s">
        <v>11525</v>
      </c>
    </row>
    <row r="1701" spans="1:9" x14ac:dyDescent="0.35">
      <c r="A1701" t="s">
        <v>11573</v>
      </c>
      <c r="B1701" t="s">
        <v>11574</v>
      </c>
      <c r="C1701" t="s">
        <v>11574</v>
      </c>
      <c r="D1701" t="s">
        <v>11523</v>
      </c>
      <c r="E1701" t="s">
        <v>11524</v>
      </c>
      <c r="F1701" t="s">
        <v>15718</v>
      </c>
      <c r="I1701" t="s">
        <v>11525</v>
      </c>
    </row>
    <row r="1702" spans="1:9" x14ac:dyDescent="0.35">
      <c r="A1702" t="s">
        <v>11575</v>
      </c>
      <c r="B1702" t="s">
        <v>11576</v>
      </c>
      <c r="C1702" t="s">
        <v>11576</v>
      </c>
      <c r="D1702" t="s">
        <v>11523</v>
      </c>
      <c r="E1702" t="s">
        <v>11524</v>
      </c>
      <c r="F1702" t="s">
        <v>15719</v>
      </c>
      <c r="I1702" t="s">
        <v>11525</v>
      </c>
    </row>
    <row r="1703" spans="1:9" x14ac:dyDescent="0.35">
      <c r="A1703" t="s">
        <v>11577</v>
      </c>
      <c r="B1703" t="s">
        <v>9248</v>
      </c>
      <c r="C1703" t="s">
        <v>9248</v>
      </c>
      <c r="D1703" t="s">
        <v>11523</v>
      </c>
      <c r="E1703" t="s">
        <v>11524</v>
      </c>
      <c r="F1703" t="s">
        <v>15720</v>
      </c>
      <c r="I1703" t="s">
        <v>11525</v>
      </c>
    </row>
    <row r="1704" spans="1:9" x14ac:dyDescent="0.35">
      <c r="A1704" t="s">
        <v>11578</v>
      </c>
      <c r="B1704" t="s">
        <v>11579</v>
      </c>
      <c r="C1704" t="s">
        <v>11579</v>
      </c>
      <c r="D1704" t="s">
        <v>11523</v>
      </c>
      <c r="E1704" t="s">
        <v>11524</v>
      </c>
      <c r="F1704" t="s">
        <v>15721</v>
      </c>
      <c r="I1704" t="s">
        <v>11525</v>
      </c>
    </row>
    <row r="1705" spans="1:9" x14ac:dyDescent="0.35">
      <c r="A1705" t="s">
        <v>11580</v>
      </c>
      <c r="B1705" t="s">
        <v>8997</v>
      </c>
      <c r="C1705" t="s">
        <v>8997</v>
      </c>
      <c r="D1705" t="s">
        <v>11523</v>
      </c>
      <c r="E1705" t="s">
        <v>11524</v>
      </c>
      <c r="F1705" t="s">
        <v>15722</v>
      </c>
      <c r="I1705" t="s">
        <v>11525</v>
      </c>
    </row>
    <row r="1706" spans="1:9" x14ac:dyDescent="0.35">
      <c r="A1706" t="s">
        <v>11581</v>
      </c>
      <c r="B1706" t="s">
        <v>10345</v>
      </c>
      <c r="C1706" t="s">
        <v>10345</v>
      </c>
      <c r="D1706" t="s">
        <v>11523</v>
      </c>
      <c r="E1706" t="s">
        <v>11524</v>
      </c>
      <c r="F1706" t="s">
        <v>15723</v>
      </c>
      <c r="I1706" t="s">
        <v>11525</v>
      </c>
    </row>
    <row r="1707" spans="1:9" x14ac:dyDescent="0.35">
      <c r="A1707" t="s">
        <v>11582</v>
      </c>
      <c r="B1707" t="s">
        <v>9605</v>
      </c>
      <c r="C1707" t="s">
        <v>9605</v>
      </c>
      <c r="D1707" t="s">
        <v>11523</v>
      </c>
      <c r="E1707" t="s">
        <v>11524</v>
      </c>
      <c r="F1707" t="s">
        <v>15724</v>
      </c>
      <c r="I1707" t="s">
        <v>11525</v>
      </c>
    </row>
    <row r="1708" spans="1:9" x14ac:dyDescent="0.35">
      <c r="A1708" t="s">
        <v>11583</v>
      </c>
      <c r="B1708" t="s">
        <v>9407</v>
      </c>
      <c r="C1708" t="s">
        <v>9407</v>
      </c>
      <c r="D1708" t="s">
        <v>11523</v>
      </c>
      <c r="E1708" t="s">
        <v>11524</v>
      </c>
      <c r="F1708" t="s">
        <v>15725</v>
      </c>
      <c r="I1708" t="s">
        <v>11525</v>
      </c>
    </row>
    <row r="1709" spans="1:9" x14ac:dyDescent="0.35">
      <c r="A1709" t="s">
        <v>11584</v>
      </c>
      <c r="B1709" t="s">
        <v>10538</v>
      </c>
      <c r="C1709" t="s">
        <v>10538</v>
      </c>
      <c r="D1709" t="s">
        <v>11523</v>
      </c>
      <c r="E1709" t="s">
        <v>11524</v>
      </c>
      <c r="F1709" t="s">
        <v>15726</v>
      </c>
      <c r="I1709" t="s">
        <v>11525</v>
      </c>
    </row>
    <row r="1710" spans="1:9" x14ac:dyDescent="0.35">
      <c r="A1710" t="s">
        <v>11585</v>
      </c>
      <c r="B1710" t="s">
        <v>11586</v>
      </c>
      <c r="C1710" t="s">
        <v>11586</v>
      </c>
      <c r="D1710" t="s">
        <v>11523</v>
      </c>
      <c r="E1710" t="s">
        <v>11524</v>
      </c>
      <c r="F1710" t="s">
        <v>15727</v>
      </c>
      <c r="I1710" t="s">
        <v>11525</v>
      </c>
    </row>
    <row r="1711" spans="1:9" x14ac:dyDescent="0.35">
      <c r="A1711" t="s">
        <v>11587</v>
      </c>
      <c r="B1711" t="s">
        <v>11588</v>
      </c>
      <c r="C1711" t="s">
        <v>11588</v>
      </c>
      <c r="D1711" t="s">
        <v>11523</v>
      </c>
      <c r="E1711" t="s">
        <v>11524</v>
      </c>
      <c r="F1711" t="s">
        <v>15728</v>
      </c>
      <c r="I1711" t="s">
        <v>11525</v>
      </c>
    </row>
    <row r="1712" spans="1:9" x14ac:dyDescent="0.35">
      <c r="A1712" t="s">
        <v>11589</v>
      </c>
      <c r="B1712" t="s">
        <v>11332</v>
      </c>
      <c r="C1712" t="s">
        <v>11332</v>
      </c>
      <c r="D1712" t="s">
        <v>11523</v>
      </c>
      <c r="E1712" t="s">
        <v>11524</v>
      </c>
      <c r="F1712" t="s">
        <v>15729</v>
      </c>
      <c r="I1712" t="s">
        <v>11525</v>
      </c>
    </row>
    <row r="1713" spans="1:9" x14ac:dyDescent="0.35">
      <c r="A1713" t="s">
        <v>11590</v>
      </c>
      <c r="B1713" t="s">
        <v>11591</v>
      </c>
      <c r="C1713" t="s">
        <v>11591</v>
      </c>
      <c r="D1713" t="s">
        <v>11523</v>
      </c>
      <c r="E1713" t="s">
        <v>11524</v>
      </c>
      <c r="F1713" t="s">
        <v>15730</v>
      </c>
      <c r="I1713" t="s">
        <v>11525</v>
      </c>
    </row>
    <row r="1714" spans="1:9" x14ac:dyDescent="0.35">
      <c r="A1714" t="s">
        <v>11592</v>
      </c>
      <c r="B1714" t="s">
        <v>9004</v>
      </c>
      <c r="C1714" t="s">
        <v>9004</v>
      </c>
      <c r="D1714" t="s">
        <v>11523</v>
      </c>
      <c r="E1714" t="s">
        <v>11524</v>
      </c>
      <c r="F1714" t="s">
        <v>15731</v>
      </c>
      <c r="I1714" t="s">
        <v>11525</v>
      </c>
    </row>
    <row r="1715" spans="1:9" x14ac:dyDescent="0.35">
      <c r="A1715" t="s">
        <v>11593</v>
      </c>
      <c r="B1715" t="s">
        <v>8778</v>
      </c>
      <c r="C1715" t="s">
        <v>8778</v>
      </c>
      <c r="D1715" t="s">
        <v>11523</v>
      </c>
      <c r="E1715" t="s">
        <v>11524</v>
      </c>
      <c r="F1715" t="s">
        <v>15732</v>
      </c>
      <c r="I1715" t="s">
        <v>11525</v>
      </c>
    </row>
    <row r="1716" spans="1:9" x14ac:dyDescent="0.35">
      <c r="A1716" t="s">
        <v>11594</v>
      </c>
      <c r="B1716" t="s">
        <v>9012</v>
      </c>
      <c r="C1716" t="s">
        <v>9012</v>
      </c>
      <c r="D1716" t="s">
        <v>11523</v>
      </c>
      <c r="E1716" t="s">
        <v>11524</v>
      </c>
      <c r="F1716" t="s">
        <v>15733</v>
      </c>
      <c r="I1716" t="s">
        <v>11525</v>
      </c>
    </row>
    <row r="1717" spans="1:9" x14ac:dyDescent="0.35">
      <c r="A1717" t="s">
        <v>11595</v>
      </c>
      <c r="B1717" t="s">
        <v>11596</v>
      </c>
      <c r="C1717" t="s">
        <v>11596</v>
      </c>
      <c r="D1717" t="s">
        <v>11523</v>
      </c>
      <c r="E1717" t="s">
        <v>11524</v>
      </c>
      <c r="F1717" t="s">
        <v>15734</v>
      </c>
      <c r="I1717" t="s">
        <v>11525</v>
      </c>
    </row>
    <row r="1718" spans="1:9" x14ac:dyDescent="0.35">
      <c r="A1718" t="s">
        <v>11597</v>
      </c>
      <c r="B1718" t="s">
        <v>11598</v>
      </c>
      <c r="C1718" t="s">
        <v>11598</v>
      </c>
      <c r="D1718" t="s">
        <v>11523</v>
      </c>
      <c r="E1718" t="s">
        <v>11524</v>
      </c>
      <c r="F1718" t="s">
        <v>15735</v>
      </c>
      <c r="I1718" t="s">
        <v>11525</v>
      </c>
    </row>
    <row r="1719" spans="1:9" x14ac:dyDescent="0.35">
      <c r="A1719" t="s">
        <v>11599</v>
      </c>
      <c r="B1719" t="s">
        <v>11600</v>
      </c>
      <c r="C1719" t="s">
        <v>11600</v>
      </c>
      <c r="D1719" t="s">
        <v>11523</v>
      </c>
      <c r="E1719" t="s">
        <v>11524</v>
      </c>
      <c r="F1719" t="s">
        <v>15736</v>
      </c>
      <c r="I1719" t="s">
        <v>11525</v>
      </c>
    </row>
    <row r="1720" spans="1:9" x14ac:dyDescent="0.35">
      <c r="A1720" t="s">
        <v>11601</v>
      </c>
      <c r="B1720" t="s">
        <v>11602</v>
      </c>
      <c r="C1720" t="s">
        <v>11602</v>
      </c>
      <c r="D1720" t="s">
        <v>11523</v>
      </c>
      <c r="E1720" t="s">
        <v>11524</v>
      </c>
      <c r="F1720" t="s">
        <v>15737</v>
      </c>
      <c r="I1720" t="s">
        <v>11525</v>
      </c>
    </row>
    <row r="1721" spans="1:9" x14ac:dyDescent="0.35">
      <c r="A1721" t="s">
        <v>11603</v>
      </c>
      <c r="B1721" t="s">
        <v>9923</v>
      </c>
      <c r="C1721" t="s">
        <v>9923</v>
      </c>
      <c r="D1721" t="s">
        <v>11523</v>
      </c>
      <c r="E1721" t="s">
        <v>11524</v>
      </c>
      <c r="F1721" t="s">
        <v>15738</v>
      </c>
      <c r="I1721" t="s">
        <v>11525</v>
      </c>
    </row>
    <row r="1722" spans="1:9" x14ac:dyDescent="0.35">
      <c r="A1722" t="s">
        <v>11604</v>
      </c>
      <c r="B1722" t="s">
        <v>11605</v>
      </c>
      <c r="C1722" t="s">
        <v>11605</v>
      </c>
      <c r="D1722" t="s">
        <v>11523</v>
      </c>
      <c r="E1722" t="s">
        <v>11524</v>
      </c>
      <c r="F1722" t="s">
        <v>15739</v>
      </c>
      <c r="I1722" t="s">
        <v>11525</v>
      </c>
    </row>
    <row r="1723" spans="1:9" x14ac:dyDescent="0.35">
      <c r="A1723" t="s">
        <v>11606</v>
      </c>
      <c r="B1723" t="s">
        <v>9018</v>
      </c>
      <c r="C1723" t="s">
        <v>9018</v>
      </c>
      <c r="D1723" t="s">
        <v>11523</v>
      </c>
      <c r="E1723" t="s">
        <v>11524</v>
      </c>
      <c r="F1723" t="s">
        <v>15740</v>
      </c>
      <c r="I1723" t="s">
        <v>11525</v>
      </c>
    </row>
    <row r="1724" spans="1:9" x14ac:dyDescent="0.35">
      <c r="A1724" t="s">
        <v>11607</v>
      </c>
      <c r="B1724" t="s">
        <v>9022</v>
      </c>
      <c r="C1724" t="s">
        <v>9022</v>
      </c>
      <c r="D1724" t="s">
        <v>11523</v>
      </c>
      <c r="E1724" t="s">
        <v>11524</v>
      </c>
      <c r="F1724" t="s">
        <v>15741</v>
      </c>
      <c r="I1724" t="s">
        <v>11525</v>
      </c>
    </row>
    <row r="1725" spans="1:9" x14ac:dyDescent="0.35">
      <c r="A1725" t="s">
        <v>11608</v>
      </c>
      <c r="B1725" t="s">
        <v>11609</v>
      </c>
      <c r="C1725" t="s">
        <v>11609</v>
      </c>
      <c r="D1725" t="s">
        <v>11523</v>
      </c>
      <c r="E1725" t="s">
        <v>11524</v>
      </c>
      <c r="F1725" t="s">
        <v>15742</v>
      </c>
      <c r="I1725" t="s">
        <v>11525</v>
      </c>
    </row>
    <row r="1726" spans="1:9" x14ac:dyDescent="0.35">
      <c r="A1726" t="s">
        <v>11610</v>
      </c>
      <c r="B1726" t="s">
        <v>8794</v>
      </c>
      <c r="C1726" t="s">
        <v>8794</v>
      </c>
      <c r="D1726" t="s">
        <v>11523</v>
      </c>
      <c r="E1726" t="s">
        <v>11524</v>
      </c>
      <c r="F1726" t="s">
        <v>15743</v>
      </c>
      <c r="I1726" t="s">
        <v>11525</v>
      </c>
    </row>
    <row r="1727" spans="1:9" x14ac:dyDescent="0.35">
      <c r="A1727" t="s">
        <v>11611</v>
      </c>
      <c r="B1727" t="s">
        <v>10380</v>
      </c>
      <c r="C1727" t="s">
        <v>10380</v>
      </c>
      <c r="D1727" t="s">
        <v>11523</v>
      </c>
      <c r="E1727" t="s">
        <v>11524</v>
      </c>
      <c r="F1727" t="s">
        <v>15744</v>
      </c>
      <c r="I1727" t="s">
        <v>11525</v>
      </c>
    </row>
    <row r="1728" spans="1:9" x14ac:dyDescent="0.35">
      <c r="A1728" t="s">
        <v>11612</v>
      </c>
      <c r="B1728" t="s">
        <v>11613</v>
      </c>
      <c r="C1728" t="s">
        <v>11613</v>
      </c>
      <c r="D1728" t="s">
        <v>11523</v>
      </c>
      <c r="E1728" t="s">
        <v>11524</v>
      </c>
      <c r="F1728" t="s">
        <v>15745</v>
      </c>
      <c r="I1728" t="s">
        <v>11525</v>
      </c>
    </row>
    <row r="1729" spans="1:9" x14ac:dyDescent="0.35">
      <c r="A1729" t="s">
        <v>11614</v>
      </c>
      <c r="B1729" t="s">
        <v>11615</v>
      </c>
      <c r="C1729" t="s">
        <v>11615</v>
      </c>
      <c r="D1729" t="s">
        <v>11523</v>
      </c>
      <c r="E1729" t="s">
        <v>11524</v>
      </c>
      <c r="F1729" t="s">
        <v>15746</v>
      </c>
      <c r="I1729" t="s">
        <v>11525</v>
      </c>
    </row>
    <row r="1730" spans="1:9" x14ac:dyDescent="0.35">
      <c r="A1730" t="s">
        <v>11616</v>
      </c>
      <c r="B1730" t="s">
        <v>11617</v>
      </c>
      <c r="C1730" t="s">
        <v>11617</v>
      </c>
      <c r="D1730" t="s">
        <v>11523</v>
      </c>
      <c r="E1730" t="s">
        <v>11524</v>
      </c>
      <c r="F1730" t="s">
        <v>15747</v>
      </c>
      <c r="I1730" t="s">
        <v>11525</v>
      </c>
    </row>
    <row r="1731" spans="1:9" x14ac:dyDescent="0.35">
      <c r="A1731" t="s">
        <v>11618</v>
      </c>
      <c r="B1731" t="s">
        <v>10391</v>
      </c>
      <c r="C1731" t="s">
        <v>10391</v>
      </c>
      <c r="D1731" t="s">
        <v>11523</v>
      </c>
      <c r="E1731" t="s">
        <v>11524</v>
      </c>
      <c r="F1731" t="s">
        <v>15748</v>
      </c>
      <c r="I1731" t="s">
        <v>11525</v>
      </c>
    </row>
    <row r="1732" spans="1:9" x14ac:dyDescent="0.35">
      <c r="A1732" t="s">
        <v>11619</v>
      </c>
      <c r="B1732" t="s">
        <v>11620</v>
      </c>
      <c r="C1732" t="s">
        <v>11620</v>
      </c>
      <c r="D1732" t="s">
        <v>11523</v>
      </c>
      <c r="E1732" t="s">
        <v>11524</v>
      </c>
      <c r="F1732" t="s">
        <v>15749</v>
      </c>
      <c r="I1732" t="s">
        <v>11525</v>
      </c>
    </row>
    <row r="1733" spans="1:9" x14ac:dyDescent="0.35">
      <c r="A1733" t="s">
        <v>11621</v>
      </c>
      <c r="B1733" t="s">
        <v>11622</v>
      </c>
      <c r="C1733" t="s">
        <v>11622</v>
      </c>
      <c r="D1733" t="s">
        <v>11523</v>
      </c>
      <c r="E1733" t="s">
        <v>11524</v>
      </c>
      <c r="F1733" t="s">
        <v>15750</v>
      </c>
      <c r="I1733" t="s">
        <v>11525</v>
      </c>
    </row>
    <row r="1734" spans="1:9" x14ac:dyDescent="0.35">
      <c r="A1734" t="s">
        <v>11623</v>
      </c>
      <c r="B1734" t="s">
        <v>10405</v>
      </c>
      <c r="C1734" t="s">
        <v>10405</v>
      </c>
      <c r="D1734" t="s">
        <v>11523</v>
      </c>
      <c r="E1734" t="s">
        <v>11524</v>
      </c>
      <c r="F1734" t="s">
        <v>15751</v>
      </c>
      <c r="I1734" t="s">
        <v>11525</v>
      </c>
    </row>
    <row r="1735" spans="1:9" x14ac:dyDescent="0.35">
      <c r="A1735" t="s">
        <v>11624</v>
      </c>
      <c r="B1735" t="s">
        <v>11625</v>
      </c>
      <c r="C1735" t="s">
        <v>11625</v>
      </c>
      <c r="D1735" t="s">
        <v>11523</v>
      </c>
      <c r="E1735" t="s">
        <v>11524</v>
      </c>
      <c r="F1735" t="s">
        <v>15752</v>
      </c>
      <c r="I1735" t="s">
        <v>11525</v>
      </c>
    </row>
    <row r="1736" spans="1:9" x14ac:dyDescent="0.35">
      <c r="A1736" t="s">
        <v>11626</v>
      </c>
      <c r="B1736" t="s">
        <v>11381</v>
      </c>
      <c r="C1736" t="s">
        <v>11381</v>
      </c>
      <c r="D1736" t="s">
        <v>11523</v>
      </c>
      <c r="E1736" t="s">
        <v>11524</v>
      </c>
      <c r="F1736" t="s">
        <v>15753</v>
      </c>
      <c r="I1736" t="s">
        <v>11525</v>
      </c>
    </row>
    <row r="1737" spans="1:9" x14ac:dyDescent="0.35">
      <c r="A1737" t="s">
        <v>11627</v>
      </c>
      <c r="B1737" t="s">
        <v>9674</v>
      </c>
      <c r="C1737" t="s">
        <v>9674</v>
      </c>
      <c r="D1737" t="s">
        <v>11523</v>
      </c>
      <c r="E1737" t="s">
        <v>11524</v>
      </c>
      <c r="F1737" t="s">
        <v>15754</v>
      </c>
      <c r="I1737" t="s">
        <v>11525</v>
      </c>
    </row>
    <row r="1738" spans="1:9" x14ac:dyDescent="0.35">
      <c r="A1738" t="s">
        <v>11628</v>
      </c>
      <c r="B1738" t="s">
        <v>11384</v>
      </c>
      <c r="C1738" t="s">
        <v>11384</v>
      </c>
      <c r="D1738" t="s">
        <v>11523</v>
      </c>
      <c r="E1738" t="s">
        <v>11524</v>
      </c>
      <c r="F1738" t="s">
        <v>15755</v>
      </c>
      <c r="I1738" t="s">
        <v>11525</v>
      </c>
    </row>
    <row r="1739" spans="1:9" x14ac:dyDescent="0.35">
      <c r="A1739" t="s">
        <v>11629</v>
      </c>
      <c r="B1739" t="s">
        <v>9046</v>
      </c>
      <c r="C1739" t="s">
        <v>9046</v>
      </c>
      <c r="D1739" t="s">
        <v>11523</v>
      </c>
      <c r="E1739" t="s">
        <v>11524</v>
      </c>
      <c r="F1739" t="s">
        <v>15756</v>
      </c>
      <c r="I1739" t="s">
        <v>11525</v>
      </c>
    </row>
    <row r="1740" spans="1:9" x14ac:dyDescent="0.35">
      <c r="A1740" t="s">
        <v>11630</v>
      </c>
      <c r="B1740" t="s">
        <v>11631</v>
      </c>
      <c r="C1740" t="s">
        <v>11631</v>
      </c>
      <c r="D1740" t="s">
        <v>11523</v>
      </c>
      <c r="E1740" t="s">
        <v>11524</v>
      </c>
      <c r="F1740" t="s">
        <v>15757</v>
      </c>
      <c r="I1740" t="s">
        <v>11525</v>
      </c>
    </row>
    <row r="1741" spans="1:9" x14ac:dyDescent="0.35">
      <c r="A1741" t="s">
        <v>11632</v>
      </c>
      <c r="B1741" t="s">
        <v>11633</v>
      </c>
      <c r="C1741" t="s">
        <v>11633</v>
      </c>
      <c r="D1741" t="s">
        <v>11523</v>
      </c>
      <c r="E1741" t="s">
        <v>11524</v>
      </c>
      <c r="F1741" t="s">
        <v>15758</v>
      </c>
      <c r="I1741" t="s">
        <v>11525</v>
      </c>
    </row>
    <row r="1742" spans="1:9" x14ac:dyDescent="0.35">
      <c r="A1742" t="s">
        <v>11634</v>
      </c>
      <c r="B1742" t="s">
        <v>11117</v>
      </c>
      <c r="C1742" t="s">
        <v>11117</v>
      </c>
      <c r="D1742" t="s">
        <v>11523</v>
      </c>
      <c r="E1742" t="s">
        <v>11524</v>
      </c>
      <c r="F1742" t="s">
        <v>15759</v>
      </c>
      <c r="I1742" t="s">
        <v>11525</v>
      </c>
    </row>
    <row r="1743" spans="1:9" x14ac:dyDescent="0.35">
      <c r="A1743" t="s">
        <v>11635</v>
      </c>
      <c r="B1743" t="s">
        <v>9055</v>
      </c>
      <c r="C1743" t="s">
        <v>9055</v>
      </c>
      <c r="D1743" t="s">
        <v>11523</v>
      </c>
      <c r="E1743" t="s">
        <v>11524</v>
      </c>
      <c r="F1743" t="s">
        <v>15760</v>
      </c>
      <c r="I1743" t="s">
        <v>11525</v>
      </c>
    </row>
    <row r="1744" spans="1:9" x14ac:dyDescent="0.35">
      <c r="A1744" t="s">
        <v>11636</v>
      </c>
      <c r="B1744" t="s">
        <v>11637</v>
      </c>
      <c r="C1744" t="s">
        <v>11637</v>
      </c>
      <c r="D1744" t="s">
        <v>11523</v>
      </c>
      <c r="E1744" t="s">
        <v>11524</v>
      </c>
      <c r="F1744" t="s">
        <v>15761</v>
      </c>
      <c r="I1744" t="s">
        <v>11525</v>
      </c>
    </row>
    <row r="1745" spans="1:9" x14ac:dyDescent="0.35">
      <c r="A1745" t="s">
        <v>11638</v>
      </c>
      <c r="B1745" t="s">
        <v>11639</v>
      </c>
      <c r="C1745" t="s">
        <v>11639</v>
      </c>
      <c r="D1745" t="s">
        <v>11523</v>
      </c>
      <c r="E1745" t="s">
        <v>11524</v>
      </c>
      <c r="F1745" t="s">
        <v>15762</v>
      </c>
      <c r="I1745" t="s">
        <v>11525</v>
      </c>
    </row>
    <row r="1746" spans="1:9" x14ac:dyDescent="0.35">
      <c r="A1746" t="s">
        <v>11640</v>
      </c>
      <c r="B1746" t="s">
        <v>11641</v>
      </c>
      <c r="C1746" t="s">
        <v>11641</v>
      </c>
      <c r="D1746" t="s">
        <v>11523</v>
      </c>
      <c r="E1746" t="s">
        <v>11524</v>
      </c>
      <c r="F1746" t="s">
        <v>15763</v>
      </c>
      <c r="G1746" t="s">
        <v>9142</v>
      </c>
      <c r="H1746">
        <v>1</v>
      </c>
      <c r="I1746" t="s">
        <v>11525</v>
      </c>
    </row>
    <row r="1747" spans="1:9" x14ac:dyDescent="0.35">
      <c r="A1747" t="s">
        <v>11642</v>
      </c>
      <c r="B1747" t="s">
        <v>10429</v>
      </c>
      <c r="C1747" t="s">
        <v>10429</v>
      </c>
      <c r="D1747" t="s">
        <v>11523</v>
      </c>
      <c r="E1747" t="s">
        <v>11524</v>
      </c>
      <c r="F1747" t="s">
        <v>15764</v>
      </c>
      <c r="I1747" t="s">
        <v>11525</v>
      </c>
    </row>
    <row r="1748" spans="1:9" x14ac:dyDescent="0.35">
      <c r="A1748" t="s">
        <v>11643</v>
      </c>
      <c r="B1748" t="s">
        <v>10433</v>
      </c>
      <c r="C1748" t="s">
        <v>10433</v>
      </c>
      <c r="D1748" t="s">
        <v>11523</v>
      </c>
      <c r="E1748" t="s">
        <v>11524</v>
      </c>
      <c r="F1748" t="s">
        <v>15765</v>
      </c>
      <c r="I1748" t="s">
        <v>11525</v>
      </c>
    </row>
    <row r="1749" spans="1:9" x14ac:dyDescent="0.35">
      <c r="A1749" t="s">
        <v>11644</v>
      </c>
      <c r="B1749" t="s">
        <v>10435</v>
      </c>
      <c r="C1749" t="s">
        <v>10435</v>
      </c>
      <c r="D1749" t="s">
        <v>11523</v>
      </c>
      <c r="E1749" t="s">
        <v>11524</v>
      </c>
      <c r="F1749" t="s">
        <v>15766</v>
      </c>
      <c r="I1749" t="s">
        <v>11525</v>
      </c>
    </row>
    <row r="1750" spans="1:9" x14ac:dyDescent="0.35">
      <c r="A1750" t="s">
        <v>11645</v>
      </c>
      <c r="B1750" t="s">
        <v>10265</v>
      </c>
      <c r="C1750" t="s">
        <v>10265</v>
      </c>
      <c r="D1750" t="s">
        <v>11523</v>
      </c>
      <c r="E1750" t="s">
        <v>11524</v>
      </c>
      <c r="F1750" t="s">
        <v>15767</v>
      </c>
      <c r="G1750" t="s">
        <v>9142</v>
      </c>
      <c r="H1750">
        <v>1</v>
      </c>
      <c r="I1750" t="s">
        <v>11525</v>
      </c>
    </row>
    <row r="1751" spans="1:9" x14ac:dyDescent="0.35">
      <c r="A1751" t="s">
        <v>11646</v>
      </c>
      <c r="B1751" t="s">
        <v>10441</v>
      </c>
      <c r="C1751" t="s">
        <v>10441</v>
      </c>
      <c r="D1751" t="s">
        <v>11523</v>
      </c>
      <c r="E1751" t="s">
        <v>11524</v>
      </c>
      <c r="F1751" t="s">
        <v>15768</v>
      </c>
      <c r="I1751" t="s">
        <v>11525</v>
      </c>
    </row>
    <row r="1752" spans="1:9" x14ac:dyDescent="0.35">
      <c r="A1752" t="s">
        <v>11647</v>
      </c>
      <c r="B1752" t="s">
        <v>11648</v>
      </c>
      <c r="C1752" t="s">
        <v>11648</v>
      </c>
      <c r="D1752" t="s">
        <v>11523</v>
      </c>
      <c r="E1752" t="s">
        <v>11524</v>
      </c>
      <c r="F1752" t="s">
        <v>15769</v>
      </c>
      <c r="I1752" t="s">
        <v>11525</v>
      </c>
    </row>
    <row r="1753" spans="1:9" x14ac:dyDescent="0.35">
      <c r="A1753" t="s">
        <v>11649</v>
      </c>
      <c r="B1753" t="s">
        <v>9712</v>
      </c>
      <c r="C1753" t="s">
        <v>9712</v>
      </c>
      <c r="D1753" t="s">
        <v>11523</v>
      </c>
      <c r="E1753" t="s">
        <v>11524</v>
      </c>
      <c r="F1753" t="s">
        <v>15770</v>
      </c>
      <c r="I1753" t="s">
        <v>11525</v>
      </c>
    </row>
    <row r="1754" spans="1:9" x14ac:dyDescent="0.35">
      <c r="A1754" t="s">
        <v>11650</v>
      </c>
      <c r="B1754" t="s">
        <v>11651</v>
      </c>
      <c r="C1754" t="s">
        <v>11651</v>
      </c>
      <c r="D1754" t="s">
        <v>11523</v>
      </c>
      <c r="E1754" t="s">
        <v>11524</v>
      </c>
      <c r="F1754" t="s">
        <v>15771</v>
      </c>
      <c r="I1754" t="s">
        <v>11525</v>
      </c>
    </row>
    <row r="1755" spans="1:9" x14ac:dyDescent="0.35">
      <c r="A1755" t="s">
        <v>11652</v>
      </c>
      <c r="B1755" t="s">
        <v>9845</v>
      </c>
      <c r="C1755" t="s">
        <v>9845</v>
      </c>
      <c r="D1755" t="s">
        <v>11523</v>
      </c>
      <c r="E1755" t="s">
        <v>11524</v>
      </c>
      <c r="F1755" t="s">
        <v>15772</v>
      </c>
      <c r="I1755" t="s">
        <v>11525</v>
      </c>
    </row>
    <row r="1756" spans="1:9" x14ac:dyDescent="0.35">
      <c r="A1756" t="s">
        <v>11653</v>
      </c>
      <c r="B1756" t="s">
        <v>8834</v>
      </c>
      <c r="C1756" t="s">
        <v>8834</v>
      </c>
      <c r="D1756" t="s">
        <v>11523</v>
      </c>
      <c r="E1756" t="s">
        <v>11524</v>
      </c>
      <c r="F1756" t="s">
        <v>15773</v>
      </c>
      <c r="I1756" t="s">
        <v>11525</v>
      </c>
    </row>
    <row r="1757" spans="1:9" x14ac:dyDescent="0.35">
      <c r="A1757" t="s">
        <v>11654</v>
      </c>
      <c r="B1757" t="s">
        <v>9738</v>
      </c>
      <c r="C1757" t="s">
        <v>9738</v>
      </c>
      <c r="D1757" t="s">
        <v>11523</v>
      </c>
      <c r="E1757" t="s">
        <v>11524</v>
      </c>
      <c r="F1757" t="s">
        <v>15774</v>
      </c>
      <c r="I1757" t="s">
        <v>11525</v>
      </c>
    </row>
    <row r="1758" spans="1:9" x14ac:dyDescent="0.35">
      <c r="A1758" t="s">
        <v>11655</v>
      </c>
      <c r="B1758" t="s">
        <v>9740</v>
      </c>
      <c r="C1758" t="s">
        <v>9740</v>
      </c>
      <c r="D1758" t="s">
        <v>11523</v>
      </c>
      <c r="E1758" t="s">
        <v>11524</v>
      </c>
      <c r="F1758" t="s">
        <v>15775</v>
      </c>
      <c r="I1758" t="s">
        <v>11525</v>
      </c>
    </row>
    <row r="1759" spans="1:9" x14ac:dyDescent="0.35">
      <c r="A1759" t="s">
        <v>11656</v>
      </c>
      <c r="B1759" t="s">
        <v>9742</v>
      </c>
      <c r="C1759" t="s">
        <v>9742</v>
      </c>
      <c r="D1759" t="s">
        <v>11523</v>
      </c>
      <c r="E1759" t="s">
        <v>11524</v>
      </c>
      <c r="F1759" t="s">
        <v>15776</v>
      </c>
      <c r="I1759" t="s">
        <v>11525</v>
      </c>
    </row>
    <row r="1760" spans="1:9" x14ac:dyDescent="0.35">
      <c r="A1760" t="s">
        <v>11657</v>
      </c>
      <c r="B1760" t="s">
        <v>10782</v>
      </c>
      <c r="C1760" t="s">
        <v>10782</v>
      </c>
      <c r="D1760" t="s">
        <v>11523</v>
      </c>
      <c r="E1760" t="s">
        <v>11524</v>
      </c>
      <c r="F1760" t="s">
        <v>15777</v>
      </c>
      <c r="I1760" t="s">
        <v>11525</v>
      </c>
    </row>
    <row r="1761" spans="1:9" x14ac:dyDescent="0.35">
      <c r="A1761" t="s">
        <v>11658</v>
      </c>
      <c r="B1761" t="s">
        <v>11659</v>
      </c>
      <c r="C1761" t="s">
        <v>11659</v>
      </c>
      <c r="D1761" t="s">
        <v>11660</v>
      </c>
      <c r="E1761" t="s">
        <v>9034</v>
      </c>
      <c r="F1761" t="s">
        <v>15778</v>
      </c>
      <c r="I1761" t="s">
        <v>11661</v>
      </c>
    </row>
    <row r="1762" spans="1:9" x14ac:dyDescent="0.35">
      <c r="A1762" t="s">
        <v>11662</v>
      </c>
      <c r="B1762" t="s">
        <v>11663</v>
      </c>
      <c r="C1762" t="s">
        <v>11663</v>
      </c>
      <c r="D1762" t="s">
        <v>11660</v>
      </c>
      <c r="E1762" t="s">
        <v>9034</v>
      </c>
      <c r="F1762" t="s">
        <v>15779</v>
      </c>
      <c r="I1762" t="s">
        <v>11661</v>
      </c>
    </row>
    <row r="1763" spans="1:9" x14ac:dyDescent="0.35">
      <c r="A1763" t="s">
        <v>11664</v>
      </c>
      <c r="B1763" t="s">
        <v>8967</v>
      </c>
      <c r="C1763" t="s">
        <v>8967</v>
      </c>
      <c r="D1763" t="s">
        <v>11660</v>
      </c>
      <c r="E1763" t="s">
        <v>9034</v>
      </c>
      <c r="F1763" t="s">
        <v>15780</v>
      </c>
      <c r="I1763" t="s">
        <v>11661</v>
      </c>
    </row>
    <row r="1764" spans="1:9" x14ac:dyDescent="0.35">
      <c r="A1764" t="s">
        <v>11665</v>
      </c>
      <c r="B1764" t="s">
        <v>9238</v>
      </c>
      <c r="C1764" t="s">
        <v>9238</v>
      </c>
      <c r="D1764" t="s">
        <v>11660</v>
      </c>
      <c r="E1764" t="s">
        <v>9034</v>
      </c>
      <c r="F1764" t="s">
        <v>15781</v>
      </c>
      <c r="I1764" t="s">
        <v>11661</v>
      </c>
    </row>
    <row r="1765" spans="1:9" x14ac:dyDescent="0.35">
      <c r="A1765" t="s">
        <v>11666</v>
      </c>
      <c r="B1765" t="s">
        <v>11667</v>
      </c>
      <c r="C1765" t="s">
        <v>11667</v>
      </c>
      <c r="D1765" t="s">
        <v>11660</v>
      </c>
      <c r="E1765" t="s">
        <v>9034</v>
      </c>
      <c r="F1765" t="s">
        <v>15782</v>
      </c>
      <c r="I1765" t="s">
        <v>11661</v>
      </c>
    </row>
    <row r="1766" spans="1:9" x14ac:dyDescent="0.35">
      <c r="A1766" t="s">
        <v>11668</v>
      </c>
      <c r="B1766" t="s">
        <v>11669</v>
      </c>
      <c r="C1766" t="s">
        <v>11669</v>
      </c>
      <c r="D1766" t="s">
        <v>11660</v>
      </c>
      <c r="E1766" t="s">
        <v>9034</v>
      </c>
      <c r="F1766" t="s">
        <v>15783</v>
      </c>
      <c r="I1766" t="s">
        <v>11661</v>
      </c>
    </row>
    <row r="1767" spans="1:9" x14ac:dyDescent="0.35">
      <c r="A1767" t="s">
        <v>11670</v>
      </c>
      <c r="B1767" t="s">
        <v>11671</v>
      </c>
      <c r="C1767" t="s">
        <v>11671</v>
      </c>
      <c r="D1767" t="s">
        <v>11660</v>
      </c>
      <c r="E1767" t="s">
        <v>9034</v>
      </c>
      <c r="F1767" t="s">
        <v>15784</v>
      </c>
      <c r="I1767" t="s">
        <v>11661</v>
      </c>
    </row>
    <row r="1768" spans="1:9" x14ac:dyDescent="0.35">
      <c r="A1768" t="s">
        <v>11672</v>
      </c>
      <c r="B1768" t="s">
        <v>9107</v>
      </c>
      <c r="C1768" t="s">
        <v>9107</v>
      </c>
      <c r="D1768" t="s">
        <v>11660</v>
      </c>
      <c r="E1768" t="s">
        <v>9034</v>
      </c>
      <c r="F1768" t="s">
        <v>15785</v>
      </c>
      <c r="I1768" t="s">
        <v>11661</v>
      </c>
    </row>
    <row r="1769" spans="1:9" x14ac:dyDescent="0.35">
      <c r="A1769" t="s">
        <v>11673</v>
      </c>
      <c r="B1769" t="s">
        <v>11674</v>
      </c>
      <c r="C1769" t="s">
        <v>11674</v>
      </c>
      <c r="D1769" t="s">
        <v>11660</v>
      </c>
      <c r="E1769" t="s">
        <v>9034</v>
      </c>
      <c r="F1769" t="s">
        <v>15786</v>
      </c>
      <c r="I1769" t="s">
        <v>11661</v>
      </c>
    </row>
    <row r="1770" spans="1:9" x14ac:dyDescent="0.35">
      <c r="A1770" t="s">
        <v>11675</v>
      </c>
      <c r="B1770" t="s">
        <v>9018</v>
      </c>
      <c r="C1770" t="s">
        <v>9018</v>
      </c>
      <c r="D1770" t="s">
        <v>11660</v>
      </c>
      <c r="E1770" t="s">
        <v>9034</v>
      </c>
      <c r="F1770" t="s">
        <v>15787</v>
      </c>
      <c r="I1770" t="s">
        <v>11661</v>
      </c>
    </row>
    <row r="1771" spans="1:9" x14ac:dyDescent="0.35">
      <c r="A1771" t="s">
        <v>11676</v>
      </c>
      <c r="B1771" t="s">
        <v>10227</v>
      </c>
      <c r="C1771" t="s">
        <v>10227</v>
      </c>
      <c r="D1771" t="s">
        <v>11660</v>
      </c>
      <c r="E1771" t="s">
        <v>9034</v>
      </c>
      <c r="F1771" t="s">
        <v>15788</v>
      </c>
      <c r="I1771" t="s">
        <v>11661</v>
      </c>
    </row>
    <row r="1772" spans="1:9" x14ac:dyDescent="0.35">
      <c r="A1772" t="s">
        <v>11677</v>
      </c>
      <c r="B1772" t="s">
        <v>9277</v>
      </c>
      <c r="C1772" t="s">
        <v>9277</v>
      </c>
      <c r="D1772" t="s">
        <v>11660</v>
      </c>
      <c r="E1772" t="s">
        <v>9034</v>
      </c>
      <c r="F1772" t="s">
        <v>15789</v>
      </c>
      <c r="I1772" t="s">
        <v>11661</v>
      </c>
    </row>
    <row r="1773" spans="1:9" x14ac:dyDescent="0.35">
      <c r="A1773" t="s">
        <v>11678</v>
      </c>
      <c r="B1773" t="s">
        <v>11679</v>
      </c>
      <c r="C1773" t="s">
        <v>11679</v>
      </c>
      <c r="D1773" t="s">
        <v>11660</v>
      </c>
      <c r="E1773" t="s">
        <v>9034</v>
      </c>
      <c r="F1773" t="s">
        <v>15790</v>
      </c>
      <c r="I1773" t="s">
        <v>11661</v>
      </c>
    </row>
    <row r="1774" spans="1:9" x14ac:dyDescent="0.35">
      <c r="A1774" t="s">
        <v>11680</v>
      </c>
      <c r="B1774" t="s">
        <v>11681</v>
      </c>
      <c r="C1774" t="s">
        <v>11681</v>
      </c>
      <c r="D1774" t="s">
        <v>11660</v>
      </c>
      <c r="E1774" t="s">
        <v>9034</v>
      </c>
      <c r="F1774" t="s">
        <v>15791</v>
      </c>
      <c r="I1774" t="s">
        <v>11661</v>
      </c>
    </row>
    <row r="1775" spans="1:9" x14ac:dyDescent="0.35">
      <c r="A1775" t="s">
        <v>11682</v>
      </c>
      <c r="B1775" t="s">
        <v>11683</v>
      </c>
      <c r="C1775" t="s">
        <v>11683</v>
      </c>
      <c r="D1775" t="s">
        <v>11660</v>
      </c>
      <c r="E1775" t="s">
        <v>9034</v>
      </c>
      <c r="F1775" t="s">
        <v>15792</v>
      </c>
      <c r="I1775" t="s">
        <v>11661</v>
      </c>
    </row>
    <row r="1776" spans="1:9" x14ac:dyDescent="0.35">
      <c r="A1776" t="s">
        <v>11684</v>
      </c>
      <c r="B1776" t="s">
        <v>11685</v>
      </c>
      <c r="C1776" t="s">
        <v>11685</v>
      </c>
      <c r="D1776" t="s">
        <v>11660</v>
      </c>
      <c r="E1776" t="s">
        <v>9034</v>
      </c>
      <c r="F1776" t="s">
        <v>15793</v>
      </c>
      <c r="I1776" t="s">
        <v>11661</v>
      </c>
    </row>
    <row r="1777" spans="1:9" x14ac:dyDescent="0.35">
      <c r="A1777" t="s">
        <v>11686</v>
      </c>
      <c r="B1777" t="s">
        <v>11687</v>
      </c>
      <c r="C1777" t="s">
        <v>11687</v>
      </c>
      <c r="D1777" t="s">
        <v>11660</v>
      </c>
      <c r="E1777" t="s">
        <v>9034</v>
      </c>
      <c r="F1777" t="s">
        <v>15794</v>
      </c>
      <c r="I1777" t="s">
        <v>11661</v>
      </c>
    </row>
    <row r="1778" spans="1:9" x14ac:dyDescent="0.35">
      <c r="A1778" t="s">
        <v>11688</v>
      </c>
      <c r="B1778" t="s">
        <v>11689</v>
      </c>
      <c r="C1778" t="s">
        <v>11689</v>
      </c>
      <c r="D1778" t="s">
        <v>11690</v>
      </c>
      <c r="E1778" t="s">
        <v>11691</v>
      </c>
      <c r="F1778" t="s">
        <v>15795</v>
      </c>
      <c r="I1778" t="s">
        <v>11692</v>
      </c>
    </row>
    <row r="1779" spans="1:9" x14ac:dyDescent="0.35">
      <c r="A1779" t="s">
        <v>11693</v>
      </c>
      <c r="B1779" t="s">
        <v>8963</v>
      </c>
      <c r="C1779" t="s">
        <v>8963</v>
      </c>
      <c r="D1779" t="s">
        <v>11690</v>
      </c>
      <c r="E1779" t="s">
        <v>11691</v>
      </c>
      <c r="F1779" t="s">
        <v>15796</v>
      </c>
      <c r="I1779" t="s">
        <v>11692</v>
      </c>
    </row>
    <row r="1780" spans="1:9" x14ac:dyDescent="0.35">
      <c r="A1780" t="s">
        <v>11694</v>
      </c>
      <c r="B1780" t="s">
        <v>11695</v>
      </c>
      <c r="C1780" t="s">
        <v>11695</v>
      </c>
      <c r="D1780" t="s">
        <v>11690</v>
      </c>
      <c r="E1780" t="s">
        <v>11691</v>
      </c>
      <c r="F1780" t="s">
        <v>15797</v>
      </c>
      <c r="I1780" t="s">
        <v>11692</v>
      </c>
    </row>
    <row r="1781" spans="1:9" x14ac:dyDescent="0.35">
      <c r="A1781" t="s">
        <v>11696</v>
      </c>
      <c r="B1781" t="s">
        <v>11697</v>
      </c>
      <c r="C1781" t="s">
        <v>11697</v>
      </c>
      <c r="D1781" t="s">
        <v>11690</v>
      </c>
      <c r="E1781" t="s">
        <v>11691</v>
      </c>
      <c r="F1781" t="s">
        <v>15798</v>
      </c>
      <c r="I1781" t="s">
        <v>11692</v>
      </c>
    </row>
    <row r="1782" spans="1:9" x14ac:dyDescent="0.35">
      <c r="A1782" t="s">
        <v>11698</v>
      </c>
      <c r="B1782" t="s">
        <v>11699</v>
      </c>
      <c r="C1782" t="s">
        <v>11699</v>
      </c>
      <c r="D1782" t="s">
        <v>11690</v>
      </c>
      <c r="E1782" t="s">
        <v>11691</v>
      </c>
      <c r="F1782" t="s">
        <v>15799</v>
      </c>
      <c r="I1782" t="s">
        <v>11692</v>
      </c>
    </row>
    <row r="1783" spans="1:9" x14ac:dyDescent="0.35">
      <c r="A1783" t="s">
        <v>11700</v>
      </c>
      <c r="B1783" t="s">
        <v>9417</v>
      </c>
      <c r="C1783" t="s">
        <v>9417</v>
      </c>
      <c r="D1783" t="s">
        <v>11690</v>
      </c>
      <c r="E1783" t="s">
        <v>11691</v>
      </c>
      <c r="F1783" t="s">
        <v>15800</v>
      </c>
      <c r="I1783" t="s">
        <v>11692</v>
      </c>
    </row>
    <row r="1784" spans="1:9" x14ac:dyDescent="0.35">
      <c r="A1784" t="s">
        <v>11701</v>
      </c>
      <c r="B1784" t="s">
        <v>11702</v>
      </c>
      <c r="C1784" t="s">
        <v>11702</v>
      </c>
      <c r="D1784" t="s">
        <v>11690</v>
      </c>
      <c r="E1784" t="s">
        <v>11691</v>
      </c>
      <c r="F1784" t="s">
        <v>15801</v>
      </c>
      <c r="I1784" t="s">
        <v>11692</v>
      </c>
    </row>
    <row r="1785" spans="1:9" x14ac:dyDescent="0.35">
      <c r="A1785" t="s">
        <v>11703</v>
      </c>
      <c r="B1785" t="s">
        <v>11704</v>
      </c>
      <c r="C1785" t="s">
        <v>11704</v>
      </c>
      <c r="D1785" t="s">
        <v>11690</v>
      </c>
      <c r="E1785" t="s">
        <v>11691</v>
      </c>
      <c r="F1785" t="s">
        <v>15802</v>
      </c>
      <c r="I1785" t="s">
        <v>11692</v>
      </c>
    </row>
    <row r="1786" spans="1:9" x14ac:dyDescent="0.35">
      <c r="A1786" t="s">
        <v>11705</v>
      </c>
      <c r="B1786" t="s">
        <v>11706</v>
      </c>
      <c r="C1786" t="s">
        <v>11706</v>
      </c>
      <c r="D1786" t="s">
        <v>11690</v>
      </c>
      <c r="E1786" t="s">
        <v>11691</v>
      </c>
      <c r="F1786" t="s">
        <v>15803</v>
      </c>
      <c r="I1786" t="s">
        <v>11692</v>
      </c>
    </row>
    <row r="1787" spans="1:9" x14ac:dyDescent="0.35">
      <c r="A1787" t="s">
        <v>11707</v>
      </c>
      <c r="B1787" t="s">
        <v>10116</v>
      </c>
      <c r="C1787" t="s">
        <v>10116</v>
      </c>
      <c r="D1787" t="s">
        <v>11690</v>
      </c>
      <c r="E1787" t="s">
        <v>11691</v>
      </c>
      <c r="F1787" t="s">
        <v>15804</v>
      </c>
      <c r="I1787" t="s">
        <v>11692</v>
      </c>
    </row>
    <row r="1788" spans="1:9" x14ac:dyDescent="0.35">
      <c r="A1788" t="s">
        <v>11708</v>
      </c>
      <c r="B1788" t="s">
        <v>11709</v>
      </c>
      <c r="C1788" t="s">
        <v>11709</v>
      </c>
      <c r="D1788" t="s">
        <v>11710</v>
      </c>
      <c r="E1788" t="s">
        <v>11711</v>
      </c>
      <c r="F1788" t="s">
        <v>15805</v>
      </c>
      <c r="I1788" t="s">
        <v>11712</v>
      </c>
    </row>
    <row r="1789" spans="1:9" x14ac:dyDescent="0.35">
      <c r="A1789" t="s">
        <v>11713</v>
      </c>
      <c r="B1789" t="s">
        <v>11714</v>
      </c>
      <c r="C1789" t="s">
        <v>11714</v>
      </c>
      <c r="D1789" t="s">
        <v>11710</v>
      </c>
      <c r="E1789" t="s">
        <v>11711</v>
      </c>
      <c r="F1789" t="s">
        <v>15806</v>
      </c>
      <c r="I1789" t="s">
        <v>11712</v>
      </c>
    </row>
    <row r="1790" spans="1:9" x14ac:dyDescent="0.35">
      <c r="A1790" t="s">
        <v>11715</v>
      </c>
      <c r="B1790" t="s">
        <v>11716</v>
      </c>
      <c r="C1790" t="s">
        <v>11716</v>
      </c>
      <c r="D1790" t="s">
        <v>11710</v>
      </c>
      <c r="E1790" t="s">
        <v>11711</v>
      </c>
      <c r="F1790" t="s">
        <v>15807</v>
      </c>
      <c r="I1790" t="s">
        <v>11712</v>
      </c>
    </row>
    <row r="1791" spans="1:9" x14ac:dyDescent="0.35">
      <c r="A1791" t="s">
        <v>11717</v>
      </c>
      <c r="B1791" t="s">
        <v>9521</v>
      </c>
      <c r="C1791" t="s">
        <v>9521</v>
      </c>
      <c r="D1791" t="s">
        <v>11710</v>
      </c>
      <c r="E1791" t="s">
        <v>11711</v>
      </c>
      <c r="F1791" t="s">
        <v>15808</v>
      </c>
      <c r="I1791" t="s">
        <v>11712</v>
      </c>
    </row>
    <row r="1792" spans="1:9" x14ac:dyDescent="0.35">
      <c r="A1792" t="s">
        <v>11718</v>
      </c>
      <c r="B1792" t="s">
        <v>11719</v>
      </c>
      <c r="C1792" t="s">
        <v>11719</v>
      </c>
      <c r="D1792" t="s">
        <v>11710</v>
      </c>
      <c r="E1792" t="s">
        <v>11711</v>
      </c>
      <c r="F1792" t="s">
        <v>15809</v>
      </c>
      <c r="I1792" t="s">
        <v>11712</v>
      </c>
    </row>
    <row r="1793" spans="1:9" x14ac:dyDescent="0.35">
      <c r="A1793" t="s">
        <v>11720</v>
      </c>
      <c r="B1793" t="s">
        <v>9877</v>
      </c>
      <c r="C1793" t="s">
        <v>9877</v>
      </c>
      <c r="D1793" t="s">
        <v>11710</v>
      </c>
      <c r="E1793" t="s">
        <v>11711</v>
      </c>
      <c r="F1793" t="s">
        <v>15810</v>
      </c>
      <c r="I1793" t="s">
        <v>11712</v>
      </c>
    </row>
    <row r="1794" spans="1:9" x14ac:dyDescent="0.35">
      <c r="A1794" t="s">
        <v>11721</v>
      </c>
      <c r="B1794" t="s">
        <v>10838</v>
      </c>
      <c r="C1794" t="s">
        <v>10838</v>
      </c>
      <c r="D1794" t="s">
        <v>11710</v>
      </c>
      <c r="E1794" t="s">
        <v>11711</v>
      </c>
      <c r="F1794" t="s">
        <v>15811</v>
      </c>
      <c r="G1794" t="s">
        <v>14578</v>
      </c>
      <c r="H1794">
        <v>1</v>
      </c>
      <c r="I1794" t="s">
        <v>11712</v>
      </c>
    </row>
    <row r="1795" spans="1:9" x14ac:dyDescent="0.35">
      <c r="A1795" t="s">
        <v>11722</v>
      </c>
      <c r="B1795" t="s">
        <v>11723</v>
      </c>
      <c r="C1795" t="s">
        <v>11723</v>
      </c>
      <c r="D1795" t="s">
        <v>11710</v>
      </c>
      <c r="E1795" t="s">
        <v>11711</v>
      </c>
      <c r="F1795" t="s">
        <v>15812</v>
      </c>
      <c r="I1795" t="s">
        <v>11712</v>
      </c>
    </row>
    <row r="1796" spans="1:9" x14ac:dyDescent="0.35">
      <c r="A1796" t="s">
        <v>11724</v>
      </c>
      <c r="B1796" t="s">
        <v>11725</v>
      </c>
      <c r="C1796" t="s">
        <v>11725</v>
      </c>
      <c r="D1796" t="s">
        <v>11710</v>
      </c>
      <c r="E1796" t="s">
        <v>11711</v>
      </c>
      <c r="F1796" t="s">
        <v>15813</v>
      </c>
      <c r="G1796" t="s">
        <v>14578</v>
      </c>
      <c r="H1796">
        <v>1</v>
      </c>
      <c r="I1796" t="s">
        <v>11712</v>
      </c>
    </row>
    <row r="1797" spans="1:9" x14ac:dyDescent="0.35">
      <c r="A1797" t="s">
        <v>11726</v>
      </c>
      <c r="B1797" t="s">
        <v>11727</v>
      </c>
      <c r="C1797" t="s">
        <v>11727</v>
      </c>
      <c r="D1797" t="s">
        <v>11710</v>
      </c>
      <c r="E1797" t="s">
        <v>11711</v>
      </c>
      <c r="F1797" t="s">
        <v>15814</v>
      </c>
      <c r="I1797" t="s">
        <v>11712</v>
      </c>
    </row>
    <row r="1798" spans="1:9" x14ac:dyDescent="0.35">
      <c r="A1798" t="s">
        <v>11728</v>
      </c>
      <c r="B1798" t="s">
        <v>9951</v>
      </c>
      <c r="C1798" t="s">
        <v>9951</v>
      </c>
      <c r="D1798" t="s">
        <v>11710</v>
      </c>
      <c r="E1798" t="s">
        <v>11711</v>
      </c>
      <c r="F1798" t="s">
        <v>15815</v>
      </c>
      <c r="I1798" t="s">
        <v>11712</v>
      </c>
    </row>
    <row r="1799" spans="1:9" x14ac:dyDescent="0.35">
      <c r="A1799" t="s">
        <v>11729</v>
      </c>
      <c r="B1799" t="s">
        <v>10845</v>
      </c>
      <c r="C1799" t="s">
        <v>10845</v>
      </c>
      <c r="D1799" t="s">
        <v>11710</v>
      </c>
      <c r="E1799" t="s">
        <v>11711</v>
      </c>
      <c r="F1799" t="s">
        <v>15816</v>
      </c>
      <c r="I1799" t="s">
        <v>11712</v>
      </c>
    </row>
    <row r="1800" spans="1:9" x14ac:dyDescent="0.35">
      <c r="A1800" t="s">
        <v>11730</v>
      </c>
      <c r="B1800" t="s">
        <v>11731</v>
      </c>
      <c r="C1800" t="s">
        <v>11731</v>
      </c>
      <c r="D1800" t="s">
        <v>11710</v>
      </c>
      <c r="E1800" t="s">
        <v>11711</v>
      </c>
      <c r="F1800" t="s">
        <v>15817</v>
      </c>
      <c r="I1800" t="s">
        <v>11712</v>
      </c>
    </row>
    <row r="1801" spans="1:9" x14ac:dyDescent="0.35">
      <c r="A1801" t="s">
        <v>11732</v>
      </c>
      <c r="B1801" t="s">
        <v>10387</v>
      </c>
      <c r="C1801" t="s">
        <v>10387</v>
      </c>
      <c r="D1801" t="s">
        <v>11710</v>
      </c>
      <c r="E1801" t="s">
        <v>11711</v>
      </c>
      <c r="F1801" t="s">
        <v>15818</v>
      </c>
      <c r="I1801" t="s">
        <v>11712</v>
      </c>
    </row>
    <row r="1802" spans="1:9" x14ac:dyDescent="0.35">
      <c r="A1802" t="s">
        <v>11733</v>
      </c>
      <c r="B1802" t="s">
        <v>11734</v>
      </c>
      <c r="C1802" t="s">
        <v>11734</v>
      </c>
      <c r="D1802" t="s">
        <v>11710</v>
      </c>
      <c r="E1802" t="s">
        <v>11711</v>
      </c>
      <c r="F1802" t="s">
        <v>15819</v>
      </c>
      <c r="I1802" t="s">
        <v>11712</v>
      </c>
    </row>
    <row r="1803" spans="1:9" x14ac:dyDescent="0.35">
      <c r="A1803" t="s">
        <v>11735</v>
      </c>
      <c r="B1803" t="s">
        <v>11736</v>
      </c>
      <c r="C1803" t="s">
        <v>11736</v>
      </c>
      <c r="D1803" t="s">
        <v>11710</v>
      </c>
      <c r="E1803" t="s">
        <v>11711</v>
      </c>
      <c r="F1803" t="s">
        <v>15820</v>
      </c>
      <c r="I1803" t="s">
        <v>11712</v>
      </c>
    </row>
    <row r="1804" spans="1:9" x14ac:dyDescent="0.35">
      <c r="A1804" t="s">
        <v>11737</v>
      </c>
      <c r="B1804" t="s">
        <v>11738</v>
      </c>
      <c r="C1804" t="s">
        <v>11738</v>
      </c>
      <c r="D1804" t="s">
        <v>11710</v>
      </c>
      <c r="E1804" t="s">
        <v>11711</v>
      </c>
      <c r="F1804" t="s">
        <v>15821</v>
      </c>
      <c r="I1804" t="s">
        <v>11712</v>
      </c>
    </row>
    <row r="1805" spans="1:9" x14ac:dyDescent="0.35">
      <c r="A1805" t="s">
        <v>11739</v>
      </c>
      <c r="B1805" t="s">
        <v>10777</v>
      </c>
      <c r="C1805" t="s">
        <v>10777</v>
      </c>
      <c r="D1805" t="s">
        <v>11710</v>
      </c>
      <c r="E1805" t="s">
        <v>11711</v>
      </c>
      <c r="F1805" t="s">
        <v>15822</v>
      </c>
      <c r="I1805" t="s">
        <v>11712</v>
      </c>
    </row>
    <row r="1806" spans="1:9" x14ac:dyDescent="0.35">
      <c r="A1806" t="s">
        <v>11740</v>
      </c>
      <c r="B1806" t="s">
        <v>9359</v>
      </c>
      <c r="C1806" t="s">
        <v>9359</v>
      </c>
      <c r="D1806" t="s">
        <v>11710</v>
      </c>
      <c r="E1806" t="s">
        <v>11711</v>
      </c>
      <c r="F1806" t="s">
        <v>15823</v>
      </c>
      <c r="I1806" t="s">
        <v>11712</v>
      </c>
    </row>
    <row r="1807" spans="1:9" x14ac:dyDescent="0.35">
      <c r="A1807" t="s">
        <v>11741</v>
      </c>
      <c r="B1807" t="s">
        <v>9071</v>
      </c>
      <c r="C1807" t="s">
        <v>9071</v>
      </c>
      <c r="D1807" t="s">
        <v>11710</v>
      </c>
      <c r="E1807" t="s">
        <v>11711</v>
      </c>
      <c r="F1807" t="s">
        <v>15824</v>
      </c>
      <c r="I1807" t="s">
        <v>11712</v>
      </c>
    </row>
    <row r="1808" spans="1:9" x14ac:dyDescent="0.35">
      <c r="A1808" t="s">
        <v>11742</v>
      </c>
      <c r="B1808" t="s">
        <v>9735</v>
      </c>
      <c r="C1808" t="s">
        <v>9735</v>
      </c>
      <c r="D1808" t="s">
        <v>11710</v>
      </c>
      <c r="E1808" t="s">
        <v>11711</v>
      </c>
      <c r="F1808" t="s">
        <v>15825</v>
      </c>
      <c r="I1808" t="s">
        <v>11712</v>
      </c>
    </row>
    <row r="1809" spans="1:9" x14ac:dyDescent="0.35">
      <c r="A1809" t="s">
        <v>11743</v>
      </c>
      <c r="B1809" t="s">
        <v>11744</v>
      </c>
      <c r="C1809" t="s">
        <v>11744</v>
      </c>
      <c r="D1809" t="s">
        <v>11745</v>
      </c>
      <c r="E1809" t="s">
        <v>11746</v>
      </c>
      <c r="F1809" t="s">
        <v>15826</v>
      </c>
      <c r="G1809" t="s">
        <v>14016</v>
      </c>
      <c r="H1809">
        <v>1</v>
      </c>
      <c r="I1809" t="s">
        <v>11747</v>
      </c>
    </row>
    <row r="1810" spans="1:9" x14ac:dyDescent="0.35">
      <c r="A1810" t="s">
        <v>11748</v>
      </c>
      <c r="B1810" t="s">
        <v>11749</v>
      </c>
      <c r="C1810" t="s">
        <v>11749</v>
      </c>
      <c r="D1810" t="s">
        <v>11745</v>
      </c>
      <c r="E1810" t="s">
        <v>11746</v>
      </c>
      <c r="F1810" t="s">
        <v>15827</v>
      </c>
      <c r="I1810" t="s">
        <v>11747</v>
      </c>
    </row>
    <row r="1811" spans="1:9" x14ac:dyDescent="0.35">
      <c r="A1811" t="s">
        <v>11750</v>
      </c>
      <c r="B1811" t="s">
        <v>11751</v>
      </c>
      <c r="C1811" t="s">
        <v>11751</v>
      </c>
      <c r="D1811" t="s">
        <v>11745</v>
      </c>
      <c r="E1811" t="s">
        <v>11746</v>
      </c>
      <c r="F1811" t="s">
        <v>15828</v>
      </c>
      <c r="I1811" t="s">
        <v>11747</v>
      </c>
    </row>
    <row r="1812" spans="1:9" x14ac:dyDescent="0.35">
      <c r="A1812" t="s">
        <v>11752</v>
      </c>
      <c r="B1812" t="s">
        <v>11753</v>
      </c>
      <c r="C1812" t="s">
        <v>11753</v>
      </c>
      <c r="D1812" t="s">
        <v>11745</v>
      </c>
      <c r="E1812" t="s">
        <v>11746</v>
      </c>
      <c r="F1812" t="s">
        <v>15829</v>
      </c>
      <c r="I1812" t="s">
        <v>11747</v>
      </c>
    </row>
    <row r="1813" spans="1:9" x14ac:dyDescent="0.35">
      <c r="A1813" t="s">
        <v>11754</v>
      </c>
      <c r="B1813" t="s">
        <v>11551</v>
      </c>
      <c r="C1813" t="s">
        <v>11551</v>
      </c>
      <c r="D1813" t="s">
        <v>11745</v>
      </c>
      <c r="E1813" t="s">
        <v>11746</v>
      </c>
      <c r="F1813" t="s">
        <v>15830</v>
      </c>
      <c r="I1813" t="s">
        <v>11747</v>
      </c>
    </row>
    <row r="1814" spans="1:9" x14ac:dyDescent="0.35">
      <c r="A1814" t="s">
        <v>11755</v>
      </c>
      <c r="B1814" t="s">
        <v>11756</v>
      </c>
      <c r="C1814" t="s">
        <v>11756</v>
      </c>
      <c r="D1814" t="s">
        <v>11745</v>
      </c>
      <c r="E1814" t="s">
        <v>11746</v>
      </c>
      <c r="F1814" t="s">
        <v>15831</v>
      </c>
      <c r="I1814" t="s">
        <v>11747</v>
      </c>
    </row>
    <row r="1815" spans="1:9" x14ac:dyDescent="0.35">
      <c r="A1815" t="s">
        <v>11757</v>
      </c>
      <c r="B1815" t="s">
        <v>11758</v>
      </c>
      <c r="C1815" t="s">
        <v>11758</v>
      </c>
      <c r="D1815" t="s">
        <v>11745</v>
      </c>
      <c r="E1815" t="s">
        <v>11746</v>
      </c>
      <c r="F1815" t="s">
        <v>15832</v>
      </c>
      <c r="I1815" t="s">
        <v>11747</v>
      </c>
    </row>
    <row r="1816" spans="1:9" x14ac:dyDescent="0.35">
      <c r="A1816" t="s">
        <v>11759</v>
      </c>
      <c r="B1816" t="s">
        <v>11760</v>
      </c>
      <c r="C1816" t="s">
        <v>11760</v>
      </c>
      <c r="D1816" t="s">
        <v>11745</v>
      </c>
      <c r="E1816" t="s">
        <v>11746</v>
      </c>
      <c r="F1816" t="s">
        <v>15833</v>
      </c>
      <c r="G1816" t="s">
        <v>15168</v>
      </c>
      <c r="H1816">
        <v>1</v>
      </c>
      <c r="I1816" t="s">
        <v>11747</v>
      </c>
    </row>
    <row r="1817" spans="1:9" x14ac:dyDescent="0.35">
      <c r="A1817" t="s">
        <v>11761</v>
      </c>
      <c r="B1817" t="s">
        <v>11762</v>
      </c>
      <c r="C1817" t="s">
        <v>11762</v>
      </c>
      <c r="D1817" t="s">
        <v>11745</v>
      </c>
      <c r="E1817" t="s">
        <v>11746</v>
      </c>
      <c r="F1817" t="s">
        <v>15834</v>
      </c>
      <c r="G1817" t="s">
        <v>15168</v>
      </c>
      <c r="H1817">
        <v>1</v>
      </c>
      <c r="I1817" t="s">
        <v>11747</v>
      </c>
    </row>
    <row r="1818" spans="1:9" x14ac:dyDescent="0.35">
      <c r="A1818" t="s">
        <v>11763</v>
      </c>
      <c r="B1818" t="s">
        <v>8997</v>
      </c>
      <c r="C1818" t="s">
        <v>8997</v>
      </c>
      <c r="D1818" t="s">
        <v>11745</v>
      </c>
      <c r="E1818" t="s">
        <v>11746</v>
      </c>
      <c r="F1818" t="s">
        <v>15835</v>
      </c>
      <c r="I1818" t="s">
        <v>11747</v>
      </c>
    </row>
    <row r="1819" spans="1:9" x14ac:dyDescent="0.35">
      <c r="A1819" t="s">
        <v>11764</v>
      </c>
      <c r="B1819" t="s">
        <v>11765</v>
      </c>
      <c r="C1819" t="s">
        <v>11765</v>
      </c>
      <c r="D1819" t="s">
        <v>11745</v>
      </c>
      <c r="E1819" t="s">
        <v>11746</v>
      </c>
      <c r="F1819" t="s">
        <v>15836</v>
      </c>
      <c r="I1819" t="s">
        <v>11747</v>
      </c>
    </row>
    <row r="1820" spans="1:9" x14ac:dyDescent="0.35">
      <c r="A1820" t="s">
        <v>11766</v>
      </c>
      <c r="B1820" t="s">
        <v>11767</v>
      </c>
      <c r="C1820" t="s">
        <v>11767</v>
      </c>
      <c r="D1820" t="s">
        <v>11745</v>
      </c>
      <c r="E1820" t="s">
        <v>11746</v>
      </c>
      <c r="F1820" t="s">
        <v>15837</v>
      </c>
      <c r="I1820" t="s">
        <v>11747</v>
      </c>
    </row>
    <row r="1821" spans="1:9" x14ac:dyDescent="0.35">
      <c r="A1821" t="s">
        <v>11768</v>
      </c>
      <c r="B1821" t="s">
        <v>11769</v>
      </c>
      <c r="C1821" t="s">
        <v>11769</v>
      </c>
      <c r="D1821" t="s">
        <v>11745</v>
      </c>
      <c r="E1821" t="s">
        <v>11746</v>
      </c>
      <c r="F1821" t="s">
        <v>15838</v>
      </c>
      <c r="I1821" t="s">
        <v>11747</v>
      </c>
    </row>
    <row r="1822" spans="1:9" x14ac:dyDescent="0.35">
      <c r="A1822" t="s">
        <v>11770</v>
      </c>
      <c r="B1822" t="s">
        <v>11771</v>
      </c>
      <c r="C1822" t="s">
        <v>11771</v>
      </c>
      <c r="D1822" t="s">
        <v>11745</v>
      </c>
      <c r="E1822" t="s">
        <v>11746</v>
      </c>
      <c r="F1822" t="s">
        <v>15839</v>
      </c>
      <c r="I1822" t="s">
        <v>11747</v>
      </c>
    </row>
    <row r="1823" spans="1:9" x14ac:dyDescent="0.35">
      <c r="A1823" t="s">
        <v>11772</v>
      </c>
      <c r="B1823" t="s">
        <v>9018</v>
      </c>
      <c r="C1823" t="s">
        <v>9018</v>
      </c>
      <c r="D1823" t="s">
        <v>11745</v>
      </c>
      <c r="E1823" t="s">
        <v>11746</v>
      </c>
      <c r="F1823" t="s">
        <v>15840</v>
      </c>
      <c r="I1823" t="s">
        <v>11747</v>
      </c>
    </row>
    <row r="1824" spans="1:9" x14ac:dyDescent="0.35">
      <c r="A1824" t="s">
        <v>11773</v>
      </c>
      <c r="B1824" t="s">
        <v>11774</v>
      </c>
      <c r="C1824" t="s">
        <v>11774</v>
      </c>
      <c r="D1824" t="s">
        <v>11745</v>
      </c>
      <c r="E1824" t="s">
        <v>11746</v>
      </c>
      <c r="F1824" t="s">
        <v>15841</v>
      </c>
      <c r="G1824" t="s">
        <v>14016</v>
      </c>
      <c r="H1824">
        <v>1</v>
      </c>
      <c r="I1824" t="s">
        <v>11747</v>
      </c>
    </row>
    <row r="1825" spans="1:9" x14ac:dyDescent="0.35">
      <c r="A1825" t="s">
        <v>11775</v>
      </c>
      <c r="B1825" t="s">
        <v>11776</v>
      </c>
      <c r="C1825" t="s">
        <v>11776</v>
      </c>
      <c r="D1825" t="s">
        <v>11745</v>
      </c>
      <c r="E1825" t="s">
        <v>11746</v>
      </c>
      <c r="F1825" t="s">
        <v>15842</v>
      </c>
      <c r="I1825" t="s">
        <v>11747</v>
      </c>
    </row>
    <row r="1826" spans="1:9" x14ac:dyDescent="0.35">
      <c r="A1826" t="s">
        <v>11777</v>
      </c>
      <c r="B1826" t="s">
        <v>11778</v>
      </c>
      <c r="C1826" t="s">
        <v>11778</v>
      </c>
      <c r="D1826" t="s">
        <v>11745</v>
      </c>
      <c r="E1826" t="s">
        <v>11746</v>
      </c>
      <c r="F1826" t="s">
        <v>15843</v>
      </c>
      <c r="I1826" t="s">
        <v>11747</v>
      </c>
    </row>
    <row r="1827" spans="1:9" x14ac:dyDescent="0.35">
      <c r="A1827" t="s">
        <v>11779</v>
      </c>
      <c r="B1827" t="s">
        <v>11780</v>
      </c>
      <c r="C1827" t="s">
        <v>11780</v>
      </c>
      <c r="D1827" t="s">
        <v>11745</v>
      </c>
      <c r="E1827" t="s">
        <v>11746</v>
      </c>
      <c r="F1827" t="s">
        <v>15844</v>
      </c>
      <c r="I1827" t="s">
        <v>11747</v>
      </c>
    </row>
    <row r="1828" spans="1:9" x14ac:dyDescent="0.35">
      <c r="A1828" t="s">
        <v>11781</v>
      </c>
      <c r="B1828" t="s">
        <v>9286</v>
      </c>
      <c r="C1828" t="s">
        <v>9286</v>
      </c>
      <c r="D1828" t="s">
        <v>11745</v>
      </c>
      <c r="E1828" t="s">
        <v>11746</v>
      </c>
      <c r="F1828" t="s">
        <v>15845</v>
      </c>
      <c r="G1828" t="s">
        <v>15168</v>
      </c>
      <c r="H1828">
        <v>1</v>
      </c>
      <c r="I1828" t="s">
        <v>11747</v>
      </c>
    </row>
    <row r="1829" spans="1:9" x14ac:dyDescent="0.35">
      <c r="A1829" t="s">
        <v>11782</v>
      </c>
      <c r="B1829" t="s">
        <v>11783</v>
      </c>
      <c r="C1829" t="s">
        <v>11783</v>
      </c>
      <c r="D1829" t="s">
        <v>11745</v>
      </c>
      <c r="E1829" t="s">
        <v>11746</v>
      </c>
      <c r="F1829" t="s">
        <v>15846</v>
      </c>
      <c r="G1829" t="s">
        <v>14016</v>
      </c>
      <c r="H1829">
        <v>1</v>
      </c>
      <c r="I1829" t="s">
        <v>11747</v>
      </c>
    </row>
    <row r="1830" spans="1:9" x14ac:dyDescent="0.35">
      <c r="A1830" t="s">
        <v>11784</v>
      </c>
      <c r="B1830" t="s">
        <v>11785</v>
      </c>
      <c r="C1830" t="s">
        <v>11785</v>
      </c>
      <c r="D1830" t="s">
        <v>11745</v>
      </c>
      <c r="E1830" t="s">
        <v>11746</v>
      </c>
      <c r="F1830" t="s">
        <v>15847</v>
      </c>
      <c r="I1830" t="s">
        <v>11747</v>
      </c>
    </row>
    <row r="1831" spans="1:9" x14ac:dyDescent="0.35">
      <c r="A1831" t="s">
        <v>11786</v>
      </c>
      <c r="B1831" t="s">
        <v>11498</v>
      </c>
      <c r="C1831" t="s">
        <v>11498</v>
      </c>
      <c r="D1831" t="s">
        <v>11745</v>
      </c>
      <c r="E1831" t="s">
        <v>11746</v>
      </c>
      <c r="F1831" t="s">
        <v>15848</v>
      </c>
      <c r="I1831" t="s">
        <v>11747</v>
      </c>
    </row>
    <row r="1832" spans="1:9" x14ac:dyDescent="0.35">
      <c r="A1832" t="s">
        <v>11787</v>
      </c>
      <c r="B1832" t="s">
        <v>9307</v>
      </c>
      <c r="C1832" t="s">
        <v>9307</v>
      </c>
      <c r="D1832" t="s">
        <v>11745</v>
      </c>
      <c r="E1832" t="s">
        <v>11746</v>
      </c>
      <c r="F1832" t="s">
        <v>15849</v>
      </c>
      <c r="I1832" t="s">
        <v>11747</v>
      </c>
    </row>
    <row r="1833" spans="1:9" x14ac:dyDescent="0.35">
      <c r="A1833" t="s">
        <v>11788</v>
      </c>
      <c r="B1833" t="s">
        <v>9309</v>
      </c>
      <c r="C1833" t="s">
        <v>9309</v>
      </c>
      <c r="D1833" t="s">
        <v>11745</v>
      </c>
      <c r="E1833" t="s">
        <v>11746</v>
      </c>
      <c r="F1833" t="s">
        <v>15850</v>
      </c>
      <c r="G1833" t="s">
        <v>14016</v>
      </c>
      <c r="H1833">
        <v>1</v>
      </c>
      <c r="I1833" t="s">
        <v>11747</v>
      </c>
    </row>
    <row r="1834" spans="1:9" x14ac:dyDescent="0.35">
      <c r="A1834" t="s">
        <v>11789</v>
      </c>
      <c r="B1834" t="s">
        <v>11790</v>
      </c>
      <c r="C1834" t="s">
        <v>11790</v>
      </c>
      <c r="D1834" t="s">
        <v>11745</v>
      </c>
      <c r="E1834" t="s">
        <v>11746</v>
      </c>
      <c r="F1834" t="s">
        <v>15851</v>
      </c>
      <c r="G1834" t="s">
        <v>14016</v>
      </c>
      <c r="H1834">
        <v>1</v>
      </c>
      <c r="I1834" t="s">
        <v>11747</v>
      </c>
    </row>
    <row r="1835" spans="1:9" x14ac:dyDescent="0.35">
      <c r="A1835" t="s">
        <v>11791</v>
      </c>
      <c r="B1835" t="s">
        <v>11792</v>
      </c>
      <c r="C1835" t="s">
        <v>11792</v>
      </c>
      <c r="D1835" t="s">
        <v>11745</v>
      </c>
      <c r="E1835" t="s">
        <v>11746</v>
      </c>
      <c r="F1835" t="s">
        <v>15852</v>
      </c>
      <c r="G1835" t="s">
        <v>14016</v>
      </c>
      <c r="H1835">
        <v>1</v>
      </c>
      <c r="I1835" t="s">
        <v>11747</v>
      </c>
    </row>
    <row r="1836" spans="1:9" x14ac:dyDescent="0.35">
      <c r="A1836" t="s">
        <v>11793</v>
      </c>
      <c r="B1836" t="s">
        <v>9173</v>
      </c>
      <c r="C1836" t="s">
        <v>9173</v>
      </c>
      <c r="D1836" t="s">
        <v>11745</v>
      </c>
      <c r="E1836" t="s">
        <v>11746</v>
      </c>
      <c r="F1836" t="s">
        <v>15853</v>
      </c>
      <c r="G1836" t="s">
        <v>15168</v>
      </c>
      <c r="H1836">
        <v>1</v>
      </c>
      <c r="I1836" t="s">
        <v>11747</v>
      </c>
    </row>
    <row r="1837" spans="1:9" x14ac:dyDescent="0.35">
      <c r="A1837" t="s">
        <v>11794</v>
      </c>
      <c r="B1837" t="s">
        <v>11795</v>
      </c>
      <c r="C1837" t="s">
        <v>11795</v>
      </c>
      <c r="D1837" t="s">
        <v>11745</v>
      </c>
      <c r="E1837" t="s">
        <v>11746</v>
      </c>
      <c r="F1837" t="s">
        <v>15854</v>
      </c>
      <c r="G1837" t="s">
        <v>15168</v>
      </c>
      <c r="H1837">
        <v>1</v>
      </c>
      <c r="I1837" t="s">
        <v>11747</v>
      </c>
    </row>
    <row r="1838" spans="1:9" x14ac:dyDescent="0.35">
      <c r="A1838" t="s">
        <v>11796</v>
      </c>
      <c r="B1838" t="s">
        <v>11797</v>
      </c>
      <c r="C1838" t="s">
        <v>11797</v>
      </c>
      <c r="D1838" t="s">
        <v>11745</v>
      </c>
      <c r="E1838" t="s">
        <v>11746</v>
      </c>
      <c r="F1838" t="s">
        <v>15855</v>
      </c>
      <c r="G1838" t="s">
        <v>14016</v>
      </c>
      <c r="H1838">
        <v>1</v>
      </c>
      <c r="I1838" t="s">
        <v>11747</v>
      </c>
    </row>
    <row r="1839" spans="1:9" x14ac:dyDescent="0.35">
      <c r="A1839" t="s">
        <v>11798</v>
      </c>
      <c r="B1839" t="s">
        <v>11799</v>
      </c>
      <c r="C1839" t="s">
        <v>11799</v>
      </c>
      <c r="D1839" t="s">
        <v>11745</v>
      </c>
      <c r="E1839" t="s">
        <v>11746</v>
      </c>
      <c r="F1839" t="s">
        <v>15856</v>
      </c>
      <c r="G1839" t="s">
        <v>15168</v>
      </c>
      <c r="H1839">
        <v>1</v>
      </c>
      <c r="I1839" t="s">
        <v>11747</v>
      </c>
    </row>
    <row r="1840" spans="1:9" x14ac:dyDescent="0.35">
      <c r="A1840" t="s">
        <v>11800</v>
      </c>
      <c r="B1840" t="s">
        <v>9071</v>
      </c>
      <c r="C1840" t="s">
        <v>9071</v>
      </c>
      <c r="D1840" t="s">
        <v>11745</v>
      </c>
      <c r="E1840" t="s">
        <v>11746</v>
      </c>
      <c r="F1840" t="s">
        <v>15857</v>
      </c>
      <c r="I1840" t="s">
        <v>11747</v>
      </c>
    </row>
    <row r="1841" spans="1:9" x14ac:dyDescent="0.35">
      <c r="A1841" t="s">
        <v>11801</v>
      </c>
      <c r="B1841" t="s">
        <v>11802</v>
      </c>
      <c r="C1841" t="s">
        <v>11802</v>
      </c>
      <c r="D1841" t="s">
        <v>11745</v>
      </c>
      <c r="E1841" t="s">
        <v>11746</v>
      </c>
      <c r="F1841" t="s">
        <v>15858</v>
      </c>
      <c r="I1841" t="s">
        <v>11747</v>
      </c>
    </row>
    <row r="1842" spans="1:9" x14ac:dyDescent="0.35">
      <c r="A1842" t="s">
        <v>11803</v>
      </c>
      <c r="B1842" t="s">
        <v>11804</v>
      </c>
      <c r="C1842" t="s">
        <v>11804</v>
      </c>
      <c r="D1842" t="s">
        <v>11805</v>
      </c>
      <c r="E1842" t="s">
        <v>11806</v>
      </c>
      <c r="F1842" t="s">
        <v>15859</v>
      </c>
      <c r="I1842" t="s">
        <v>11807</v>
      </c>
    </row>
    <row r="1843" spans="1:9" x14ac:dyDescent="0.35">
      <c r="A1843" t="s">
        <v>11808</v>
      </c>
      <c r="B1843" t="s">
        <v>10784</v>
      </c>
      <c r="C1843" t="s">
        <v>10784</v>
      </c>
      <c r="D1843" t="s">
        <v>11805</v>
      </c>
      <c r="E1843" t="s">
        <v>11806</v>
      </c>
      <c r="F1843" t="s">
        <v>15860</v>
      </c>
      <c r="I1843" t="s">
        <v>11807</v>
      </c>
    </row>
    <row r="1844" spans="1:9" x14ac:dyDescent="0.35">
      <c r="A1844" t="s">
        <v>11809</v>
      </c>
      <c r="B1844" t="s">
        <v>11810</v>
      </c>
      <c r="C1844" t="s">
        <v>11810</v>
      </c>
      <c r="D1844" t="s">
        <v>11805</v>
      </c>
      <c r="E1844" t="s">
        <v>11806</v>
      </c>
      <c r="F1844" t="s">
        <v>15861</v>
      </c>
      <c r="G1844" t="s">
        <v>14578</v>
      </c>
      <c r="H1844">
        <v>1</v>
      </c>
      <c r="I1844" t="s">
        <v>11807</v>
      </c>
    </row>
    <row r="1845" spans="1:9" x14ac:dyDescent="0.35">
      <c r="A1845" t="s">
        <v>11811</v>
      </c>
      <c r="B1845" t="s">
        <v>11812</v>
      </c>
      <c r="C1845" t="s">
        <v>11812</v>
      </c>
      <c r="D1845" t="s">
        <v>11805</v>
      </c>
      <c r="E1845" t="s">
        <v>11806</v>
      </c>
      <c r="F1845" t="s">
        <v>15862</v>
      </c>
      <c r="I1845" t="s">
        <v>11807</v>
      </c>
    </row>
    <row r="1846" spans="1:9" x14ac:dyDescent="0.35">
      <c r="A1846" t="s">
        <v>11813</v>
      </c>
      <c r="B1846" t="s">
        <v>11814</v>
      </c>
      <c r="C1846" t="s">
        <v>11814</v>
      </c>
      <c r="D1846" t="s">
        <v>11805</v>
      </c>
      <c r="E1846" t="s">
        <v>11806</v>
      </c>
      <c r="F1846" t="s">
        <v>15863</v>
      </c>
      <c r="I1846" t="s">
        <v>11807</v>
      </c>
    </row>
    <row r="1847" spans="1:9" x14ac:dyDescent="0.35">
      <c r="A1847" t="s">
        <v>11815</v>
      </c>
      <c r="B1847" t="s">
        <v>11816</v>
      </c>
      <c r="C1847" t="s">
        <v>11816</v>
      </c>
      <c r="D1847" t="s">
        <v>11805</v>
      </c>
      <c r="E1847" t="s">
        <v>11806</v>
      </c>
      <c r="F1847" t="s">
        <v>15864</v>
      </c>
      <c r="I1847" t="s">
        <v>11807</v>
      </c>
    </row>
    <row r="1848" spans="1:9" x14ac:dyDescent="0.35">
      <c r="A1848" t="s">
        <v>11817</v>
      </c>
      <c r="B1848" t="s">
        <v>10306</v>
      </c>
      <c r="C1848" t="s">
        <v>10306</v>
      </c>
      <c r="D1848" t="s">
        <v>11805</v>
      </c>
      <c r="E1848" t="s">
        <v>11806</v>
      </c>
      <c r="F1848" t="s">
        <v>15865</v>
      </c>
      <c r="I1848" t="s">
        <v>11807</v>
      </c>
    </row>
    <row r="1849" spans="1:9" x14ac:dyDescent="0.35">
      <c r="A1849" t="s">
        <v>11818</v>
      </c>
      <c r="B1849" t="s">
        <v>11819</v>
      </c>
      <c r="C1849" t="s">
        <v>11819</v>
      </c>
      <c r="D1849" t="s">
        <v>11805</v>
      </c>
      <c r="E1849" t="s">
        <v>11806</v>
      </c>
      <c r="F1849" t="s">
        <v>15866</v>
      </c>
      <c r="I1849" t="s">
        <v>11807</v>
      </c>
    </row>
    <row r="1850" spans="1:9" x14ac:dyDescent="0.35">
      <c r="A1850" t="s">
        <v>11820</v>
      </c>
      <c r="B1850" t="s">
        <v>11821</v>
      </c>
      <c r="C1850" t="s">
        <v>11821</v>
      </c>
      <c r="D1850" t="s">
        <v>11805</v>
      </c>
      <c r="E1850" t="s">
        <v>11806</v>
      </c>
      <c r="F1850" t="s">
        <v>15867</v>
      </c>
      <c r="I1850" t="s">
        <v>11807</v>
      </c>
    </row>
    <row r="1851" spans="1:9" x14ac:dyDescent="0.35">
      <c r="A1851" t="s">
        <v>11822</v>
      </c>
      <c r="B1851" t="s">
        <v>9871</v>
      </c>
      <c r="C1851" t="s">
        <v>9871</v>
      </c>
      <c r="D1851" t="s">
        <v>11805</v>
      </c>
      <c r="E1851" t="s">
        <v>11806</v>
      </c>
      <c r="F1851" t="s">
        <v>15868</v>
      </c>
      <c r="I1851" t="s">
        <v>11807</v>
      </c>
    </row>
    <row r="1852" spans="1:9" x14ac:dyDescent="0.35">
      <c r="A1852" t="s">
        <v>11823</v>
      </c>
      <c r="B1852" t="s">
        <v>8973</v>
      </c>
      <c r="C1852" t="s">
        <v>8973</v>
      </c>
      <c r="D1852" t="s">
        <v>11805</v>
      </c>
      <c r="E1852" t="s">
        <v>11806</v>
      </c>
      <c r="F1852" t="s">
        <v>15869</v>
      </c>
      <c r="I1852" t="s">
        <v>11807</v>
      </c>
    </row>
    <row r="1853" spans="1:9" x14ac:dyDescent="0.35">
      <c r="A1853" t="s">
        <v>11824</v>
      </c>
      <c r="B1853" t="s">
        <v>11825</v>
      </c>
      <c r="C1853" t="s">
        <v>11825</v>
      </c>
      <c r="D1853" t="s">
        <v>11805</v>
      </c>
      <c r="E1853" t="s">
        <v>11806</v>
      </c>
      <c r="F1853" t="s">
        <v>15870</v>
      </c>
      <c r="I1853" t="s">
        <v>11807</v>
      </c>
    </row>
    <row r="1854" spans="1:9" x14ac:dyDescent="0.35">
      <c r="A1854" t="s">
        <v>11826</v>
      </c>
      <c r="B1854" t="s">
        <v>9354</v>
      </c>
      <c r="C1854" t="s">
        <v>9354</v>
      </c>
      <c r="D1854" t="s">
        <v>11805</v>
      </c>
      <c r="E1854" t="s">
        <v>11806</v>
      </c>
      <c r="F1854" t="s">
        <v>15871</v>
      </c>
      <c r="I1854" t="s">
        <v>11807</v>
      </c>
    </row>
    <row r="1855" spans="1:9" x14ac:dyDescent="0.35">
      <c r="A1855" t="s">
        <v>11827</v>
      </c>
      <c r="B1855" t="s">
        <v>11828</v>
      </c>
      <c r="C1855" t="s">
        <v>11828</v>
      </c>
      <c r="D1855" t="s">
        <v>11805</v>
      </c>
      <c r="E1855" t="s">
        <v>11806</v>
      </c>
      <c r="F1855" t="s">
        <v>15872</v>
      </c>
      <c r="I1855" t="s">
        <v>11807</v>
      </c>
    </row>
    <row r="1856" spans="1:9" x14ac:dyDescent="0.35">
      <c r="A1856" t="s">
        <v>11829</v>
      </c>
      <c r="B1856" t="s">
        <v>11830</v>
      </c>
      <c r="C1856" t="s">
        <v>11830</v>
      </c>
      <c r="D1856" t="s">
        <v>11805</v>
      </c>
      <c r="E1856" t="s">
        <v>11806</v>
      </c>
      <c r="F1856" t="s">
        <v>15873</v>
      </c>
      <c r="G1856" t="s">
        <v>14459</v>
      </c>
      <c r="H1856">
        <v>1</v>
      </c>
      <c r="I1856" t="s">
        <v>11807</v>
      </c>
    </row>
    <row r="1857" spans="1:9" x14ac:dyDescent="0.35">
      <c r="A1857" t="s">
        <v>11831</v>
      </c>
      <c r="B1857" t="s">
        <v>10838</v>
      </c>
      <c r="C1857" t="s">
        <v>10838</v>
      </c>
      <c r="D1857" t="s">
        <v>11805</v>
      </c>
      <c r="E1857" t="s">
        <v>11806</v>
      </c>
      <c r="F1857" t="s">
        <v>15874</v>
      </c>
      <c r="I1857" t="s">
        <v>11807</v>
      </c>
    </row>
    <row r="1858" spans="1:9" x14ac:dyDescent="0.35">
      <c r="A1858" t="s">
        <v>11832</v>
      </c>
      <c r="B1858" t="s">
        <v>8764</v>
      </c>
      <c r="C1858" t="s">
        <v>8764</v>
      </c>
      <c r="D1858" t="s">
        <v>11805</v>
      </c>
      <c r="E1858" t="s">
        <v>11806</v>
      </c>
      <c r="F1858" t="s">
        <v>15875</v>
      </c>
      <c r="I1858" t="s">
        <v>11807</v>
      </c>
    </row>
    <row r="1859" spans="1:9" x14ac:dyDescent="0.35">
      <c r="A1859" t="s">
        <v>11833</v>
      </c>
      <c r="B1859" t="s">
        <v>8993</v>
      </c>
      <c r="C1859" t="s">
        <v>8993</v>
      </c>
      <c r="D1859" t="s">
        <v>11805</v>
      </c>
      <c r="E1859" t="s">
        <v>11806</v>
      </c>
      <c r="F1859" t="s">
        <v>15876</v>
      </c>
      <c r="I1859" t="s">
        <v>11807</v>
      </c>
    </row>
    <row r="1860" spans="1:9" x14ac:dyDescent="0.35">
      <c r="A1860" t="s">
        <v>11834</v>
      </c>
      <c r="B1860" t="s">
        <v>10897</v>
      </c>
      <c r="C1860" t="s">
        <v>10897</v>
      </c>
      <c r="D1860" t="s">
        <v>11805</v>
      </c>
      <c r="E1860" t="s">
        <v>11806</v>
      </c>
      <c r="F1860" t="s">
        <v>15877</v>
      </c>
      <c r="I1860" t="s">
        <v>11807</v>
      </c>
    </row>
    <row r="1861" spans="1:9" x14ac:dyDescent="0.35">
      <c r="A1861" t="s">
        <v>11835</v>
      </c>
      <c r="B1861" t="s">
        <v>8768</v>
      </c>
      <c r="C1861" t="s">
        <v>8768</v>
      </c>
      <c r="D1861" t="s">
        <v>11805</v>
      </c>
      <c r="E1861" t="s">
        <v>11806</v>
      </c>
      <c r="F1861" t="s">
        <v>15878</v>
      </c>
      <c r="I1861" t="s">
        <v>11807</v>
      </c>
    </row>
    <row r="1862" spans="1:9" x14ac:dyDescent="0.35">
      <c r="A1862" t="s">
        <v>11836</v>
      </c>
      <c r="B1862" t="s">
        <v>9407</v>
      </c>
      <c r="C1862" t="s">
        <v>9407</v>
      </c>
      <c r="D1862" t="s">
        <v>11805</v>
      </c>
      <c r="E1862" t="s">
        <v>11806</v>
      </c>
      <c r="F1862" t="s">
        <v>15879</v>
      </c>
      <c r="I1862" t="s">
        <v>11807</v>
      </c>
    </row>
    <row r="1863" spans="1:9" x14ac:dyDescent="0.35">
      <c r="A1863" t="s">
        <v>11837</v>
      </c>
      <c r="B1863" t="s">
        <v>11838</v>
      </c>
      <c r="C1863" t="s">
        <v>11838</v>
      </c>
      <c r="D1863" t="s">
        <v>11805</v>
      </c>
      <c r="E1863" t="s">
        <v>11806</v>
      </c>
      <c r="F1863" t="s">
        <v>15880</v>
      </c>
      <c r="I1863" t="s">
        <v>11807</v>
      </c>
    </row>
    <row r="1864" spans="1:9" x14ac:dyDescent="0.35">
      <c r="A1864" t="s">
        <v>11839</v>
      </c>
      <c r="B1864" t="s">
        <v>8778</v>
      </c>
      <c r="C1864" t="s">
        <v>8778</v>
      </c>
      <c r="D1864" t="s">
        <v>11805</v>
      </c>
      <c r="E1864" t="s">
        <v>11806</v>
      </c>
      <c r="F1864" t="s">
        <v>15881</v>
      </c>
      <c r="I1864" t="s">
        <v>11807</v>
      </c>
    </row>
    <row r="1865" spans="1:9" x14ac:dyDescent="0.35">
      <c r="A1865" t="s">
        <v>11840</v>
      </c>
      <c r="B1865" t="s">
        <v>9115</v>
      </c>
      <c r="C1865" t="s">
        <v>9115</v>
      </c>
      <c r="D1865" t="s">
        <v>11805</v>
      </c>
      <c r="E1865" t="s">
        <v>11806</v>
      </c>
      <c r="F1865" t="s">
        <v>15882</v>
      </c>
      <c r="G1865" t="s">
        <v>14578</v>
      </c>
      <c r="H1865">
        <v>1</v>
      </c>
      <c r="I1865" t="s">
        <v>11807</v>
      </c>
    </row>
    <row r="1866" spans="1:9" x14ac:dyDescent="0.35">
      <c r="A1866" t="s">
        <v>11841</v>
      </c>
      <c r="B1866" t="s">
        <v>9823</v>
      </c>
      <c r="C1866" t="s">
        <v>9823</v>
      </c>
      <c r="D1866" t="s">
        <v>11805</v>
      </c>
      <c r="E1866" t="s">
        <v>11806</v>
      </c>
      <c r="F1866" t="s">
        <v>15883</v>
      </c>
      <c r="I1866" t="s">
        <v>11807</v>
      </c>
    </row>
    <row r="1867" spans="1:9" x14ac:dyDescent="0.35">
      <c r="A1867" t="s">
        <v>11842</v>
      </c>
      <c r="B1867" t="s">
        <v>9930</v>
      </c>
      <c r="C1867" t="s">
        <v>9930</v>
      </c>
      <c r="D1867" t="s">
        <v>11805</v>
      </c>
      <c r="E1867" t="s">
        <v>11806</v>
      </c>
      <c r="F1867" t="s">
        <v>15884</v>
      </c>
      <c r="I1867" t="s">
        <v>11807</v>
      </c>
    </row>
    <row r="1868" spans="1:9" x14ac:dyDescent="0.35">
      <c r="A1868" t="s">
        <v>11843</v>
      </c>
      <c r="B1868" t="s">
        <v>8794</v>
      </c>
      <c r="C1868" t="s">
        <v>8794</v>
      </c>
      <c r="D1868" t="s">
        <v>11805</v>
      </c>
      <c r="E1868" t="s">
        <v>11806</v>
      </c>
      <c r="F1868" t="s">
        <v>15885</v>
      </c>
      <c r="I1868" t="s">
        <v>11807</v>
      </c>
    </row>
    <row r="1869" spans="1:9" x14ac:dyDescent="0.35">
      <c r="A1869" t="s">
        <v>11844</v>
      </c>
      <c r="B1869" t="s">
        <v>8804</v>
      </c>
      <c r="C1869" t="s">
        <v>8804</v>
      </c>
      <c r="D1869" t="s">
        <v>11805</v>
      </c>
      <c r="E1869" t="s">
        <v>11806</v>
      </c>
      <c r="F1869" t="s">
        <v>15886</v>
      </c>
      <c r="I1869" t="s">
        <v>11807</v>
      </c>
    </row>
    <row r="1870" spans="1:9" x14ac:dyDescent="0.35">
      <c r="A1870" t="s">
        <v>11845</v>
      </c>
      <c r="B1870" t="s">
        <v>8806</v>
      </c>
      <c r="C1870" t="s">
        <v>8806</v>
      </c>
      <c r="D1870" t="s">
        <v>11805</v>
      </c>
      <c r="E1870" t="s">
        <v>11806</v>
      </c>
      <c r="F1870" t="s">
        <v>15887</v>
      </c>
      <c r="I1870" t="s">
        <v>11807</v>
      </c>
    </row>
    <row r="1871" spans="1:9" x14ac:dyDescent="0.35">
      <c r="A1871" t="s">
        <v>11846</v>
      </c>
      <c r="B1871" t="s">
        <v>9443</v>
      </c>
      <c r="C1871" t="s">
        <v>9443</v>
      </c>
      <c r="D1871" t="s">
        <v>11805</v>
      </c>
      <c r="E1871" t="s">
        <v>11806</v>
      </c>
      <c r="F1871" t="s">
        <v>15888</v>
      </c>
      <c r="I1871" t="s">
        <v>11807</v>
      </c>
    </row>
    <row r="1872" spans="1:9" x14ac:dyDescent="0.35">
      <c r="A1872" t="s">
        <v>11847</v>
      </c>
      <c r="B1872" t="s">
        <v>11806</v>
      </c>
      <c r="C1872" t="s">
        <v>11806</v>
      </c>
      <c r="D1872" t="s">
        <v>11805</v>
      </c>
      <c r="E1872" t="s">
        <v>11806</v>
      </c>
      <c r="F1872" t="s">
        <v>15889</v>
      </c>
      <c r="G1872" t="s">
        <v>14578</v>
      </c>
      <c r="H1872">
        <v>1</v>
      </c>
      <c r="I1872" t="s">
        <v>11807</v>
      </c>
    </row>
    <row r="1873" spans="1:9" x14ac:dyDescent="0.35">
      <c r="A1873" t="s">
        <v>11848</v>
      </c>
      <c r="B1873" t="s">
        <v>11849</v>
      </c>
      <c r="C1873" t="s">
        <v>11849</v>
      </c>
      <c r="D1873" t="s">
        <v>11805</v>
      </c>
      <c r="E1873" t="s">
        <v>11806</v>
      </c>
      <c r="F1873" t="s">
        <v>15890</v>
      </c>
      <c r="I1873" t="s">
        <v>11807</v>
      </c>
    </row>
    <row r="1874" spans="1:9" x14ac:dyDescent="0.35">
      <c r="A1874" t="s">
        <v>11850</v>
      </c>
      <c r="B1874" t="s">
        <v>9831</v>
      </c>
      <c r="C1874" t="s">
        <v>9831</v>
      </c>
      <c r="D1874" t="s">
        <v>11805</v>
      </c>
      <c r="E1874" t="s">
        <v>11806</v>
      </c>
      <c r="F1874" t="s">
        <v>15891</v>
      </c>
      <c r="I1874" t="s">
        <v>11807</v>
      </c>
    </row>
    <row r="1875" spans="1:9" x14ac:dyDescent="0.35">
      <c r="A1875" t="s">
        <v>11851</v>
      </c>
      <c r="B1875" t="s">
        <v>11852</v>
      </c>
      <c r="C1875" t="s">
        <v>11852</v>
      </c>
      <c r="D1875" t="s">
        <v>11805</v>
      </c>
      <c r="E1875" t="s">
        <v>11806</v>
      </c>
      <c r="F1875" t="s">
        <v>15892</v>
      </c>
      <c r="I1875" t="s">
        <v>11807</v>
      </c>
    </row>
    <row r="1876" spans="1:9" x14ac:dyDescent="0.35">
      <c r="A1876" t="s">
        <v>11853</v>
      </c>
      <c r="B1876" t="s">
        <v>11854</v>
      </c>
      <c r="C1876" t="s">
        <v>11854</v>
      </c>
      <c r="D1876" t="s">
        <v>11805</v>
      </c>
      <c r="E1876" t="s">
        <v>11806</v>
      </c>
      <c r="F1876" t="s">
        <v>15893</v>
      </c>
      <c r="I1876" t="s">
        <v>11807</v>
      </c>
    </row>
    <row r="1877" spans="1:9" x14ac:dyDescent="0.35">
      <c r="A1877" t="s">
        <v>11855</v>
      </c>
      <c r="B1877" t="s">
        <v>9142</v>
      </c>
      <c r="C1877" t="s">
        <v>9142</v>
      </c>
      <c r="D1877" t="s">
        <v>11805</v>
      </c>
      <c r="E1877" t="s">
        <v>11806</v>
      </c>
      <c r="F1877" t="s">
        <v>15894</v>
      </c>
      <c r="I1877" t="s">
        <v>11807</v>
      </c>
    </row>
    <row r="1878" spans="1:9" x14ac:dyDescent="0.35">
      <c r="A1878" t="s">
        <v>11856</v>
      </c>
      <c r="B1878" t="s">
        <v>10703</v>
      </c>
      <c r="C1878" t="s">
        <v>10703</v>
      </c>
      <c r="D1878" t="s">
        <v>11805</v>
      </c>
      <c r="E1878" t="s">
        <v>11806</v>
      </c>
      <c r="F1878" t="s">
        <v>15895</v>
      </c>
      <c r="I1878" t="s">
        <v>11807</v>
      </c>
    </row>
    <row r="1879" spans="1:9" x14ac:dyDescent="0.35">
      <c r="A1879" t="s">
        <v>11857</v>
      </c>
      <c r="B1879" t="s">
        <v>11858</v>
      </c>
      <c r="C1879" t="s">
        <v>11858</v>
      </c>
      <c r="D1879" t="s">
        <v>11805</v>
      </c>
      <c r="E1879" t="s">
        <v>11806</v>
      </c>
      <c r="F1879" t="s">
        <v>15896</v>
      </c>
      <c r="I1879" t="s">
        <v>11807</v>
      </c>
    </row>
    <row r="1880" spans="1:9" x14ac:dyDescent="0.35">
      <c r="A1880" t="s">
        <v>11859</v>
      </c>
      <c r="B1880" t="s">
        <v>10978</v>
      </c>
      <c r="C1880" t="s">
        <v>10978</v>
      </c>
      <c r="D1880" t="s">
        <v>11805</v>
      </c>
      <c r="E1880" t="s">
        <v>11806</v>
      </c>
      <c r="F1880" t="s">
        <v>15897</v>
      </c>
      <c r="I1880" t="s">
        <v>11807</v>
      </c>
    </row>
    <row r="1881" spans="1:9" x14ac:dyDescent="0.35">
      <c r="A1881" t="s">
        <v>11860</v>
      </c>
      <c r="B1881" t="s">
        <v>9459</v>
      </c>
      <c r="C1881" t="s">
        <v>9459</v>
      </c>
      <c r="D1881" t="s">
        <v>11805</v>
      </c>
      <c r="E1881" t="s">
        <v>11806</v>
      </c>
      <c r="F1881" t="s">
        <v>15898</v>
      </c>
      <c r="I1881" t="s">
        <v>11807</v>
      </c>
    </row>
    <row r="1882" spans="1:9" x14ac:dyDescent="0.35">
      <c r="A1882" t="s">
        <v>11861</v>
      </c>
      <c r="B1882" t="s">
        <v>11862</v>
      </c>
      <c r="C1882" t="s">
        <v>11862</v>
      </c>
      <c r="D1882" t="s">
        <v>11805</v>
      </c>
      <c r="E1882" t="s">
        <v>11806</v>
      </c>
      <c r="F1882" t="s">
        <v>15899</v>
      </c>
      <c r="G1882" t="s">
        <v>14578</v>
      </c>
      <c r="H1882">
        <v>1</v>
      </c>
      <c r="I1882" t="s">
        <v>11807</v>
      </c>
    </row>
    <row r="1883" spans="1:9" x14ac:dyDescent="0.35">
      <c r="A1883" t="s">
        <v>11863</v>
      </c>
      <c r="B1883" t="s">
        <v>11864</v>
      </c>
      <c r="C1883" t="s">
        <v>11864</v>
      </c>
      <c r="D1883" t="s">
        <v>11805</v>
      </c>
      <c r="E1883" t="s">
        <v>11806</v>
      </c>
      <c r="F1883" t="s">
        <v>15900</v>
      </c>
      <c r="I1883" t="s">
        <v>11807</v>
      </c>
    </row>
    <row r="1884" spans="1:9" x14ac:dyDescent="0.35">
      <c r="A1884" t="s">
        <v>11865</v>
      </c>
      <c r="B1884" t="s">
        <v>9685</v>
      </c>
      <c r="C1884" t="s">
        <v>9685</v>
      </c>
      <c r="D1884" t="s">
        <v>11805</v>
      </c>
      <c r="E1884" t="s">
        <v>11806</v>
      </c>
      <c r="F1884" t="s">
        <v>15901</v>
      </c>
      <c r="I1884" t="s">
        <v>11807</v>
      </c>
    </row>
    <row r="1885" spans="1:9" x14ac:dyDescent="0.35">
      <c r="A1885" t="s">
        <v>11866</v>
      </c>
      <c r="B1885" t="s">
        <v>11867</v>
      </c>
      <c r="C1885" t="s">
        <v>11867</v>
      </c>
      <c r="D1885" t="s">
        <v>11805</v>
      </c>
      <c r="E1885" t="s">
        <v>11806</v>
      </c>
      <c r="F1885" t="s">
        <v>15902</v>
      </c>
      <c r="I1885" t="s">
        <v>11807</v>
      </c>
    </row>
    <row r="1886" spans="1:9" x14ac:dyDescent="0.35">
      <c r="A1886" t="s">
        <v>11868</v>
      </c>
      <c r="B1886" t="s">
        <v>11869</v>
      </c>
      <c r="C1886" t="s">
        <v>11869</v>
      </c>
      <c r="D1886" t="s">
        <v>11805</v>
      </c>
      <c r="E1886" t="s">
        <v>11806</v>
      </c>
      <c r="F1886" t="s">
        <v>15903</v>
      </c>
      <c r="I1886" t="s">
        <v>11807</v>
      </c>
    </row>
    <row r="1887" spans="1:9" x14ac:dyDescent="0.35">
      <c r="A1887" t="s">
        <v>11870</v>
      </c>
      <c r="B1887" t="s">
        <v>11871</v>
      </c>
      <c r="C1887" t="s">
        <v>11871</v>
      </c>
      <c r="D1887" t="s">
        <v>11805</v>
      </c>
      <c r="E1887" t="s">
        <v>11806</v>
      </c>
      <c r="F1887" t="s">
        <v>15904</v>
      </c>
      <c r="I1887" t="s">
        <v>11807</v>
      </c>
    </row>
    <row r="1888" spans="1:9" x14ac:dyDescent="0.35">
      <c r="A1888" t="s">
        <v>11872</v>
      </c>
      <c r="B1888" t="s">
        <v>11873</v>
      </c>
      <c r="C1888" t="s">
        <v>11873</v>
      </c>
      <c r="D1888" t="s">
        <v>11805</v>
      </c>
      <c r="E1888" t="s">
        <v>11806</v>
      </c>
      <c r="F1888" t="s">
        <v>15905</v>
      </c>
      <c r="I1888" t="s">
        <v>11807</v>
      </c>
    </row>
    <row r="1889" spans="1:9" x14ac:dyDescent="0.35">
      <c r="A1889" t="s">
        <v>11874</v>
      </c>
      <c r="B1889" t="s">
        <v>9977</v>
      </c>
      <c r="C1889" t="s">
        <v>9977</v>
      </c>
      <c r="D1889" t="s">
        <v>11805</v>
      </c>
      <c r="E1889" t="s">
        <v>11806</v>
      </c>
      <c r="F1889" t="s">
        <v>15906</v>
      </c>
      <c r="I1889" t="s">
        <v>11807</v>
      </c>
    </row>
    <row r="1890" spans="1:9" x14ac:dyDescent="0.35">
      <c r="A1890" t="s">
        <v>11875</v>
      </c>
      <c r="B1890" t="s">
        <v>11876</v>
      </c>
      <c r="C1890" t="s">
        <v>11876</v>
      </c>
      <c r="D1890" t="s">
        <v>11805</v>
      </c>
      <c r="E1890" t="s">
        <v>11806</v>
      </c>
      <c r="F1890" t="s">
        <v>15907</v>
      </c>
      <c r="I1890" t="s">
        <v>11807</v>
      </c>
    </row>
    <row r="1891" spans="1:9" x14ac:dyDescent="0.35">
      <c r="A1891" t="s">
        <v>11877</v>
      </c>
      <c r="B1891" t="s">
        <v>11878</v>
      </c>
      <c r="C1891" t="s">
        <v>11878</v>
      </c>
      <c r="D1891" t="s">
        <v>11805</v>
      </c>
      <c r="E1891" t="s">
        <v>11806</v>
      </c>
      <c r="F1891" t="s">
        <v>15908</v>
      </c>
      <c r="I1891" t="s">
        <v>11807</v>
      </c>
    </row>
    <row r="1892" spans="1:9" x14ac:dyDescent="0.35">
      <c r="A1892" t="s">
        <v>11879</v>
      </c>
      <c r="B1892" t="s">
        <v>10114</v>
      </c>
      <c r="C1892" t="s">
        <v>10114</v>
      </c>
      <c r="D1892" t="s">
        <v>11805</v>
      </c>
      <c r="E1892" t="s">
        <v>11806</v>
      </c>
      <c r="F1892" t="s">
        <v>15909</v>
      </c>
      <c r="I1892" t="s">
        <v>11807</v>
      </c>
    </row>
    <row r="1893" spans="1:9" x14ac:dyDescent="0.35">
      <c r="A1893" t="s">
        <v>11880</v>
      </c>
      <c r="B1893" t="s">
        <v>10852</v>
      </c>
      <c r="C1893" t="s">
        <v>10852</v>
      </c>
      <c r="D1893" t="s">
        <v>11805</v>
      </c>
      <c r="E1893" t="s">
        <v>11806</v>
      </c>
      <c r="F1893" t="s">
        <v>15910</v>
      </c>
      <c r="I1893" t="s">
        <v>11807</v>
      </c>
    </row>
    <row r="1894" spans="1:9" x14ac:dyDescent="0.35">
      <c r="A1894" t="s">
        <v>11881</v>
      </c>
      <c r="B1894" t="s">
        <v>10116</v>
      </c>
      <c r="C1894" t="s">
        <v>10116</v>
      </c>
      <c r="D1894" t="s">
        <v>11805</v>
      </c>
      <c r="E1894" t="s">
        <v>11806</v>
      </c>
      <c r="F1894" t="s">
        <v>15911</v>
      </c>
      <c r="I1894" t="s">
        <v>11807</v>
      </c>
    </row>
    <row r="1895" spans="1:9" x14ac:dyDescent="0.35">
      <c r="A1895" t="s">
        <v>11882</v>
      </c>
      <c r="B1895" t="s">
        <v>11883</v>
      </c>
      <c r="C1895" t="s">
        <v>11883</v>
      </c>
      <c r="D1895" t="s">
        <v>11805</v>
      </c>
      <c r="E1895" t="s">
        <v>11806</v>
      </c>
      <c r="F1895" t="s">
        <v>15912</v>
      </c>
      <c r="I1895" t="s">
        <v>11807</v>
      </c>
    </row>
    <row r="1896" spans="1:9" x14ac:dyDescent="0.35">
      <c r="A1896" t="s">
        <v>11884</v>
      </c>
      <c r="B1896" t="s">
        <v>11885</v>
      </c>
      <c r="C1896" t="s">
        <v>11885</v>
      </c>
      <c r="D1896" t="s">
        <v>11805</v>
      </c>
      <c r="E1896" t="s">
        <v>11806</v>
      </c>
      <c r="F1896" t="s">
        <v>15913</v>
      </c>
      <c r="I1896" t="s">
        <v>11807</v>
      </c>
    </row>
    <row r="1897" spans="1:9" x14ac:dyDescent="0.35">
      <c r="A1897" t="s">
        <v>11886</v>
      </c>
      <c r="B1897" t="s">
        <v>11887</v>
      </c>
      <c r="C1897" t="s">
        <v>11887</v>
      </c>
      <c r="D1897" t="s">
        <v>11805</v>
      </c>
      <c r="E1897" t="s">
        <v>11806</v>
      </c>
      <c r="F1897" t="s">
        <v>15914</v>
      </c>
      <c r="I1897" t="s">
        <v>11807</v>
      </c>
    </row>
    <row r="1898" spans="1:9" x14ac:dyDescent="0.35">
      <c r="A1898" t="s">
        <v>11888</v>
      </c>
      <c r="B1898" t="s">
        <v>9735</v>
      </c>
      <c r="C1898" t="s">
        <v>9735</v>
      </c>
      <c r="D1898" t="s">
        <v>11805</v>
      </c>
      <c r="E1898" t="s">
        <v>11806</v>
      </c>
      <c r="F1898" t="s">
        <v>15915</v>
      </c>
      <c r="I1898" t="s">
        <v>11807</v>
      </c>
    </row>
    <row r="1899" spans="1:9" x14ac:dyDescent="0.35">
      <c r="A1899" t="s">
        <v>11889</v>
      </c>
      <c r="B1899" t="s">
        <v>8834</v>
      </c>
      <c r="C1899" t="s">
        <v>8834</v>
      </c>
      <c r="D1899" t="s">
        <v>11805</v>
      </c>
      <c r="E1899" t="s">
        <v>11806</v>
      </c>
      <c r="F1899" t="s">
        <v>15916</v>
      </c>
      <c r="I1899" t="s">
        <v>11807</v>
      </c>
    </row>
    <row r="1900" spans="1:9" x14ac:dyDescent="0.35">
      <c r="A1900" t="s">
        <v>11890</v>
      </c>
      <c r="B1900" t="s">
        <v>9738</v>
      </c>
      <c r="C1900" t="s">
        <v>9738</v>
      </c>
      <c r="D1900" t="s">
        <v>11805</v>
      </c>
      <c r="E1900" t="s">
        <v>11806</v>
      </c>
      <c r="F1900" t="s">
        <v>15917</v>
      </c>
      <c r="I1900" t="s">
        <v>11807</v>
      </c>
    </row>
    <row r="1901" spans="1:9" x14ac:dyDescent="0.35">
      <c r="A1901" t="s">
        <v>11891</v>
      </c>
      <c r="B1901" t="s">
        <v>11892</v>
      </c>
      <c r="C1901" t="s">
        <v>11892</v>
      </c>
      <c r="D1901" t="s">
        <v>11805</v>
      </c>
      <c r="E1901" t="s">
        <v>11806</v>
      </c>
      <c r="F1901" t="s">
        <v>15918</v>
      </c>
      <c r="I1901" t="s">
        <v>11807</v>
      </c>
    </row>
    <row r="1902" spans="1:9" x14ac:dyDescent="0.35">
      <c r="A1902" t="s">
        <v>11893</v>
      </c>
      <c r="B1902" t="s">
        <v>11894</v>
      </c>
      <c r="C1902" t="s">
        <v>11894</v>
      </c>
      <c r="D1902" t="s">
        <v>11805</v>
      </c>
      <c r="E1902" t="s">
        <v>11806</v>
      </c>
      <c r="F1902" t="s">
        <v>15919</v>
      </c>
      <c r="I1902" t="s">
        <v>11807</v>
      </c>
    </row>
    <row r="1903" spans="1:9" x14ac:dyDescent="0.35">
      <c r="A1903" t="s">
        <v>11895</v>
      </c>
      <c r="B1903" t="s">
        <v>11896</v>
      </c>
      <c r="C1903" t="s">
        <v>11896</v>
      </c>
      <c r="D1903" t="s">
        <v>11805</v>
      </c>
      <c r="E1903" t="s">
        <v>11806</v>
      </c>
      <c r="F1903" t="s">
        <v>15920</v>
      </c>
      <c r="I1903" t="s">
        <v>11807</v>
      </c>
    </row>
    <row r="1904" spans="1:9" x14ac:dyDescent="0.35">
      <c r="A1904" t="s">
        <v>11897</v>
      </c>
      <c r="B1904" t="s">
        <v>11898</v>
      </c>
      <c r="C1904" t="s">
        <v>11898</v>
      </c>
      <c r="D1904" t="s">
        <v>11899</v>
      </c>
      <c r="E1904" t="s">
        <v>11900</v>
      </c>
      <c r="F1904" t="s">
        <v>15921</v>
      </c>
      <c r="I1904" t="s">
        <v>11901</v>
      </c>
    </row>
    <row r="1905" spans="1:9" x14ac:dyDescent="0.35">
      <c r="A1905" t="s">
        <v>11902</v>
      </c>
      <c r="B1905" t="s">
        <v>9852</v>
      </c>
      <c r="C1905" t="s">
        <v>9852</v>
      </c>
      <c r="D1905" t="s">
        <v>11899</v>
      </c>
      <c r="E1905" t="s">
        <v>11900</v>
      </c>
      <c r="F1905" t="s">
        <v>15922</v>
      </c>
      <c r="I1905" t="s">
        <v>11901</v>
      </c>
    </row>
    <row r="1906" spans="1:9" x14ac:dyDescent="0.35">
      <c r="A1906" t="s">
        <v>11903</v>
      </c>
      <c r="B1906" t="s">
        <v>11904</v>
      </c>
      <c r="C1906" t="s">
        <v>11904</v>
      </c>
      <c r="D1906" t="s">
        <v>11899</v>
      </c>
      <c r="E1906" t="s">
        <v>11900</v>
      </c>
      <c r="F1906" t="s">
        <v>15923</v>
      </c>
      <c r="I1906" t="s">
        <v>11901</v>
      </c>
    </row>
    <row r="1907" spans="1:9" x14ac:dyDescent="0.35">
      <c r="A1907" t="s">
        <v>11905</v>
      </c>
      <c r="B1907" t="s">
        <v>11906</v>
      </c>
      <c r="C1907" t="s">
        <v>11906</v>
      </c>
      <c r="D1907" t="s">
        <v>11899</v>
      </c>
      <c r="E1907" t="s">
        <v>11900</v>
      </c>
      <c r="F1907" t="s">
        <v>15924</v>
      </c>
      <c r="I1907" t="s">
        <v>11901</v>
      </c>
    </row>
    <row r="1908" spans="1:9" x14ac:dyDescent="0.35">
      <c r="A1908" t="s">
        <v>11907</v>
      </c>
      <c r="B1908" t="s">
        <v>11908</v>
      </c>
      <c r="C1908" t="s">
        <v>11908</v>
      </c>
      <c r="D1908" t="s">
        <v>11899</v>
      </c>
      <c r="E1908" t="s">
        <v>11900</v>
      </c>
      <c r="F1908" t="s">
        <v>15925</v>
      </c>
      <c r="I1908" t="s">
        <v>11901</v>
      </c>
    </row>
    <row r="1909" spans="1:9" x14ac:dyDescent="0.35">
      <c r="A1909" t="s">
        <v>11909</v>
      </c>
      <c r="B1909" t="s">
        <v>11910</v>
      </c>
      <c r="C1909" t="s">
        <v>11910</v>
      </c>
      <c r="D1909" t="s">
        <v>11899</v>
      </c>
      <c r="E1909" t="s">
        <v>11900</v>
      </c>
      <c r="F1909" t="s">
        <v>15926</v>
      </c>
      <c r="I1909" t="s">
        <v>11901</v>
      </c>
    </row>
    <row r="1910" spans="1:9" x14ac:dyDescent="0.35">
      <c r="A1910" t="s">
        <v>11911</v>
      </c>
      <c r="B1910" t="s">
        <v>11912</v>
      </c>
      <c r="C1910" t="s">
        <v>11912</v>
      </c>
      <c r="D1910" t="s">
        <v>11899</v>
      </c>
      <c r="E1910" t="s">
        <v>11900</v>
      </c>
      <c r="F1910" t="s">
        <v>15927</v>
      </c>
      <c r="I1910" t="s">
        <v>11901</v>
      </c>
    </row>
    <row r="1911" spans="1:9" x14ac:dyDescent="0.35">
      <c r="A1911" t="s">
        <v>11913</v>
      </c>
      <c r="B1911" t="s">
        <v>11914</v>
      </c>
      <c r="C1911" t="s">
        <v>11914</v>
      </c>
      <c r="D1911" t="s">
        <v>11899</v>
      </c>
      <c r="E1911" t="s">
        <v>11900</v>
      </c>
      <c r="F1911" t="s">
        <v>15928</v>
      </c>
      <c r="I1911" t="s">
        <v>11901</v>
      </c>
    </row>
    <row r="1912" spans="1:9" x14ac:dyDescent="0.35">
      <c r="A1912" t="s">
        <v>11915</v>
      </c>
      <c r="B1912" t="s">
        <v>11916</v>
      </c>
      <c r="C1912" t="s">
        <v>11916</v>
      </c>
      <c r="D1912" t="s">
        <v>11899</v>
      </c>
      <c r="E1912" t="s">
        <v>11900</v>
      </c>
      <c r="F1912" t="s">
        <v>15929</v>
      </c>
      <c r="I1912" t="s">
        <v>11901</v>
      </c>
    </row>
    <row r="1913" spans="1:9" x14ac:dyDescent="0.35">
      <c r="A1913" t="s">
        <v>11917</v>
      </c>
      <c r="B1913" t="s">
        <v>11918</v>
      </c>
      <c r="C1913" t="s">
        <v>11918</v>
      </c>
      <c r="D1913" t="s">
        <v>11899</v>
      </c>
      <c r="E1913" t="s">
        <v>11900</v>
      </c>
      <c r="F1913" t="s">
        <v>15930</v>
      </c>
      <c r="I1913" t="s">
        <v>11901</v>
      </c>
    </row>
    <row r="1914" spans="1:9" x14ac:dyDescent="0.35">
      <c r="A1914" t="s">
        <v>11919</v>
      </c>
      <c r="B1914" t="s">
        <v>11920</v>
      </c>
      <c r="C1914" t="s">
        <v>11920</v>
      </c>
      <c r="D1914" t="s">
        <v>11899</v>
      </c>
      <c r="E1914" t="s">
        <v>11900</v>
      </c>
      <c r="F1914" t="s">
        <v>15931</v>
      </c>
      <c r="I1914" t="s">
        <v>11901</v>
      </c>
    </row>
    <row r="1915" spans="1:9" x14ac:dyDescent="0.35">
      <c r="A1915" t="s">
        <v>11921</v>
      </c>
      <c r="B1915" t="s">
        <v>9516</v>
      </c>
      <c r="C1915" t="s">
        <v>9516</v>
      </c>
      <c r="D1915" t="s">
        <v>11899</v>
      </c>
      <c r="E1915" t="s">
        <v>11900</v>
      </c>
      <c r="F1915" t="s">
        <v>15932</v>
      </c>
      <c r="I1915" t="s">
        <v>11901</v>
      </c>
    </row>
    <row r="1916" spans="1:9" x14ac:dyDescent="0.35">
      <c r="A1916" t="s">
        <v>11922</v>
      </c>
      <c r="B1916" t="s">
        <v>11923</v>
      </c>
      <c r="C1916" t="s">
        <v>11923</v>
      </c>
      <c r="D1916" t="s">
        <v>11899</v>
      </c>
      <c r="E1916" t="s">
        <v>11900</v>
      </c>
      <c r="F1916" t="s">
        <v>15933</v>
      </c>
      <c r="I1916" t="s">
        <v>11901</v>
      </c>
    </row>
    <row r="1917" spans="1:9" x14ac:dyDescent="0.35">
      <c r="A1917" t="s">
        <v>11924</v>
      </c>
      <c r="B1917" t="s">
        <v>10492</v>
      </c>
      <c r="C1917" t="s">
        <v>10492</v>
      </c>
      <c r="D1917" t="s">
        <v>11899</v>
      </c>
      <c r="E1917" t="s">
        <v>11900</v>
      </c>
      <c r="F1917" t="s">
        <v>15934</v>
      </c>
      <c r="I1917" t="s">
        <v>11901</v>
      </c>
    </row>
    <row r="1918" spans="1:9" x14ac:dyDescent="0.35">
      <c r="A1918" t="s">
        <v>11925</v>
      </c>
      <c r="B1918" t="s">
        <v>9521</v>
      </c>
      <c r="C1918" t="s">
        <v>9521</v>
      </c>
      <c r="D1918" t="s">
        <v>11899</v>
      </c>
      <c r="E1918" t="s">
        <v>11900</v>
      </c>
      <c r="F1918" t="s">
        <v>15935</v>
      </c>
      <c r="I1918" t="s">
        <v>11901</v>
      </c>
    </row>
    <row r="1919" spans="1:9" x14ac:dyDescent="0.35">
      <c r="A1919" t="s">
        <v>11926</v>
      </c>
      <c r="B1919" t="s">
        <v>11927</v>
      </c>
      <c r="C1919" t="s">
        <v>11927</v>
      </c>
      <c r="D1919" t="s">
        <v>11899</v>
      </c>
      <c r="E1919" t="s">
        <v>11900</v>
      </c>
      <c r="F1919" t="s">
        <v>15936</v>
      </c>
      <c r="I1919" t="s">
        <v>11901</v>
      </c>
    </row>
    <row r="1920" spans="1:9" x14ac:dyDescent="0.35">
      <c r="A1920" t="s">
        <v>11928</v>
      </c>
      <c r="B1920" t="s">
        <v>11929</v>
      </c>
      <c r="C1920" t="s">
        <v>11929</v>
      </c>
      <c r="D1920" t="s">
        <v>11899</v>
      </c>
      <c r="E1920" t="s">
        <v>11900</v>
      </c>
      <c r="F1920" t="s">
        <v>15937</v>
      </c>
      <c r="I1920" t="s">
        <v>11901</v>
      </c>
    </row>
    <row r="1921" spans="1:9" x14ac:dyDescent="0.35">
      <c r="A1921" t="s">
        <v>11930</v>
      </c>
      <c r="B1921" t="s">
        <v>11931</v>
      </c>
      <c r="C1921" t="s">
        <v>11931</v>
      </c>
      <c r="D1921" t="s">
        <v>11899</v>
      </c>
      <c r="E1921" t="s">
        <v>11900</v>
      </c>
      <c r="F1921" t="s">
        <v>15938</v>
      </c>
      <c r="I1921" t="s">
        <v>11901</v>
      </c>
    </row>
    <row r="1922" spans="1:9" x14ac:dyDescent="0.35">
      <c r="A1922" t="s">
        <v>11932</v>
      </c>
      <c r="B1922" t="s">
        <v>9530</v>
      </c>
      <c r="C1922" t="s">
        <v>9530</v>
      </c>
      <c r="D1922" t="s">
        <v>11899</v>
      </c>
      <c r="E1922" t="s">
        <v>11900</v>
      </c>
      <c r="F1922" t="s">
        <v>15939</v>
      </c>
      <c r="I1922" t="s">
        <v>11901</v>
      </c>
    </row>
    <row r="1923" spans="1:9" x14ac:dyDescent="0.35">
      <c r="A1923" t="s">
        <v>11933</v>
      </c>
      <c r="B1923" t="s">
        <v>8724</v>
      </c>
      <c r="C1923" t="s">
        <v>8724</v>
      </c>
      <c r="D1923" t="s">
        <v>11899</v>
      </c>
      <c r="E1923" t="s">
        <v>11900</v>
      </c>
      <c r="F1923" t="s">
        <v>15940</v>
      </c>
      <c r="I1923" t="s">
        <v>11901</v>
      </c>
    </row>
    <row r="1924" spans="1:9" x14ac:dyDescent="0.35">
      <c r="A1924" t="s">
        <v>11934</v>
      </c>
      <c r="B1924" t="s">
        <v>11935</v>
      </c>
      <c r="C1924" t="s">
        <v>11935</v>
      </c>
      <c r="D1924" t="s">
        <v>11899</v>
      </c>
      <c r="E1924" t="s">
        <v>11900</v>
      </c>
      <c r="F1924" t="s">
        <v>15941</v>
      </c>
      <c r="I1924" t="s">
        <v>11901</v>
      </c>
    </row>
    <row r="1925" spans="1:9" x14ac:dyDescent="0.35">
      <c r="A1925" t="s">
        <v>11936</v>
      </c>
      <c r="B1925" t="s">
        <v>8732</v>
      </c>
      <c r="C1925" t="s">
        <v>8732</v>
      </c>
      <c r="D1925" t="s">
        <v>11899</v>
      </c>
      <c r="E1925" t="s">
        <v>11900</v>
      </c>
      <c r="F1925" t="s">
        <v>15942</v>
      </c>
      <c r="I1925" t="s">
        <v>11901</v>
      </c>
    </row>
    <row r="1926" spans="1:9" x14ac:dyDescent="0.35">
      <c r="A1926" t="s">
        <v>11937</v>
      </c>
      <c r="B1926" t="s">
        <v>8971</v>
      </c>
      <c r="C1926" t="s">
        <v>8971</v>
      </c>
      <c r="D1926" t="s">
        <v>11899</v>
      </c>
      <c r="E1926" t="s">
        <v>11900</v>
      </c>
      <c r="F1926" t="s">
        <v>15943</v>
      </c>
      <c r="I1926" t="s">
        <v>11901</v>
      </c>
    </row>
    <row r="1927" spans="1:9" x14ac:dyDescent="0.35">
      <c r="A1927" t="s">
        <v>11938</v>
      </c>
      <c r="B1927" t="s">
        <v>11939</v>
      </c>
      <c r="C1927" t="s">
        <v>11939</v>
      </c>
      <c r="D1927" t="s">
        <v>11899</v>
      </c>
      <c r="E1927" t="s">
        <v>11900</v>
      </c>
      <c r="F1927" t="s">
        <v>15944</v>
      </c>
      <c r="I1927" t="s">
        <v>11901</v>
      </c>
    </row>
    <row r="1928" spans="1:9" x14ac:dyDescent="0.35">
      <c r="A1928" t="s">
        <v>11940</v>
      </c>
      <c r="B1928" t="s">
        <v>11941</v>
      </c>
      <c r="C1928" t="s">
        <v>11941</v>
      </c>
      <c r="D1928" t="s">
        <v>11899</v>
      </c>
      <c r="E1928" t="s">
        <v>11900</v>
      </c>
      <c r="F1928" t="s">
        <v>15945</v>
      </c>
      <c r="I1928" t="s">
        <v>11901</v>
      </c>
    </row>
    <row r="1929" spans="1:9" x14ac:dyDescent="0.35">
      <c r="A1929" t="s">
        <v>11942</v>
      </c>
      <c r="B1929" t="s">
        <v>9877</v>
      </c>
      <c r="C1929" t="s">
        <v>9877</v>
      </c>
      <c r="D1929" t="s">
        <v>11899</v>
      </c>
      <c r="E1929" t="s">
        <v>11900</v>
      </c>
      <c r="F1929" t="s">
        <v>15946</v>
      </c>
      <c r="I1929" t="s">
        <v>11901</v>
      </c>
    </row>
    <row r="1930" spans="1:9" x14ac:dyDescent="0.35">
      <c r="A1930" t="s">
        <v>11943</v>
      </c>
      <c r="B1930" t="s">
        <v>11944</v>
      </c>
      <c r="C1930" t="s">
        <v>11944</v>
      </c>
      <c r="D1930" t="s">
        <v>11899</v>
      </c>
      <c r="E1930" t="s">
        <v>11900</v>
      </c>
      <c r="F1930" t="s">
        <v>15947</v>
      </c>
      <c r="I1930" t="s">
        <v>11901</v>
      </c>
    </row>
    <row r="1931" spans="1:9" x14ac:dyDescent="0.35">
      <c r="A1931" t="s">
        <v>11945</v>
      </c>
      <c r="B1931" t="s">
        <v>11946</v>
      </c>
      <c r="C1931" t="s">
        <v>11946</v>
      </c>
      <c r="D1931" t="s">
        <v>11899</v>
      </c>
      <c r="E1931" t="s">
        <v>11900</v>
      </c>
      <c r="F1931" t="s">
        <v>15948</v>
      </c>
      <c r="I1931" t="s">
        <v>11901</v>
      </c>
    </row>
    <row r="1932" spans="1:9" x14ac:dyDescent="0.35">
      <c r="A1932" t="s">
        <v>11947</v>
      </c>
      <c r="B1932" t="s">
        <v>11948</v>
      </c>
      <c r="C1932" t="s">
        <v>11948</v>
      </c>
      <c r="D1932" t="s">
        <v>11899</v>
      </c>
      <c r="E1932" t="s">
        <v>11900</v>
      </c>
      <c r="F1932" t="s">
        <v>15949</v>
      </c>
      <c r="I1932" t="s">
        <v>11901</v>
      </c>
    </row>
    <row r="1933" spans="1:9" x14ac:dyDescent="0.35">
      <c r="A1933" t="s">
        <v>11949</v>
      </c>
      <c r="B1933" t="s">
        <v>11950</v>
      </c>
      <c r="C1933" t="s">
        <v>11950</v>
      </c>
      <c r="D1933" t="s">
        <v>11899</v>
      </c>
      <c r="E1933" t="s">
        <v>11900</v>
      </c>
      <c r="F1933" t="s">
        <v>15950</v>
      </c>
      <c r="I1933" t="s">
        <v>11901</v>
      </c>
    </row>
    <row r="1934" spans="1:9" x14ac:dyDescent="0.35">
      <c r="A1934" t="s">
        <v>11951</v>
      </c>
      <c r="B1934" t="s">
        <v>11952</v>
      </c>
      <c r="C1934" t="s">
        <v>11952</v>
      </c>
      <c r="D1934" t="s">
        <v>11899</v>
      </c>
      <c r="E1934" t="s">
        <v>11900</v>
      </c>
      <c r="F1934" t="s">
        <v>15951</v>
      </c>
      <c r="I1934" t="s">
        <v>11901</v>
      </c>
    </row>
    <row r="1935" spans="1:9" x14ac:dyDescent="0.35">
      <c r="A1935" t="s">
        <v>11953</v>
      </c>
      <c r="B1935" t="s">
        <v>11954</v>
      </c>
      <c r="C1935" t="s">
        <v>11954</v>
      </c>
      <c r="D1935" t="s">
        <v>11899</v>
      </c>
      <c r="E1935" t="s">
        <v>11900</v>
      </c>
      <c r="F1935" t="s">
        <v>15952</v>
      </c>
      <c r="G1935" t="s">
        <v>14016</v>
      </c>
      <c r="H1935">
        <v>1</v>
      </c>
      <c r="I1935" t="s">
        <v>11901</v>
      </c>
    </row>
    <row r="1936" spans="1:9" x14ac:dyDescent="0.35">
      <c r="A1936" t="s">
        <v>11955</v>
      </c>
      <c r="B1936" t="s">
        <v>11956</v>
      </c>
      <c r="C1936" t="s">
        <v>11956</v>
      </c>
      <c r="D1936" t="s">
        <v>11899</v>
      </c>
      <c r="E1936" t="s">
        <v>11900</v>
      </c>
      <c r="F1936" t="s">
        <v>15953</v>
      </c>
      <c r="I1936" t="s">
        <v>11901</v>
      </c>
    </row>
    <row r="1937" spans="1:9" x14ac:dyDescent="0.35">
      <c r="A1937" t="s">
        <v>11957</v>
      </c>
      <c r="B1937" t="s">
        <v>9586</v>
      </c>
      <c r="C1937" t="s">
        <v>9586</v>
      </c>
      <c r="D1937" t="s">
        <v>11899</v>
      </c>
      <c r="E1937" t="s">
        <v>11900</v>
      </c>
      <c r="F1937" t="s">
        <v>15954</v>
      </c>
      <c r="I1937" t="s">
        <v>11901</v>
      </c>
    </row>
    <row r="1938" spans="1:9" x14ac:dyDescent="0.35">
      <c r="A1938" t="s">
        <v>11958</v>
      </c>
      <c r="B1938" t="s">
        <v>8764</v>
      </c>
      <c r="C1938" t="s">
        <v>8764</v>
      </c>
      <c r="D1938" t="s">
        <v>11899</v>
      </c>
      <c r="E1938" t="s">
        <v>11900</v>
      </c>
      <c r="F1938" t="s">
        <v>15955</v>
      </c>
      <c r="I1938" t="s">
        <v>11901</v>
      </c>
    </row>
    <row r="1939" spans="1:9" x14ac:dyDescent="0.35">
      <c r="A1939" t="s">
        <v>11959</v>
      </c>
      <c r="B1939" t="s">
        <v>11960</v>
      </c>
      <c r="C1939" t="s">
        <v>11960</v>
      </c>
      <c r="D1939" t="s">
        <v>11899</v>
      </c>
      <c r="E1939" t="s">
        <v>11900</v>
      </c>
      <c r="F1939" t="s">
        <v>15956</v>
      </c>
      <c r="I1939" t="s">
        <v>11901</v>
      </c>
    </row>
    <row r="1940" spans="1:9" x14ac:dyDescent="0.35">
      <c r="A1940" t="s">
        <v>11961</v>
      </c>
      <c r="B1940" t="s">
        <v>11962</v>
      </c>
      <c r="C1940" t="s">
        <v>11962</v>
      </c>
      <c r="D1940" t="s">
        <v>11899</v>
      </c>
      <c r="E1940" t="s">
        <v>11900</v>
      </c>
      <c r="F1940" t="s">
        <v>15957</v>
      </c>
      <c r="I1940" t="s">
        <v>11901</v>
      </c>
    </row>
    <row r="1941" spans="1:9" x14ac:dyDescent="0.35">
      <c r="A1941" t="s">
        <v>11963</v>
      </c>
      <c r="B1941" t="s">
        <v>8926</v>
      </c>
      <c r="C1941" t="s">
        <v>8926</v>
      </c>
      <c r="D1941" t="s">
        <v>11899</v>
      </c>
      <c r="E1941" t="s">
        <v>11900</v>
      </c>
      <c r="F1941" t="s">
        <v>15958</v>
      </c>
      <c r="I1941" t="s">
        <v>11901</v>
      </c>
    </row>
    <row r="1942" spans="1:9" x14ac:dyDescent="0.35">
      <c r="A1942" t="s">
        <v>11964</v>
      </c>
      <c r="B1942" t="s">
        <v>11965</v>
      </c>
      <c r="C1942" t="s">
        <v>11965</v>
      </c>
      <c r="D1942" t="s">
        <v>11899</v>
      </c>
      <c r="E1942" t="s">
        <v>11900</v>
      </c>
      <c r="F1942" t="s">
        <v>15959</v>
      </c>
      <c r="I1942" t="s">
        <v>11901</v>
      </c>
    </row>
    <row r="1943" spans="1:9" x14ac:dyDescent="0.35">
      <c r="A1943" t="s">
        <v>11966</v>
      </c>
      <c r="B1943" t="s">
        <v>8768</v>
      </c>
      <c r="C1943" t="s">
        <v>8768</v>
      </c>
      <c r="D1943" t="s">
        <v>11899</v>
      </c>
      <c r="E1943" t="s">
        <v>11900</v>
      </c>
      <c r="F1943" t="s">
        <v>15960</v>
      </c>
      <c r="I1943" t="s">
        <v>11901</v>
      </c>
    </row>
    <row r="1944" spans="1:9" x14ac:dyDescent="0.35">
      <c r="A1944" t="s">
        <v>11967</v>
      </c>
      <c r="B1944" t="s">
        <v>11968</v>
      </c>
      <c r="C1944" t="s">
        <v>11968</v>
      </c>
      <c r="D1944" t="s">
        <v>11899</v>
      </c>
      <c r="E1944" t="s">
        <v>11900</v>
      </c>
      <c r="F1944" t="s">
        <v>15961</v>
      </c>
      <c r="I1944" t="s">
        <v>11901</v>
      </c>
    </row>
    <row r="1945" spans="1:9" x14ac:dyDescent="0.35">
      <c r="A1945" t="s">
        <v>11969</v>
      </c>
      <c r="B1945" t="s">
        <v>11970</v>
      </c>
      <c r="C1945" t="s">
        <v>11970</v>
      </c>
      <c r="D1945" t="s">
        <v>11899</v>
      </c>
      <c r="E1945" t="s">
        <v>11900</v>
      </c>
      <c r="F1945" t="s">
        <v>15962</v>
      </c>
      <c r="I1945" t="s">
        <v>11901</v>
      </c>
    </row>
    <row r="1946" spans="1:9" x14ac:dyDescent="0.35">
      <c r="A1946" t="s">
        <v>11971</v>
      </c>
      <c r="B1946" t="s">
        <v>11972</v>
      </c>
      <c r="C1946" t="s">
        <v>11972</v>
      </c>
      <c r="D1946" t="s">
        <v>11899</v>
      </c>
      <c r="E1946" t="s">
        <v>11900</v>
      </c>
      <c r="F1946" t="s">
        <v>15963</v>
      </c>
      <c r="I1946" t="s">
        <v>11901</v>
      </c>
    </row>
    <row r="1947" spans="1:9" x14ac:dyDescent="0.35">
      <c r="A1947" t="s">
        <v>11973</v>
      </c>
      <c r="B1947" t="s">
        <v>11974</v>
      </c>
      <c r="C1947" t="s">
        <v>11974</v>
      </c>
      <c r="D1947" t="s">
        <v>11899</v>
      </c>
      <c r="E1947" t="s">
        <v>11900</v>
      </c>
      <c r="F1947" t="s">
        <v>15964</v>
      </c>
      <c r="I1947" t="s">
        <v>11901</v>
      </c>
    </row>
    <row r="1948" spans="1:9" x14ac:dyDescent="0.35">
      <c r="A1948" t="s">
        <v>11975</v>
      </c>
      <c r="B1948" t="s">
        <v>9904</v>
      </c>
      <c r="C1948" t="s">
        <v>9904</v>
      </c>
      <c r="D1948" t="s">
        <v>11899</v>
      </c>
      <c r="E1948" t="s">
        <v>11900</v>
      </c>
      <c r="F1948" t="s">
        <v>15965</v>
      </c>
      <c r="I1948" t="s">
        <v>11901</v>
      </c>
    </row>
    <row r="1949" spans="1:9" x14ac:dyDescent="0.35">
      <c r="A1949" t="s">
        <v>11976</v>
      </c>
      <c r="B1949" t="s">
        <v>11977</v>
      </c>
      <c r="C1949" t="s">
        <v>11977</v>
      </c>
      <c r="D1949" t="s">
        <v>11899</v>
      </c>
      <c r="E1949" t="s">
        <v>11900</v>
      </c>
      <c r="F1949" t="s">
        <v>15966</v>
      </c>
      <c r="I1949" t="s">
        <v>11901</v>
      </c>
    </row>
    <row r="1950" spans="1:9" x14ac:dyDescent="0.35">
      <c r="A1950" t="s">
        <v>11978</v>
      </c>
      <c r="B1950" t="s">
        <v>11979</v>
      </c>
      <c r="C1950" t="s">
        <v>11979</v>
      </c>
      <c r="D1950" t="s">
        <v>11899</v>
      </c>
      <c r="E1950" t="s">
        <v>11900</v>
      </c>
      <c r="F1950" t="s">
        <v>15967</v>
      </c>
      <c r="I1950" t="s">
        <v>11901</v>
      </c>
    </row>
    <row r="1951" spans="1:9" x14ac:dyDescent="0.35">
      <c r="A1951" t="s">
        <v>11980</v>
      </c>
      <c r="B1951" t="s">
        <v>11981</v>
      </c>
      <c r="C1951" t="s">
        <v>11981</v>
      </c>
      <c r="D1951" t="s">
        <v>11899</v>
      </c>
      <c r="E1951" t="s">
        <v>11900</v>
      </c>
      <c r="F1951" t="s">
        <v>15968</v>
      </c>
      <c r="I1951" t="s">
        <v>11901</v>
      </c>
    </row>
    <row r="1952" spans="1:9" x14ac:dyDescent="0.35">
      <c r="A1952" t="s">
        <v>11982</v>
      </c>
      <c r="B1952" t="s">
        <v>11983</v>
      </c>
      <c r="C1952" t="s">
        <v>11983</v>
      </c>
      <c r="D1952" t="s">
        <v>11899</v>
      </c>
      <c r="E1952" t="s">
        <v>11900</v>
      </c>
      <c r="F1952" t="s">
        <v>15969</v>
      </c>
      <c r="I1952" t="s">
        <v>11901</v>
      </c>
    </row>
    <row r="1953" spans="1:9" x14ac:dyDescent="0.35">
      <c r="A1953" t="s">
        <v>11984</v>
      </c>
      <c r="B1953" t="s">
        <v>8776</v>
      </c>
      <c r="C1953" t="s">
        <v>8776</v>
      </c>
      <c r="D1953" t="s">
        <v>11899</v>
      </c>
      <c r="E1953" t="s">
        <v>11900</v>
      </c>
      <c r="F1953" t="s">
        <v>15970</v>
      </c>
      <c r="I1953" t="s">
        <v>11901</v>
      </c>
    </row>
    <row r="1954" spans="1:9" x14ac:dyDescent="0.35">
      <c r="A1954" t="s">
        <v>11985</v>
      </c>
      <c r="B1954" t="s">
        <v>11986</v>
      </c>
      <c r="C1954" t="s">
        <v>11986</v>
      </c>
      <c r="D1954" t="s">
        <v>11899</v>
      </c>
      <c r="E1954" t="s">
        <v>11900</v>
      </c>
      <c r="F1954" t="s">
        <v>15971</v>
      </c>
      <c r="I1954" t="s">
        <v>11901</v>
      </c>
    </row>
    <row r="1955" spans="1:9" x14ac:dyDescent="0.35">
      <c r="A1955" t="s">
        <v>11987</v>
      </c>
      <c r="B1955" t="s">
        <v>9630</v>
      </c>
      <c r="C1955" t="s">
        <v>9630</v>
      </c>
      <c r="D1955" t="s">
        <v>11899</v>
      </c>
      <c r="E1955" t="s">
        <v>11900</v>
      </c>
      <c r="F1955" t="s">
        <v>15972</v>
      </c>
      <c r="I1955" t="s">
        <v>11901</v>
      </c>
    </row>
    <row r="1956" spans="1:9" x14ac:dyDescent="0.35">
      <c r="A1956" t="s">
        <v>11988</v>
      </c>
      <c r="B1956" t="s">
        <v>8786</v>
      </c>
      <c r="C1956" t="s">
        <v>8786</v>
      </c>
      <c r="D1956" t="s">
        <v>11899</v>
      </c>
      <c r="E1956" t="s">
        <v>11900</v>
      </c>
      <c r="F1956" t="s">
        <v>15973</v>
      </c>
      <c r="I1956" t="s">
        <v>11901</v>
      </c>
    </row>
    <row r="1957" spans="1:9" x14ac:dyDescent="0.35">
      <c r="A1957" t="s">
        <v>11989</v>
      </c>
      <c r="B1957" t="s">
        <v>11990</v>
      </c>
      <c r="C1957" t="s">
        <v>11990</v>
      </c>
      <c r="D1957" t="s">
        <v>11899</v>
      </c>
      <c r="E1957" t="s">
        <v>11900</v>
      </c>
      <c r="F1957" t="s">
        <v>15974</v>
      </c>
      <c r="I1957" t="s">
        <v>11901</v>
      </c>
    </row>
    <row r="1958" spans="1:9" x14ac:dyDescent="0.35">
      <c r="A1958" t="s">
        <v>11991</v>
      </c>
      <c r="B1958" t="s">
        <v>9018</v>
      </c>
      <c r="C1958" t="s">
        <v>9018</v>
      </c>
      <c r="D1958" t="s">
        <v>11899</v>
      </c>
      <c r="E1958" t="s">
        <v>11900</v>
      </c>
      <c r="F1958" t="s">
        <v>15975</v>
      </c>
      <c r="I1958" t="s">
        <v>11901</v>
      </c>
    </row>
    <row r="1959" spans="1:9" x14ac:dyDescent="0.35">
      <c r="A1959" t="s">
        <v>11992</v>
      </c>
      <c r="B1959" t="s">
        <v>8792</v>
      </c>
      <c r="C1959" t="s">
        <v>8792</v>
      </c>
      <c r="D1959" t="s">
        <v>11899</v>
      </c>
      <c r="E1959" t="s">
        <v>11900</v>
      </c>
      <c r="F1959" t="s">
        <v>15976</v>
      </c>
      <c r="I1959" t="s">
        <v>11901</v>
      </c>
    </row>
    <row r="1960" spans="1:9" x14ac:dyDescent="0.35">
      <c r="A1960" t="s">
        <v>11993</v>
      </c>
      <c r="B1960" t="s">
        <v>8794</v>
      </c>
      <c r="C1960" t="s">
        <v>8794</v>
      </c>
      <c r="D1960" t="s">
        <v>11899</v>
      </c>
      <c r="E1960" t="s">
        <v>11900</v>
      </c>
      <c r="F1960" t="s">
        <v>15977</v>
      </c>
      <c r="I1960" t="s">
        <v>11901</v>
      </c>
    </row>
    <row r="1961" spans="1:9" x14ac:dyDescent="0.35">
      <c r="A1961" t="s">
        <v>11994</v>
      </c>
      <c r="B1961" t="s">
        <v>9438</v>
      </c>
      <c r="C1961" t="s">
        <v>9438</v>
      </c>
      <c r="D1961" t="s">
        <v>11899</v>
      </c>
      <c r="E1961" t="s">
        <v>11900</v>
      </c>
      <c r="F1961" t="s">
        <v>15978</v>
      </c>
      <c r="I1961" t="s">
        <v>11901</v>
      </c>
    </row>
    <row r="1962" spans="1:9" x14ac:dyDescent="0.35">
      <c r="A1962" t="s">
        <v>11995</v>
      </c>
      <c r="B1962" t="s">
        <v>11996</v>
      </c>
      <c r="C1962" t="s">
        <v>11996</v>
      </c>
      <c r="D1962" t="s">
        <v>11899</v>
      </c>
      <c r="E1962" t="s">
        <v>11900</v>
      </c>
      <c r="F1962" t="s">
        <v>15979</v>
      </c>
      <c r="I1962" t="s">
        <v>11901</v>
      </c>
    </row>
    <row r="1963" spans="1:9" x14ac:dyDescent="0.35">
      <c r="A1963" t="s">
        <v>11997</v>
      </c>
      <c r="B1963" t="s">
        <v>11998</v>
      </c>
      <c r="C1963" t="s">
        <v>11998</v>
      </c>
      <c r="D1963" t="s">
        <v>11899</v>
      </c>
      <c r="E1963" t="s">
        <v>11900</v>
      </c>
      <c r="F1963" t="s">
        <v>15980</v>
      </c>
      <c r="I1963" t="s">
        <v>11901</v>
      </c>
    </row>
    <row r="1964" spans="1:9" x14ac:dyDescent="0.35">
      <c r="A1964" t="s">
        <v>11999</v>
      </c>
      <c r="B1964" t="s">
        <v>9655</v>
      </c>
      <c r="C1964" t="s">
        <v>9655</v>
      </c>
      <c r="D1964" t="s">
        <v>11899</v>
      </c>
      <c r="E1964" t="s">
        <v>11900</v>
      </c>
      <c r="F1964" t="s">
        <v>15981</v>
      </c>
      <c r="I1964" t="s">
        <v>11901</v>
      </c>
    </row>
    <row r="1965" spans="1:9" x14ac:dyDescent="0.35">
      <c r="A1965" t="s">
        <v>12000</v>
      </c>
      <c r="B1965" t="s">
        <v>8806</v>
      </c>
      <c r="C1965" t="s">
        <v>8806</v>
      </c>
      <c r="D1965" t="s">
        <v>11899</v>
      </c>
      <c r="E1965" t="s">
        <v>11900</v>
      </c>
      <c r="F1965" t="s">
        <v>15982</v>
      </c>
      <c r="I1965" t="s">
        <v>11901</v>
      </c>
    </row>
    <row r="1966" spans="1:9" x14ac:dyDescent="0.35">
      <c r="A1966" t="s">
        <v>12001</v>
      </c>
      <c r="B1966" t="s">
        <v>12002</v>
      </c>
      <c r="C1966" t="s">
        <v>12002</v>
      </c>
      <c r="D1966" t="s">
        <v>11899</v>
      </c>
      <c r="E1966" t="s">
        <v>11900</v>
      </c>
      <c r="F1966" t="s">
        <v>15983</v>
      </c>
      <c r="I1966" t="s">
        <v>11901</v>
      </c>
    </row>
    <row r="1967" spans="1:9" x14ac:dyDescent="0.35">
      <c r="A1967" t="s">
        <v>12003</v>
      </c>
      <c r="B1967" t="s">
        <v>12004</v>
      </c>
      <c r="C1967" t="s">
        <v>12004</v>
      </c>
      <c r="D1967" t="s">
        <v>11899</v>
      </c>
      <c r="E1967" t="s">
        <v>11900</v>
      </c>
      <c r="F1967" t="s">
        <v>15984</v>
      </c>
      <c r="I1967" t="s">
        <v>11901</v>
      </c>
    </row>
    <row r="1968" spans="1:9" x14ac:dyDescent="0.35">
      <c r="A1968" t="s">
        <v>12005</v>
      </c>
      <c r="B1968" t="s">
        <v>12006</v>
      </c>
      <c r="C1968" t="s">
        <v>12006</v>
      </c>
      <c r="D1968" t="s">
        <v>11899</v>
      </c>
      <c r="E1968" t="s">
        <v>11900</v>
      </c>
      <c r="F1968" t="s">
        <v>15985</v>
      </c>
      <c r="I1968" t="s">
        <v>11901</v>
      </c>
    </row>
    <row r="1969" spans="1:9" x14ac:dyDescent="0.35">
      <c r="A1969" t="s">
        <v>12007</v>
      </c>
      <c r="B1969" t="s">
        <v>12008</v>
      </c>
      <c r="C1969" t="s">
        <v>12008</v>
      </c>
      <c r="D1969" t="s">
        <v>11899</v>
      </c>
      <c r="E1969" t="s">
        <v>11900</v>
      </c>
      <c r="F1969" t="s">
        <v>15986</v>
      </c>
      <c r="I1969" t="s">
        <v>11901</v>
      </c>
    </row>
    <row r="1970" spans="1:9" x14ac:dyDescent="0.35">
      <c r="A1970" t="s">
        <v>12009</v>
      </c>
      <c r="B1970" t="s">
        <v>12010</v>
      </c>
      <c r="C1970" t="s">
        <v>12010</v>
      </c>
      <c r="D1970" t="s">
        <v>11899</v>
      </c>
      <c r="E1970" t="s">
        <v>11900</v>
      </c>
      <c r="F1970" t="s">
        <v>15987</v>
      </c>
      <c r="I1970" t="s">
        <v>11901</v>
      </c>
    </row>
    <row r="1971" spans="1:9" x14ac:dyDescent="0.35">
      <c r="A1971" t="s">
        <v>12011</v>
      </c>
      <c r="B1971" t="s">
        <v>9142</v>
      </c>
      <c r="C1971" t="s">
        <v>9142</v>
      </c>
      <c r="D1971" t="s">
        <v>11899</v>
      </c>
      <c r="E1971" t="s">
        <v>11900</v>
      </c>
      <c r="F1971" t="s">
        <v>15988</v>
      </c>
      <c r="I1971" t="s">
        <v>11901</v>
      </c>
    </row>
    <row r="1972" spans="1:9" x14ac:dyDescent="0.35">
      <c r="A1972" t="s">
        <v>12012</v>
      </c>
      <c r="B1972" t="s">
        <v>12013</v>
      </c>
      <c r="C1972" t="s">
        <v>12013</v>
      </c>
      <c r="D1972" t="s">
        <v>11899</v>
      </c>
      <c r="E1972" t="s">
        <v>11900</v>
      </c>
      <c r="F1972" t="s">
        <v>15989</v>
      </c>
      <c r="I1972" t="s">
        <v>11901</v>
      </c>
    </row>
    <row r="1973" spans="1:9" x14ac:dyDescent="0.35">
      <c r="A1973" t="s">
        <v>12014</v>
      </c>
      <c r="B1973" t="s">
        <v>12015</v>
      </c>
      <c r="C1973" t="s">
        <v>12015</v>
      </c>
      <c r="D1973" t="s">
        <v>11899</v>
      </c>
      <c r="E1973" t="s">
        <v>11900</v>
      </c>
      <c r="F1973" t="s">
        <v>15990</v>
      </c>
      <c r="I1973" t="s">
        <v>11901</v>
      </c>
    </row>
    <row r="1974" spans="1:9" x14ac:dyDescent="0.35">
      <c r="A1974" t="s">
        <v>12016</v>
      </c>
      <c r="B1974" t="s">
        <v>12017</v>
      </c>
      <c r="C1974" t="s">
        <v>12017</v>
      </c>
      <c r="D1974" t="s">
        <v>11899</v>
      </c>
      <c r="E1974" t="s">
        <v>11900</v>
      </c>
      <c r="F1974" t="s">
        <v>15991</v>
      </c>
      <c r="I1974" t="s">
        <v>11901</v>
      </c>
    </row>
    <row r="1975" spans="1:9" x14ac:dyDescent="0.35">
      <c r="A1975" t="s">
        <v>12018</v>
      </c>
      <c r="B1975" t="s">
        <v>12019</v>
      </c>
      <c r="C1975" t="s">
        <v>12019</v>
      </c>
      <c r="D1975" t="s">
        <v>11899</v>
      </c>
      <c r="E1975" t="s">
        <v>11900</v>
      </c>
      <c r="F1975" t="s">
        <v>15992</v>
      </c>
      <c r="I1975" t="s">
        <v>11901</v>
      </c>
    </row>
    <row r="1976" spans="1:9" x14ac:dyDescent="0.35">
      <c r="A1976" t="s">
        <v>12020</v>
      </c>
      <c r="B1976" t="s">
        <v>12021</v>
      </c>
      <c r="C1976" t="s">
        <v>12021</v>
      </c>
      <c r="D1976" t="s">
        <v>11899</v>
      </c>
      <c r="E1976" t="s">
        <v>11900</v>
      </c>
      <c r="F1976" t="s">
        <v>15993</v>
      </c>
      <c r="I1976" t="s">
        <v>11901</v>
      </c>
    </row>
    <row r="1977" spans="1:9" x14ac:dyDescent="0.35">
      <c r="A1977" t="s">
        <v>12022</v>
      </c>
      <c r="B1977" t="s">
        <v>12023</v>
      </c>
      <c r="C1977" t="s">
        <v>12023</v>
      </c>
      <c r="D1977" t="s">
        <v>11899</v>
      </c>
      <c r="E1977" t="s">
        <v>11900</v>
      </c>
      <c r="F1977" t="s">
        <v>15994</v>
      </c>
      <c r="I1977" t="s">
        <v>11901</v>
      </c>
    </row>
    <row r="1978" spans="1:9" x14ac:dyDescent="0.35">
      <c r="A1978" t="s">
        <v>12024</v>
      </c>
      <c r="B1978" t="s">
        <v>9046</v>
      </c>
      <c r="C1978" t="s">
        <v>9046</v>
      </c>
      <c r="D1978" t="s">
        <v>11899</v>
      </c>
      <c r="E1978" t="s">
        <v>11900</v>
      </c>
      <c r="F1978" t="s">
        <v>15995</v>
      </c>
      <c r="I1978" t="s">
        <v>11901</v>
      </c>
    </row>
    <row r="1979" spans="1:9" x14ac:dyDescent="0.35">
      <c r="A1979" t="s">
        <v>12025</v>
      </c>
      <c r="B1979" t="s">
        <v>8816</v>
      </c>
      <c r="C1979" t="s">
        <v>8816</v>
      </c>
      <c r="D1979" t="s">
        <v>11899</v>
      </c>
      <c r="E1979" t="s">
        <v>11900</v>
      </c>
      <c r="F1979" t="s">
        <v>15996</v>
      </c>
      <c r="I1979" t="s">
        <v>11901</v>
      </c>
    </row>
    <row r="1980" spans="1:9" x14ac:dyDescent="0.35">
      <c r="A1980" t="s">
        <v>12026</v>
      </c>
      <c r="B1980" t="s">
        <v>9685</v>
      </c>
      <c r="C1980" t="s">
        <v>9685</v>
      </c>
      <c r="D1980" t="s">
        <v>11899</v>
      </c>
      <c r="E1980" t="s">
        <v>11900</v>
      </c>
      <c r="F1980" t="s">
        <v>15997</v>
      </c>
      <c r="I1980" t="s">
        <v>11901</v>
      </c>
    </row>
    <row r="1981" spans="1:9" x14ac:dyDescent="0.35">
      <c r="A1981" t="s">
        <v>12027</v>
      </c>
      <c r="B1981" t="s">
        <v>12028</v>
      </c>
      <c r="C1981" t="s">
        <v>12028</v>
      </c>
      <c r="D1981" t="s">
        <v>11899</v>
      </c>
      <c r="E1981" t="s">
        <v>11900</v>
      </c>
      <c r="F1981" t="s">
        <v>15998</v>
      </c>
      <c r="I1981" t="s">
        <v>11901</v>
      </c>
    </row>
    <row r="1982" spans="1:9" x14ac:dyDescent="0.35">
      <c r="A1982" t="s">
        <v>12029</v>
      </c>
      <c r="B1982" t="s">
        <v>11704</v>
      </c>
      <c r="C1982" t="s">
        <v>11704</v>
      </c>
      <c r="D1982" t="s">
        <v>11899</v>
      </c>
      <c r="E1982" t="s">
        <v>11900</v>
      </c>
      <c r="F1982" t="s">
        <v>15999</v>
      </c>
      <c r="I1982" t="s">
        <v>11901</v>
      </c>
    </row>
    <row r="1983" spans="1:9" x14ac:dyDescent="0.35">
      <c r="A1983" t="s">
        <v>12030</v>
      </c>
      <c r="B1983" t="s">
        <v>10617</v>
      </c>
      <c r="C1983" t="s">
        <v>10617</v>
      </c>
      <c r="D1983" t="s">
        <v>11899</v>
      </c>
      <c r="E1983" t="s">
        <v>11900</v>
      </c>
      <c r="F1983" t="s">
        <v>16000</v>
      </c>
      <c r="I1983" t="s">
        <v>11901</v>
      </c>
    </row>
    <row r="1984" spans="1:9" x14ac:dyDescent="0.35">
      <c r="A1984" t="s">
        <v>12031</v>
      </c>
      <c r="B1984" t="s">
        <v>12032</v>
      </c>
      <c r="C1984" t="s">
        <v>12032</v>
      </c>
      <c r="D1984" t="s">
        <v>11899</v>
      </c>
      <c r="E1984" t="s">
        <v>11900</v>
      </c>
      <c r="F1984" t="s">
        <v>16001</v>
      </c>
      <c r="G1984" t="s">
        <v>14459</v>
      </c>
      <c r="H1984">
        <v>1</v>
      </c>
      <c r="I1984" t="s">
        <v>11901</v>
      </c>
    </row>
    <row r="1985" spans="1:9" x14ac:dyDescent="0.35">
      <c r="A1985" t="s">
        <v>12033</v>
      </c>
      <c r="B1985" t="s">
        <v>12034</v>
      </c>
      <c r="C1985" t="s">
        <v>12034</v>
      </c>
      <c r="D1985" t="s">
        <v>11899</v>
      </c>
      <c r="E1985" t="s">
        <v>11900</v>
      </c>
      <c r="F1985" t="s">
        <v>16002</v>
      </c>
      <c r="I1985" t="s">
        <v>11901</v>
      </c>
    </row>
    <row r="1986" spans="1:9" x14ac:dyDescent="0.35">
      <c r="A1986" t="s">
        <v>12035</v>
      </c>
      <c r="B1986" t="s">
        <v>11399</v>
      </c>
      <c r="C1986" t="s">
        <v>11399</v>
      </c>
      <c r="D1986" t="s">
        <v>11899</v>
      </c>
      <c r="E1986" t="s">
        <v>11900</v>
      </c>
      <c r="F1986" t="s">
        <v>16003</v>
      </c>
      <c r="I1986" t="s">
        <v>11901</v>
      </c>
    </row>
    <row r="1987" spans="1:9" x14ac:dyDescent="0.35">
      <c r="A1987" t="s">
        <v>12036</v>
      </c>
      <c r="B1987" t="s">
        <v>12037</v>
      </c>
      <c r="C1987" t="s">
        <v>12037</v>
      </c>
      <c r="D1987" t="s">
        <v>11899</v>
      </c>
      <c r="E1987" t="s">
        <v>11900</v>
      </c>
      <c r="F1987" t="s">
        <v>16004</v>
      </c>
      <c r="I1987" t="s">
        <v>11901</v>
      </c>
    </row>
    <row r="1988" spans="1:9" x14ac:dyDescent="0.35">
      <c r="A1988" t="s">
        <v>12038</v>
      </c>
      <c r="B1988" t="s">
        <v>12039</v>
      </c>
      <c r="C1988" t="s">
        <v>12039</v>
      </c>
      <c r="D1988" t="s">
        <v>11899</v>
      </c>
      <c r="E1988" t="s">
        <v>11900</v>
      </c>
      <c r="F1988" t="s">
        <v>16005</v>
      </c>
      <c r="I1988" t="s">
        <v>11901</v>
      </c>
    </row>
    <row r="1989" spans="1:9" x14ac:dyDescent="0.35">
      <c r="A1989" t="s">
        <v>12040</v>
      </c>
      <c r="B1989" t="s">
        <v>12041</v>
      </c>
      <c r="C1989" t="s">
        <v>12041</v>
      </c>
      <c r="D1989" t="s">
        <v>11899</v>
      </c>
      <c r="E1989" t="s">
        <v>11900</v>
      </c>
      <c r="F1989" t="s">
        <v>16006</v>
      </c>
      <c r="I1989" t="s">
        <v>11901</v>
      </c>
    </row>
    <row r="1990" spans="1:9" x14ac:dyDescent="0.35">
      <c r="A1990" t="s">
        <v>12042</v>
      </c>
      <c r="B1990" t="s">
        <v>12043</v>
      </c>
      <c r="C1990" t="s">
        <v>12043</v>
      </c>
      <c r="D1990" t="s">
        <v>11899</v>
      </c>
      <c r="E1990" t="s">
        <v>11900</v>
      </c>
      <c r="F1990" t="s">
        <v>16007</v>
      </c>
      <c r="I1990" t="s">
        <v>11901</v>
      </c>
    </row>
    <row r="1991" spans="1:9" x14ac:dyDescent="0.35">
      <c r="A1991" t="s">
        <v>12044</v>
      </c>
      <c r="B1991" t="s">
        <v>12045</v>
      </c>
      <c r="C1991" t="s">
        <v>12045</v>
      </c>
      <c r="D1991" t="s">
        <v>11899</v>
      </c>
      <c r="E1991" t="s">
        <v>11900</v>
      </c>
      <c r="F1991" t="s">
        <v>16008</v>
      </c>
      <c r="I1991" t="s">
        <v>11901</v>
      </c>
    </row>
    <row r="1992" spans="1:9" x14ac:dyDescent="0.35">
      <c r="A1992" t="s">
        <v>12046</v>
      </c>
      <c r="B1992" t="s">
        <v>12047</v>
      </c>
      <c r="C1992" t="s">
        <v>12047</v>
      </c>
      <c r="D1992" t="s">
        <v>11899</v>
      </c>
      <c r="E1992" t="s">
        <v>11900</v>
      </c>
      <c r="F1992" t="s">
        <v>16009</v>
      </c>
      <c r="I1992" t="s">
        <v>11901</v>
      </c>
    </row>
    <row r="1993" spans="1:9" x14ac:dyDescent="0.35">
      <c r="A1993" t="s">
        <v>12048</v>
      </c>
      <c r="B1993" t="s">
        <v>9071</v>
      </c>
      <c r="C1993" t="s">
        <v>9071</v>
      </c>
      <c r="D1993" t="s">
        <v>11899</v>
      </c>
      <c r="E1993" t="s">
        <v>11900</v>
      </c>
      <c r="F1993" t="s">
        <v>16010</v>
      </c>
      <c r="I1993" t="s">
        <v>11901</v>
      </c>
    </row>
    <row r="1994" spans="1:9" x14ac:dyDescent="0.35">
      <c r="A1994" t="s">
        <v>12049</v>
      </c>
      <c r="B1994" t="s">
        <v>12050</v>
      </c>
      <c r="C1994" t="s">
        <v>12050</v>
      </c>
      <c r="D1994" t="s">
        <v>11899</v>
      </c>
      <c r="E1994" t="s">
        <v>11900</v>
      </c>
      <c r="F1994" t="s">
        <v>16011</v>
      </c>
      <c r="I1994" t="s">
        <v>11901</v>
      </c>
    </row>
    <row r="1995" spans="1:9" x14ac:dyDescent="0.35">
      <c r="A1995" t="s">
        <v>12051</v>
      </c>
      <c r="B1995" t="s">
        <v>12052</v>
      </c>
      <c r="C1995" t="s">
        <v>12052</v>
      </c>
      <c r="D1995" t="s">
        <v>11899</v>
      </c>
      <c r="E1995" t="s">
        <v>11900</v>
      </c>
      <c r="F1995" t="s">
        <v>16012</v>
      </c>
      <c r="G1995" t="s">
        <v>14016</v>
      </c>
      <c r="H1995">
        <v>1</v>
      </c>
      <c r="I1995" t="s">
        <v>11901</v>
      </c>
    </row>
    <row r="1996" spans="1:9" x14ac:dyDescent="0.35">
      <c r="A1996" t="s">
        <v>12053</v>
      </c>
      <c r="B1996" t="s">
        <v>9735</v>
      </c>
      <c r="C1996" t="s">
        <v>9735</v>
      </c>
      <c r="D1996" t="s">
        <v>11899</v>
      </c>
      <c r="E1996" t="s">
        <v>11900</v>
      </c>
      <c r="F1996" t="s">
        <v>16013</v>
      </c>
      <c r="I1996" t="s">
        <v>11901</v>
      </c>
    </row>
    <row r="1997" spans="1:9" x14ac:dyDescent="0.35">
      <c r="A1997" t="s">
        <v>12054</v>
      </c>
      <c r="B1997" t="s">
        <v>8834</v>
      </c>
      <c r="C1997" t="s">
        <v>8834</v>
      </c>
      <c r="D1997" t="s">
        <v>11899</v>
      </c>
      <c r="E1997" t="s">
        <v>11900</v>
      </c>
      <c r="F1997" t="s">
        <v>16014</v>
      </c>
      <c r="I1997" t="s">
        <v>11901</v>
      </c>
    </row>
    <row r="1998" spans="1:9" x14ac:dyDescent="0.35">
      <c r="A1998" t="s">
        <v>12055</v>
      </c>
      <c r="B1998" t="s">
        <v>12056</v>
      </c>
      <c r="C1998" t="s">
        <v>12056</v>
      </c>
      <c r="D1998" t="s">
        <v>11899</v>
      </c>
      <c r="E1998" t="s">
        <v>11900</v>
      </c>
      <c r="F1998" t="s">
        <v>16015</v>
      </c>
      <c r="I1998" t="s">
        <v>11901</v>
      </c>
    </row>
    <row r="1999" spans="1:9" x14ac:dyDescent="0.35">
      <c r="A1999" t="s">
        <v>12057</v>
      </c>
      <c r="B1999" t="s">
        <v>9738</v>
      </c>
      <c r="C1999" t="s">
        <v>9738</v>
      </c>
      <c r="D1999" t="s">
        <v>11899</v>
      </c>
      <c r="E1999" t="s">
        <v>11900</v>
      </c>
      <c r="F1999" t="s">
        <v>16016</v>
      </c>
      <c r="I1999" t="s">
        <v>11901</v>
      </c>
    </row>
    <row r="2000" spans="1:9" x14ac:dyDescent="0.35">
      <c r="A2000" t="s">
        <v>12058</v>
      </c>
      <c r="B2000" t="s">
        <v>9748</v>
      </c>
      <c r="C2000" t="s">
        <v>9748</v>
      </c>
      <c r="D2000" t="s">
        <v>11899</v>
      </c>
      <c r="E2000" t="s">
        <v>11900</v>
      </c>
      <c r="F2000" t="s">
        <v>16017</v>
      </c>
      <c r="I2000" t="s">
        <v>11901</v>
      </c>
    </row>
    <row r="2001" spans="1:9" x14ac:dyDescent="0.35">
      <c r="A2001" t="s">
        <v>12059</v>
      </c>
      <c r="B2001" t="s">
        <v>10457</v>
      </c>
      <c r="C2001" t="s">
        <v>10457</v>
      </c>
      <c r="D2001" t="s">
        <v>11899</v>
      </c>
      <c r="E2001" t="s">
        <v>11900</v>
      </c>
      <c r="F2001" t="s">
        <v>16018</v>
      </c>
      <c r="I2001" t="s">
        <v>11901</v>
      </c>
    </row>
    <row r="2002" spans="1:9" x14ac:dyDescent="0.35">
      <c r="A2002" t="s">
        <v>12060</v>
      </c>
      <c r="B2002" t="s">
        <v>12061</v>
      </c>
      <c r="C2002" t="s">
        <v>12061</v>
      </c>
      <c r="D2002" t="s">
        <v>11899</v>
      </c>
      <c r="E2002" t="s">
        <v>11900</v>
      </c>
      <c r="F2002" t="s">
        <v>16019</v>
      </c>
      <c r="I2002" t="s">
        <v>11901</v>
      </c>
    </row>
    <row r="2003" spans="1:9" x14ac:dyDescent="0.35">
      <c r="A2003" t="s">
        <v>12062</v>
      </c>
      <c r="B2003" t="s">
        <v>12063</v>
      </c>
      <c r="C2003" t="s">
        <v>12063</v>
      </c>
      <c r="D2003" t="s">
        <v>11899</v>
      </c>
      <c r="E2003" t="s">
        <v>11900</v>
      </c>
      <c r="F2003" t="s">
        <v>16020</v>
      </c>
      <c r="I2003" t="s">
        <v>11901</v>
      </c>
    </row>
    <row r="2004" spans="1:9" x14ac:dyDescent="0.35">
      <c r="A2004" t="s">
        <v>12064</v>
      </c>
      <c r="B2004" t="s">
        <v>9199</v>
      </c>
      <c r="C2004" t="s">
        <v>9199</v>
      </c>
      <c r="D2004" t="s">
        <v>12065</v>
      </c>
      <c r="E2004" t="s">
        <v>12066</v>
      </c>
      <c r="F2004" t="s">
        <v>16021</v>
      </c>
      <c r="I2004" t="s">
        <v>12067</v>
      </c>
    </row>
    <row r="2005" spans="1:9" x14ac:dyDescent="0.35">
      <c r="A2005" t="s">
        <v>12068</v>
      </c>
      <c r="B2005" t="s">
        <v>12069</v>
      </c>
      <c r="C2005" t="s">
        <v>12069</v>
      </c>
      <c r="D2005" t="s">
        <v>12065</v>
      </c>
      <c r="E2005" t="s">
        <v>12066</v>
      </c>
      <c r="F2005" t="s">
        <v>16022</v>
      </c>
      <c r="I2005" t="s">
        <v>12067</v>
      </c>
    </row>
    <row r="2006" spans="1:9" x14ac:dyDescent="0.35">
      <c r="A2006" t="s">
        <v>12070</v>
      </c>
      <c r="B2006" t="s">
        <v>12071</v>
      </c>
      <c r="C2006" t="s">
        <v>12071</v>
      </c>
      <c r="D2006" t="s">
        <v>12065</v>
      </c>
      <c r="E2006" t="s">
        <v>12066</v>
      </c>
      <c r="F2006" t="s">
        <v>16023</v>
      </c>
      <c r="I2006" t="s">
        <v>12067</v>
      </c>
    </row>
    <row r="2007" spans="1:9" x14ac:dyDescent="0.35">
      <c r="A2007" t="s">
        <v>12072</v>
      </c>
      <c r="B2007" t="s">
        <v>12073</v>
      </c>
      <c r="C2007" t="s">
        <v>12073</v>
      </c>
      <c r="D2007" t="s">
        <v>12065</v>
      </c>
      <c r="E2007" t="s">
        <v>12066</v>
      </c>
      <c r="F2007" t="s">
        <v>16024</v>
      </c>
      <c r="I2007" t="s">
        <v>12067</v>
      </c>
    </row>
    <row r="2008" spans="1:9" x14ac:dyDescent="0.35">
      <c r="A2008" t="s">
        <v>12074</v>
      </c>
      <c r="B2008" t="s">
        <v>12075</v>
      </c>
      <c r="C2008" t="s">
        <v>12075</v>
      </c>
      <c r="D2008" t="s">
        <v>12065</v>
      </c>
      <c r="E2008" t="s">
        <v>12066</v>
      </c>
      <c r="F2008" t="s">
        <v>16025</v>
      </c>
      <c r="I2008" t="s">
        <v>12067</v>
      </c>
    </row>
    <row r="2009" spans="1:9" x14ac:dyDescent="0.35">
      <c r="A2009" t="s">
        <v>12076</v>
      </c>
      <c r="B2009" t="s">
        <v>12077</v>
      </c>
      <c r="C2009" t="s">
        <v>12077</v>
      </c>
      <c r="D2009" t="s">
        <v>12065</v>
      </c>
      <c r="E2009" t="s">
        <v>12066</v>
      </c>
      <c r="F2009" t="s">
        <v>16026</v>
      </c>
      <c r="I2009" t="s">
        <v>12067</v>
      </c>
    </row>
    <row r="2010" spans="1:9" x14ac:dyDescent="0.35">
      <c r="A2010" t="s">
        <v>12078</v>
      </c>
      <c r="B2010" t="s">
        <v>9516</v>
      </c>
      <c r="C2010" t="s">
        <v>9516</v>
      </c>
      <c r="D2010" t="s">
        <v>12065</v>
      </c>
      <c r="E2010" t="s">
        <v>12066</v>
      </c>
      <c r="F2010" t="s">
        <v>16027</v>
      </c>
      <c r="I2010" t="s">
        <v>12067</v>
      </c>
    </row>
    <row r="2011" spans="1:9" x14ac:dyDescent="0.35">
      <c r="A2011" t="s">
        <v>12079</v>
      </c>
      <c r="B2011" t="s">
        <v>12080</v>
      </c>
      <c r="C2011" t="s">
        <v>12080</v>
      </c>
      <c r="D2011" t="s">
        <v>12065</v>
      </c>
      <c r="E2011" t="s">
        <v>12066</v>
      </c>
      <c r="F2011" t="s">
        <v>16028</v>
      </c>
      <c r="I2011" t="s">
        <v>12067</v>
      </c>
    </row>
    <row r="2012" spans="1:9" x14ac:dyDescent="0.35">
      <c r="A2012" t="s">
        <v>12081</v>
      </c>
      <c r="B2012" t="s">
        <v>9863</v>
      </c>
      <c r="C2012" t="s">
        <v>9863</v>
      </c>
      <c r="D2012" t="s">
        <v>12065</v>
      </c>
      <c r="E2012" t="s">
        <v>12066</v>
      </c>
      <c r="F2012" t="s">
        <v>16029</v>
      </c>
      <c r="I2012" t="s">
        <v>12067</v>
      </c>
    </row>
    <row r="2013" spans="1:9" x14ac:dyDescent="0.35">
      <c r="A2013" t="s">
        <v>12082</v>
      </c>
      <c r="B2013" t="s">
        <v>12083</v>
      </c>
      <c r="C2013" t="s">
        <v>12083</v>
      </c>
      <c r="D2013" t="s">
        <v>12065</v>
      </c>
      <c r="E2013" t="s">
        <v>12066</v>
      </c>
      <c r="F2013" t="s">
        <v>16030</v>
      </c>
      <c r="I2013" t="s">
        <v>12067</v>
      </c>
    </row>
    <row r="2014" spans="1:9" x14ac:dyDescent="0.35">
      <c r="A2014" t="s">
        <v>12084</v>
      </c>
      <c r="B2014" t="s">
        <v>12085</v>
      </c>
      <c r="C2014" t="s">
        <v>12085</v>
      </c>
      <c r="D2014" t="s">
        <v>12065</v>
      </c>
      <c r="E2014" t="s">
        <v>12066</v>
      </c>
      <c r="F2014" t="s">
        <v>16031</v>
      </c>
      <c r="I2014" t="s">
        <v>12067</v>
      </c>
    </row>
    <row r="2015" spans="1:9" x14ac:dyDescent="0.35">
      <c r="A2015" t="s">
        <v>12086</v>
      </c>
      <c r="B2015" t="s">
        <v>12087</v>
      </c>
      <c r="C2015" t="s">
        <v>12087</v>
      </c>
      <c r="D2015" t="s">
        <v>12065</v>
      </c>
      <c r="E2015" t="s">
        <v>12066</v>
      </c>
      <c r="F2015" t="s">
        <v>16032</v>
      </c>
      <c r="I2015" t="s">
        <v>12067</v>
      </c>
    </row>
    <row r="2016" spans="1:9" x14ac:dyDescent="0.35">
      <c r="A2016" t="s">
        <v>12088</v>
      </c>
      <c r="B2016" t="s">
        <v>12089</v>
      </c>
      <c r="C2016" t="s">
        <v>12089</v>
      </c>
      <c r="D2016" t="s">
        <v>12065</v>
      </c>
      <c r="E2016" t="s">
        <v>12066</v>
      </c>
      <c r="F2016" t="s">
        <v>16033</v>
      </c>
      <c r="I2016" t="s">
        <v>12067</v>
      </c>
    </row>
    <row r="2017" spans="1:9" x14ac:dyDescent="0.35">
      <c r="A2017" t="s">
        <v>12090</v>
      </c>
      <c r="B2017" t="s">
        <v>11762</v>
      </c>
      <c r="C2017" t="s">
        <v>11762</v>
      </c>
      <c r="D2017" t="s">
        <v>12065</v>
      </c>
      <c r="E2017" t="s">
        <v>12066</v>
      </c>
      <c r="F2017" t="s">
        <v>16034</v>
      </c>
      <c r="I2017" t="s">
        <v>12067</v>
      </c>
    </row>
    <row r="2018" spans="1:9" x14ac:dyDescent="0.35">
      <c r="A2018" t="s">
        <v>12091</v>
      </c>
      <c r="B2018" t="s">
        <v>12092</v>
      </c>
      <c r="C2018" t="s">
        <v>12092</v>
      </c>
      <c r="D2018" t="s">
        <v>12065</v>
      </c>
      <c r="E2018" t="s">
        <v>12066</v>
      </c>
      <c r="F2018" t="s">
        <v>16035</v>
      </c>
      <c r="I2018" t="s">
        <v>12067</v>
      </c>
    </row>
    <row r="2019" spans="1:9" x14ac:dyDescent="0.35">
      <c r="A2019" t="s">
        <v>12093</v>
      </c>
      <c r="B2019" t="s">
        <v>12094</v>
      </c>
      <c r="C2019" t="s">
        <v>12094</v>
      </c>
      <c r="D2019" t="s">
        <v>12065</v>
      </c>
      <c r="E2019" t="s">
        <v>12066</v>
      </c>
      <c r="F2019" t="s">
        <v>16036</v>
      </c>
      <c r="I2019" t="s">
        <v>12067</v>
      </c>
    </row>
    <row r="2020" spans="1:9" x14ac:dyDescent="0.35">
      <c r="A2020" t="s">
        <v>12095</v>
      </c>
      <c r="B2020" t="s">
        <v>11461</v>
      </c>
      <c r="C2020" t="s">
        <v>11461</v>
      </c>
      <c r="D2020" t="s">
        <v>12065</v>
      </c>
      <c r="E2020" t="s">
        <v>12066</v>
      </c>
      <c r="F2020" t="s">
        <v>16037</v>
      </c>
      <c r="I2020" t="s">
        <v>12067</v>
      </c>
    </row>
    <row r="2021" spans="1:9" x14ac:dyDescent="0.35">
      <c r="A2021" t="s">
        <v>12096</v>
      </c>
      <c r="B2021" t="s">
        <v>12097</v>
      </c>
      <c r="C2021" t="s">
        <v>12097</v>
      </c>
      <c r="D2021" t="s">
        <v>12065</v>
      </c>
      <c r="E2021" t="s">
        <v>12066</v>
      </c>
      <c r="F2021" t="s">
        <v>16038</v>
      </c>
      <c r="I2021" t="s">
        <v>12067</v>
      </c>
    </row>
    <row r="2022" spans="1:9" x14ac:dyDescent="0.35">
      <c r="A2022" t="s">
        <v>12098</v>
      </c>
      <c r="B2022" t="s">
        <v>8997</v>
      </c>
      <c r="C2022" t="s">
        <v>8997</v>
      </c>
      <c r="D2022" t="s">
        <v>12065</v>
      </c>
      <c r="E2022" t="s">
        <v>12066</v>
      </c>
      <c r="F2022" t="s">
        <v>16039</v>
      </c>
      <c r="I2022" t="s">
        <v>12067</v>
      </c>
    </row>
    <row r="2023" spans="1:9" x14ac:dyDescent="0.35">
      <c r="A2023" t="s">
        <v>12099</v>
      </c>
      <c r="B2023" t="s">
        <v>12100</v>
      </c>
      <c r="C2023" t="s">
        <v>12100</v>
      </c>
      <c r="D2023" t="s">
        <v>12065</v>
      </c>
      <c r="E2023" t="s">
        <v>12066</v>
      </c>
      <c r="F2023" t="s">
        <v>16040</v>
      </c>
      <c r="I2023" t="s">
        <v>12067</v>
      </c>
    </row>
    <row r="2024" spans="1:9" x14ac:dyDescent="0.35">
      <c r="A2024" t="s">
        <v>12101</v>
      </c>
      <c r="B2024" t="s">
        <v>12102</v>
      </c>
      <c r="C2024" t="s">
        <v>12102</v>
      </c>
      <c r="D2024" t="s">
        <v>12065</v>
      </c>
      <c r="E2024" t="s">
        <v>12066</v>
      </c>
      <c r="F2024" t="s">
        <v>16041</v>
      </c>
      <c r="I2024" t="s">
        <v>12067</v>
      </c>
    </row>
    <row r="2025" spans="1:9" x14ac:dyDescent="0.35">
      <c r="A2025" t="s">
        <v>12103</v>
      </c>
      <c r="B2025" t="s">
        <v>12104</v>
      </c>
      <c r="C2025" t="s">
        <v>12104</v>
      </c>
      <c r="D2025" t="s">
        <v>12065</v>
      </c>
      <c r="E2025" t="s">
        <v>12066</v>
      </c>
      <c r="F2025" t="s">
        <v>16042</v>
      </c>
      <c r="I2025" t="s">
        <v>12067</v>
      </c>
    </row>
    <row r="2026" spans="1:9" x14ac:dyDescent="0.35">
      <c r="A2026" t="s">
        <v>12105</v>
      </c>
      <c r="B2026" t="s">
        <v>12106</v>
      </c>
      <c r="C2026" t="s">
        <v>12106</v>
      </c>
      <c r="D2026" t="s">
        <v>12065</v>
      </c>
      <c r="E2026" t="s">
        <v>12066</v>
      </c>
      <c r="F2026" t="s">
        <v>16043</v>
      </c>
      <c r="I2026" t="s">
        <v>12067</v>
      </c>
    </row>
    <row r="2027" spans="1:9" x14ac:dyDescent="0.35">
      <c r="A2027" t="s">
        <v>12107</v>
      </c>
      <c r="B2027" t="s">
        <v>9022</v>
      </c>
      <c r="C2027" t="s">
        <v>9022</v>
      </c>
      <c r="D2027" t="s">
        <v>12065</v>
      </c>
      <c r="E2027" t="s">
        <v>12066</v>
      </c>
      <c r="F2027" t="s">
        <v>16044</v>
      </c>
      <c r="I2027" t="s">
        <v>12067</v>
      </c>
    </row>
    <row r="2028" spans="1:9" x14ac:dyDescent="0.35">
      <c r="A2028" t="s">
        <v>12108</v>
      </c>
      <c r="B2028" t="s">
        <v>9945</v>
      </c>
      <c r="C2028" t="s">
        <v>9945</v>
      </c>
      <c r="D2028" t="s">
        <v>12065</v>
      </c>
      <c r="E2028" t="s">
        <v>12066</v>
      </c>
      <c r="F2028" t="s">
        <v>16045</v>
      </c>
      <c r="I2028" t="s">
        <v>12067</v>
      </c>
    </row>
    <row r="2029" spans="1:9" x14ac:dyDescent="0.35">
      <c r="A2029" t="s">
        <v>12109</v>
      </c>
      <c r="B2029" t="s">
        <v>9650</v>
      </c>
      <c r="C2029" t="s">
        <v>9650</v>
      </c>
      <c r="D2029" t="s">
        <v>12065</v>
      </c>
      <c r="E2029" t="s">
        <v>12066</v>
      </c>
      <c r="F2029" t="s">
        <v>16046</v>
      </c>
      <c r="I2029" t="s">
        <v>12067</v>
      </c>
    </row>
    <row r="2030" spans="1:9" x14ac:dyDescent="0.35">
      <c r="A2030" t="s">
        <v>12110</v>
      </c>
      <c r="B2030" t="s">
        <v>12111</v>
      </c>
      <c r="C2030" t="s">
        <v>12111</v>
      </c>
      <c r="D2030" t="s">
        <v>12065</v>
      </c>
      <c r="E2030" t="s">
        <v>12066</v>
      </c>
      <c r="F2030" t="s">
        <v>16047</v>
      </c>
      <c r="I2030" t="s">
        <v>12067</v>
      </c>
    </row>
    <row r="2031" spans="1:9" x14ac:dyDescent="0.35">
      <c r="A2031" t="s">
        <v>12112</v>
      </c>
      <c r="B2031" t="s">
        <v>9947</v>
      </c>
      <c r="C2031" t="s">
        <v>9947</v>
      </c>
      <c r="D2031" t="s">
        <v>12065</v>
      </c>
      <c r="E2031" t="s">
        <v>12066</v>
      </c>
      <c r="F2031" t="s">
        <v>16048</v>
      </c>
      <c r="I2031" t="s">
        <v>12067</v>
      </c>
    </row>
    <row r="2032" spans="1:9" x14ac:dyDescent="0.35">
      <c r="A2032" t="s">
        <v>12113</v>
      </c>
      <c r="B2032" t="s">
        <v>9951</v>
      </c>
      <c r="C2032" t="s">
        <v>9951</v>
      </c>
      <c r="D2032" t="s">
        <v>12065</v>
      </c>
      <c r="E2032" t="s">
        <v>12066</v>
      </c>
      <c r="F2032" t="s">
        <v>16049</v>
      </c>
      <c r="I2032" t="s">
        <v>12067</v>
      </c>
    </row>
    <row r="2033" spans="1:9" x14ac:dyDescent="0.35">
      <c r="A2033" t="s">
        <v>12114</v>
      </c>
      <c r="B2033" t="s">
        <v>10389</v>
      </c>
      <c r="C2033" t="s">
        <v>10389</v>
      </c>
      <c r="D2033" t="s">
        <v>12065</v>
      </c>
      <c r="E2033" t="s">
        <v>12066</v>
      </c>
      <c r="F2033" t="s">
        <v>16050</v>
      </c>
      <c r="I2033" t="s">
        <v>12067</v>
      </c>
    </row>
    <row r="2034" spans="1:9" x14ac:dyDescent="0.35">
      <c r="A2034" t="s">
        <v>12115</v>
      </c>
      <c r="B2034" t="s">
        <v>12116</v>
      </c>
      <c r="C2034" t="s">
        <v>12116</v>
      </c>
      <c r="D2034" t="s">
        <v>12065</v>
      </c>
      <c r="E2034" t="s">
        <v>12066</v>
      </c>
      <c r="F2034" t="s">
        <v>16051</v>
      </c>
      <c r="I2034" t="s">
        <v>12067</v>
      </c>
    </row>
    <row r="2035" spans="1:9" x14ac:dyDescent="0.35">
      <c r="A2035" t="s">
        <v>12117</v>
      </c>
      <c r="B2035" t="s">
        <v>10596</v>
      </c>
      <c r="C2035" t="s">
        <v>10596</v>
      </c>
      <c r="D2035" t="s">
        <v>12065</v>
      </c>
      <c r="E2035" t="s">
        <v>12066</v>
      </c>
      <c r="F2035" t="s">
        <v>16052</v>
      </c>
      <c r="I2035" t="s">
        <v>12067</v>
      </c>
    </row>
    <row r="2036" spans="1:9" x14ac:dyDescent="0.35">
      <c r="A2036" t="s">
        <v>12118</v>
      </c>
      <c r="B2036" t="s">
        <v>12119</v>
      </c>
      <c r="C2036" t="s">
        <v>12119</v>
      </c>
      <c r="D2036" t="s">
        <v>12065</v>
      </c>
      <c r="E2036" t="s">
        <v>12066</v>
      </c>
      <c r="F2036" t="s">
        <v>16053</v>
      </c>
      <c r="I2036" t="s">
        <v>12067</v>
      </c>
    </row>
    <row r="2037" spans="1:9" x14ac:dyDescent="0.35">
      <c r="A2037" t="s">
        <v>12120</v>
      </c>
      <c r="B2037" t="s">
        <v>12121</v>
      </c>
      <c r="C2037" t="s">
        <v>12121</v>
      </c>
      <c r="D2037" t="s">
        <v>12065</v>
      </c>
      <c r="E2037" t="s">
        <v>12066</v>
      </c>
      <c r="F2037" t="s">
        <v>16054</v>
      </c>
      <c r="I2037" t="s">
        <v>12067</v>
      </c>
    </row>
    <row r="2038" spans="1:9" x14ac:dyDescent="0.35">
      <c r="A2038" t="s">
        <v>12122</v>
      </c>
      <c r="B2038" t="s">
        <v>9674</v>
      </c>
      <c r="C2038" t="s">
        <v>9674</v>
      </c>
      <c r="D2038" t="s">
        <v>12065</v>
      </c>
      <c r="E2038" t="s">
        <v>12066</v>
      </c>
      <c r="F2038" t="s">
        <v>16055</v>
      </c>
      <c r="I2038" t="s">
        <v>12067</v>
      </c>
    </row>
    <row r="2039" spans="1:9" x14ac:dyDescent="0.35">
      <c r="A2039" t="s">
        <v>12123</v>
      </c>
      <c r="B2039" t="s">
        <v>11108</v>
      </c>
      <c r="C2039" t="s">
        <v>11108</v>
      </c>
      <c r="D2039" t="s">
        <v>12065</v>
      </c>
      <c r="E2039" t="s">
        <v>12066</v>
      </c>
      <c r="F2039" t="s">
        <v>16056</v>
      </c>
      <c r="I2039" t="s">
        <v>12067</v>
      </c>
    </row>
    <row r="2040" spans="1:9" x14ac:dyDescent="0.35">
      <c r="A2040" t="s">
        <v>12124</v>
      </c>
      <c r="B2040" t="s">
        <v>12125</v>
      </c>
      <c r="C2040" t="s">
        <v>12125</v>
      </c>
      <c r="D2040" t="s">
        <v>12065</v>
      </c>
      <c r="E2040" t="s">
        <v>12066</v>
      </c>
      <c r="F2040" t="s">
        <v>16057</v>
      </c>
      <c r="I2040" t="s">
        <v>12067</v>
      </c>
    </row>
    <row r="2041" spans="1:9" x14ac:dyDescent="0.35">
      <c r="A2041" t="s">
        <v>12126</v>
      </c>
      <c r="B2041" t="s">
        <v>11114</v>
      </c>
      <c r="C2041" t="s">
        <v>11114</v>
      </c>
      <c r="D2041" t="s">
        <v>12065</v>
      </c>
      <c r="E2041" t="s">
        <v>12066</v>
      </c>
      <c r="F2041" t="s">
        <v>16058</v>
      </c>
      <c r="I2041" t="s">
        <v>12067</v>
      </c>
    </row>
    <row r="2042" spans="1:9" x14ac:dyDescent="0.35">
      <c r="A2042" t="s">
        <v>12127</v>
      </c>
      <c r="B2042" t="s">
        <v>9970</v>
      </c>
      <c r="C2042" t="s">
        <v>9970</v>
      </c>
      <c r="D2042" t="s">
        <v>12065</v>
      </c>
      <c r="E2042" t="s">
        <v>12066</v>
      </c>
      <c r="F2042" t="s">
        <v>16059</v>
      </c>
      <c r="I2042" t="s">
        <v>12067</v>
      </c>
    </row>
    <row r="2043" spans="1:9" x14ac:dyDescent="0.35">
      <c r="A2043" t="s">
        <v>12128</v>
      </c>
      <c r="B2043" t="s">
        <v>12129</v>
      </c>
      <c r="C2043" t="s">
        <v>12129</v>
      </c>
      <c r="D2043" t="s">
        <v>12065</v>
      </c>
      <c r="E2043" t="s">
        <v>12066</v>
      </c>
      <c r="F2043" t="s">
        <v>16060</v>
      </c>
      <c r="I2043" t="s">
        <v>12067</v>
      </c>
    </row>
    <row r="2044" spans="1:9" x14ac:dyDescent="0.35">
      <c r="A2044" t="s">
        <v>12130</v>
      </c>
      <c r="B2044" t="s">
        <v>12131</v>
      </c>
      <c r="C2044" t="s">
        <v>12131</v>
      </c>
      <c r="D2044" t="s">
        <v>12065</v>
      </c>
      <c r="E2044" t="s">
        <v>12066</v>
      </c>
      <c r="F2044" t="s">
        <v>16061</v>
      </c>
      <c r="I2044" t="s">
        <v>12067</v>
      </c>
    </row>
    <row r="2045" spans="1:9" x14ac:dyDescent="0.35">
      <c r="A2045" t="s">
        <v>12132</v>
      </c>
      <c r="B2045" t="s">
        <v>10433</v>
      </c>
      <c r="C2045" t="s">
        <v>10433</v>
      </c>
      <c r="D2045" t="s">
        <v>12065</v>
      </c>
      <c r="E2045" t="s">
        <v>12066</v>
      </c>
      <c r="F2045" t="s">
        <v>16062</v>
      </c>
      <c r="I2045" t="s">
        <v>12067</v>
      </c>
    </row>
    <row r="2046" spans="1:9" x14ac:dyDescent="0.35">
      <c r="A2046" t="s">
        <v>12133</v>
      </c>
      <c r="B2046" t="s">
        <v>10265</v>
      </c>
      <c r="C2046" t="s">
        <v>10265</v>
      </c>
      <c r="D2046" t="s">
        <v>12065</v>
      </c>
      <c r="E2046" t="s">
        <v>12066</v>
      </c>
      <c r="F2046" t="s">
        <v>16063</v>
      </c>
      <c r="I2046" t="s">
        <v>12067</v>
      </c>
    </row>
    <row r="2047" spans="1:9" x14ac:dyDescent="0.35">
      <c r="A2047" t="s">
        <v>12134</v>
      </c>
      <c r="B2047" t="s">
        <v>12135</v>
      </c>
      <c r="C2047" t="s">
        <v>12135</v>
      </c>
      <c r="D2047" t="s">
        <v>12065</v>
      </c>
      <c r="E2047" t="s">
        <v>12066</v>
      </c>
      <c r="F2047" t="s">
        <v>16064</v>
      </c>
      <c r="I2047" t="s">
        <v>12067</v>
      </c>
    </row>
    <row r="2048" spans="1:9" x14ac:dyDescent="0.35">
      <c r="A2048" t="s">
        <v>12136</v>
      </c>
      <c r="B2048" t="s">
        <v>9982</v>
      </c>
      <c r="C2048" t="s">
        <v>9982</v>
      </c>
      <c r="D2048" t="s">
        <v>12065</v>
      </c>
      <c r="E2048" t="s">
        <v>12066</v>
      </c>
      <c r="F2048" t="s">
        <v>16065</v>
      </c>
      <c r="I2048" t="s">
        <v>12067</v>
      </c>
    </row>
    <row r="2049" spans="1:9" x14ac:dyDescent="0.35">
      <c r="A2049" t="s">
        <v>12137</v>
      </c>
      <c r="B2049" t="s">
        <v>11130</v>
      </c>
      <c r="C2049" t="s">
        <v>11130</v>
      </c>
      <c r="D2049" t="s">
        <v>12065</v>
      </c>
      <c r="E2049" t="s">
        <v>12066</v>
      </c>
      <c r="F2049" t="s">
        <v>16066</v>
      </c>
      <c r="I2049" t="s">
        <v>12067</v>
      </c>
    </row>
    <row r="2050" spans="1:9" x14ac:dyDescent="0.35">
      <c r="A2050" t="s">
        <v>12138</v>
      </c>
      <c r="B2050" t="s">
        <v>12139</v>
      </c>
      <c r="C2050" t="s">
        <v>12139</v>
      </c>
      <c r="D2050" t="s">
        <v>12065</v>
      </c>
      <c r="E2050" t="s">
        <v>12066</v>
      </c>
      <c r="F2050" t="s">
        <v>16067</v>
      </c>
      <c r="I2050" t="s">
        <v>12067</v>
      </c>
    </row>
    <row r="2051" spans="1:9" x14ac:dyDescent="0.35">
      <c r="A2051" t="s">
        <v>12140</v>
      </c>
      <c r="B2051" t="s">
        <v>12141</v>
      </c>
      <c r="C2051" t="s">
        <v>12141</v>
      </c>
      <c r="D2051" t="s">
        <v>12065</v>
      </c>
      <c r="E2051" t="s">
        <v>12066</v>
      </c>
      <c r="F2051" t="s">
        <v>16068</v>
      </c>
      <c r="I2051" t="s">
        <v>12067</v>
      </c>
    </row>
    <row r="2052" spans="1:9" x14ac:dyDescent="0.35">
      <c r="A2052" t="s">
        <v>12142</v>
      </c>
      <c r="B2052" t="s">
        <v>12143</v>
      </c>
      <c r="C2052" t="s">
        <v>12143</v>
      </c>
      <c r="D2052" t="s">
        <v>12065</v>
      </c>
      <c r="E2052" t="s">
        <v>12066</v>
      </c>
      <c r="F2052" t="s">
        <v>16069</v>
      </c>
      <c r="I2052" t="s">
        <v>12067</v>
      </c>
    </row>
    <row r="2053" spans="1:9" x14ac:dyDescent="0.35">
      <c r="A2053" t="s">
        <v>12144</v>
      </c>
      <c r="B2053" t="s">
        <v>12145</v>
      </c>
      <c r="C2053" t="s">
        <v>12145</v>
      </c>
      <c r="D2053" t="s">
        <v>12065</v>
      </c>
      <c r="E2053" t="s">
        <v>12066</v>
      </c>
      <c r="F2053" t="s">
        <v>16070</v>
      </c>
      <c r="I2053" t="s">
        <v>12067</v>
      </c>
    </row>
    <row r="2054" spans="1:9" x14ac:dyDescent="0.35">
      <c r="A2054" t="s">
        <v>12146</v>
      </c>
      <c r="B2054" t="s">
        <v>12147</v>
      </c>
      <c r="C2054" t="s">
        <v>12147</v>
      </c>
      <c r="D2054" t="s">
        <v>12065</v>
      </c>
      <c r="E2054" t="s">
        <v>12066</v>
      </c>
      <c r="F2054" t="s">
        <v>16071</v>
      </c>
      <c r="I2054" t="s">
        <v>12067</v>
      </c>
    </row>
    <row r="2055" spans="1:9" x14ac:dyDescent="0.35">
      <c r="A2055" t="s">
        <v>12148</v>
      </c>
      <c r="B2055" t="s">
        <v>10137</v>
      </c>
      <c r="C2055" t="s">
        <v>10137</v>
      </c>
      <c r="D2055" t="s">
        <v>12065</v>
      </c>
      <c r="E2055" t="s">
        <v>12066</v>
      </c>
      <c r="F2055" t="s">
        <v>16072</v>
      </c>
      <c r="I2055" t="s">
        <v>12067</v>
      </c>
    </row>
    <row r="2056" spans="1:9" x14ac:dyDescent="0.35">
      <c r="A2056" t="s">
        <v>12149</v>
      </c>
      <c r="B2056" t="s">
        <v>12150</v>
      </c>
      <c r="C2056" t="s">
        <v>12150</v>
      </c>
      <c r="D2056" t="s">
        <v>12065</v>
      </c>
      <c r="E2056" t="s">
        <v>12066</v>
      </c>
      <c r="F2056" t="s">
        <v>16073</v>
      </c>
      <c r="I2056" t="s">
        <v>12067</v>
      </c>
    </row>
    <row r="2057" spans="1:9" x14ac:dyDescent="0.35">
      <c r="A2057" t="s">
        <v>12151</v>
      </c>
      <c r="B2057" t="s">
        <v>9199</v>
      </c>
      <c r="C2057" t="s">
        <v>9199</v>
      </c>
      <c r="D2057" t="s">
        <v>12152</v>
      </c>
      <c r="E2057" t="s">
        <v>10086</v>
      </c>
      <c r="F2057" t="s">
        <v>16074</v>
      </c>
      <c r="I2057" t="s">
        <v>12153</v>
      </c>
    </row>
    <row r="2058" spans="1:9" x14ac:dyDescent="0.35">
      <c r="A2058" t="s">
        <v>12154</v>
      </c>
      <c r="B2058" t="s">
        <v>10011</v>
      </c>
      <c r="C2058" t="s">
        <v>10011</v>
      </c>
      <c r="D2058" t="s">
        <v>12152</v>
      </c>
      <c r="E2058" t="s">
        <v>10086</v>
      </c>
      <c r="F2058" t="s">
        <v>16075</v>
      </c>
      <c r="G2058" t="s">
        <v>9142</v>
      </c>
      <c r="H2058">
        <v>1</v>
      </c>
      <c r="I2058" t="s">
        <v>12153</v>
      </c>
    </row>
    <row r="2059" spans="1:9" x14ac:dyDescent="0.35">
      <c r="A2059" t="s">
        <v>12155</v>
      </c>
      <c r="B2059" t="s">
        <v>12156</v>
      </c>
      <c r="C2059" t="s">
        <v>12156</v>
      </c>
      <c r="D2059" t="s">
        <v>12152</v>
      </c>
      <c r="E2059" t="s">
        <v>10086</v>
      </c>
      <c r="F2059" t="s">
        <v>16076</v>
      </c>
      <c r="I2059" t="s">
        <v>12153</v>
      </c>
    </row>
    <row r="2060" spans="1:9" x14ac:dyDescent="0.35">
      <c r="A2060" t="s">
        <v>12157</v>
      </c>
      <c r="B2060" t="s">
        <v>12158</v>
      </c>
      <c r="C2060" t="s">
        <v>12158</v>
      </c>
      <c r="D2060" t="s">
        <v>12152</v>
      </c>
      <c r="E2060" t="s">
        <v>10086</v>
      </c>
      <c r="F2060" t="s">
        <v>16077</v>
      </c>
      <c r="I2060" t="s">
        <v>12153</v>
      </c>
    </row>
    <row r="2061" spans="1:9" x14ac:dyDescent="0.35">
      <c r="A2061" t="s">
        <v>12159</v>
      </c>
      <c r="B2061" t="s">
        <v>12160</v>
      </c>
      <c r="C2061" t="s">
        <v>12160</v>
      </c>
      <c r="D2061" t="s">
        <v>12152</v>
      </c>
      <c r="E2061" t="s">
        <v>10086</v>
      </c>
      <c r="F2061" t="s">
        <v>16078</v>
      </c>
      <c r="G2061" t="s">
        <v>14459</v>
      </c>
      <c r="H2061">
        <v>1</v>
      </c>
      <c r="I2061" t="s">
        <v>12153</v>
      </c>
    </row>
    <row r="2062" spans="1:9" x14ac:dyDescent="0.35">
      <c r="A2062" t="s">
        <v>12161</v>
      </c>
      <c r="B2062" t="s">
        <v>12162</v>
      </c>
      <c r="C2062" t="s">
        <v>12162</v>
      </c>
      <c r="D2062" t="s">
        <v>12152</v>
      </c>
      <c r="E2062" t="s">
        <v>10086</v>
      </c>
      <c r="F2062" t="s">
        <v>16079</v>
      </c>
      <c r="G2062" t="s">
        <v>9142</v>
      </c>
      <c r="H2062">
        <v>1</v>
      </c>
      <c r="I2062" t="s">
        <v>12153</v>
      </c>
    </row>
    <row r="2063" spans="1:9" x14ac:dyDescent="0.35">
      <c r="A2063" t="s">
        <v>12163</v>
      </c>
      <c r="B2063" t="s">
        <v>12164</v>
      </c>
      <c r="C2063" t="s">
        <v>12164</v>
      </c>
      <c r="D2063" t="s">
        <v>12152</v>
      </c>
      <c r="E2063" t="s">
        <v>10086</v>
      </c>
      <c r="F2063" t="s">
        <v>16080</v>
      </c>
      <c r="I2063" t="s">
        <v>12153</v>
      </c>
    </row>
    <row r="2064" spans="1:9" x14ac:dyDescent="0.35">
      <c r="A2064" t="s">
        <v>12165</v>
      </c>
      <c r="B2064" t="s">
        <v>9857</v>
      </c>
      <c r="C2064" t="s">
        <v>9857</v>
      </c>
      <c r="D2064" t="s">
        <v>12152</v>
      </c>
      <c r="E2064" t="s">
        <v>10086</v>
      </c>
      <c r="F2064" t="s">
        <v>16081</v>
      </c>
      <c r="I2064" t="s">
        <v>12153</v>
      </c>
    </row>
    <row r="2065" spans="1:9" x14ac:dyDescent="0.35">
      <c r="A2065" t="s">
        <v>12166</v>
      </c>
      <c r="B2065" t="s">
        <v>8718</v>
      </c>
      <c r="C2065" t="s">
        <v>8718</v>
      </c>
      <c r="D2065" t="s">
        <v>12152</v>
      </c>
      <c r="E2065" t="s">
        <v>10086</v>
      </c>
      <c r="F2065" t="s">
        <v>16082</v>
      </c>
      <c r="G2065" t="s">
        <v>9142</v>
      </c>
      <c r="H2065">
        <v>1</v>
      </c>
      <c r="I2065" t="s">
        <v>12153</v>
      </c>
    </row>
    <row r="2066" spans="1:9" x14ac:dyDescent="0.35">
      <c r="A2066" t="s">
        <v>12167</v>
      </c>
      <c r="B2066" t="s">
        <v>8963</v>
      </c>
      <c r="C2066" t="s">
        <v>8963</v>
      </c>
      <c r="D2066" t="s">
        <v>12152</v>
      </c>
      <c r="E2066" t="s">
        <v>10086</v>
      </c>
      <c r="F2066" t="s">
        <v>16083</v>
      </c>
      <c r="I2066" t="s">
        <v>12153</v>
      </c>
    </row>
    <row r="2067" spans="1:9" x14ac:dyDescent="0.35">
      <c r="A2067" t="s">
        <v>12168</v>
      </c>
      <c r="B2067" t="s">
        <v>9865</v>
      </c>
      <c r="C2067" t="s">
        <v>9865</v>
      </c>
      <c r="D2067" t="s">
        <v>12152</v>
      </c>
      <c r="E2067" t="s">
        <v>10086</v>
      </c>
      <c r="F2067" t="s">
        <v>16084</v>
      </c>
      <c r="I2067" t="s">
        <v>12153</v>
      </c>
    </row>
    <row r="2068" spans="1:9" x14ac:dyDescent="0.35">
      <c r="A2068" t="s">
        <v>12169</v>
      </c>
      <c r="B2068" t="s">
        <v>8967</v>
      </c>
      <c r="C2068" t="s">
        <v>8967</v>
      </c>
      <c r="D2068" t="s">
        <v>12152</v>
      </c>
      <c r="E2068" t="s">
        <v>10086</v>
      </c>
      <c r="F2068" t="s">
        <v>16085</v>
      </c>
      <c r="I2068" t="s">
        <v>12153</v>
      </c>
    </row>
    <row r="2069" spans="1:9" x14ac:dyDescent="0.35">
      <c r="A2069" t="s">
        <v>12170</v>
      </c>
      <c r="B2069" t="s">
        <v>12171</v>
      </c>
      <c r="C2069" t="s">
        <v>12171</v>
      </c>
      <c r="D2069" t="s">
        <v>12152</v>
      </c>
      <c r="E2069" t="s">
        <v>10086</v>
      </c>
      <c r="F2069" t="s">
        <v>16086</v>
      </c>
      <c r="I2069" t="s">
        <v>12153</v>
      </c>
    </row>
    <row r="2070" spans="1:9" x14ac:dyDescent="0.35">
      <c r="A2070" t="s">
        <v>12172</v>
      </c>
      <c r="B2070" t="s">
        <v>9871</v>
      </c>
      <c r="C2070" t="s">
        <v>9871</v>
      </c>
      <c r="D2070" t="s">
        <v>12152</v>
      </c>
      <c r="E2070" t="s">
        <v>10086</v>
      </c>
      <c r="F2070" t="s">
        <v>16087</v>
      </c>
      <c r="I2070" t="s">
        <v>12153</v>
      </c>
    </row>
    <row r="2071" spans="1:9" x14ac:dyDescent="0.35">
      <c r="A2071" t="s">
        <v>12173</v>
      </c>
      <c r="B2071" t="s">
        <v>12174</v>
      </c>
      <c r="C2071" t="s">
        <v>12174</v>
      </c>
      <c r="D2071" t="s">
        <v>12152</v>
      </c>
      <c r="E2071" t="s">
        <v>10086</v>
      </c>
      <c r="F2071" t="s">
        <v>16088</v>
      </c>
      <c r="I2071" t="s">
        <v>12153</v>
      </c>
    </row>
    <row r="2072" spans="1:9" x14ac:dyDescent="0.35">
      <c r="A2072" t="s">
        <v>12175</v>
      </c>
      <c r="B2072" t="s">
        <v>12176</v>
      </c>
      <c r="C2072" t="s">
        <v>12176</v>
      </c>
      <c r="D2072" t="s">
        <v>12152</v>
      </c>
      <c r="E2072" t="s">
        <v>10086</v>
      </c>
      <c r="F2072" t="s">
        <v>16089</v>
      </c>
      <c r="I2072" t="s">
        <v>12153</v>
      </c>
    </row>
    <row r="2073" spans="1:9" x14ac:dyDescent="0.35">
      <c r="A2073" t="s">
        <v>12177</v>
      </c>
      <c r="B2073" t="s">
        <v>8979</v>
      </c>
      <c r="C2073" t="s">
        <v>8979</v>
      </c>
      <c r="D2073" t="s">
        <v>12152</v>
      </c>
      <c r="E2073" t="s">
        <v>10086</v>
      </c>
      <c r="F2073" t="s">
        <v>16090</v>
      </c>
      <c r="I2073" t="s">
        <v>12153</v>
      </c>
    </row>
    <row r="2074" spans="1:9" x14ac:dyDescent="0.35">
      <c r="A2074" t="s">
        <v>12178</v>
      </c>
      <c r="B2074" t="s">
        <v>12179</v>
      </c>
      <c r="C2074" t="s">
        <v>12179</v>
      </c>
      <c r="D2074" t="s">
        <v>12152</v>
      </c>
      <c r="E2074" t="s">
        <v>10086</v>
      </c>
      <c r="F2074" t="s">
        <v>16091</v>
      </c>
      <c r="G2074" t="s">
        <v>14459</v>
      </c>
      <c r="H2074">
        <v>1</v>
      </c>
      <c r="I2074" t="s">
        <v>12153</v>
      </c>
    </row>
    <row r="2075" spans="1:9" x14ac:dyDescent="0.35">
      <c r="A2075" t="s">
        <v>12180</v>
      </c>
      <c r="B2075" t="s">
        <v>12181</v>
      </c>
      <c r="C2075" t="s">
        <v>12181</v>
      </c>
      <c r="D2075" t="s">
        <v>12152</v>
      </c>
      <c r="E2075" t="s">
        <v>10086</v>
      </c>
      <c r="F2075" t="s">
        <v>16092</v>
      </c>
      <c r="I2075" t="s">
        <v>12153</v>
      </c>
    </row>
    <row r="2076" spans="1:9" x14ac:dyDescent="0.35">
      <c r="A2076" t="s">
        <v>12182</v>
      </c>
      <c r="B2076" t="s">
        <v>12183</v>
      </c>
      <c r="C2076" t="s">
        <v>12183</v>
      </c>
      <c r="D2076" t="s">
        <v>12152</v>
      </c>
      <c r="E2076" t="s">
        <v>10086</v>
      </c>
      <c r="F2076" t="s">
        <v>16093</v>
      </c>
      <c r="I2076" t="s">
        <v>12153</v>
      </c>
    </row>
    <row r="2077" spans="1:9" x14ac:dyDescent="0.35">
      <c r="A2077" t="s">
        <v>12184</v>
      </c>
      <c r="B2077" t="s">
        <v>9354</v>
      </c>
      <c r="C2077" t="s">
        <v>9354</v>
      </c>
      <c r="D2077" t="s">
        <v>12152</v>
      </c>
      <c r="E2077" t="s">
        <v>10086</v>
      </c>
      <c r="F2077" t="s">
        <v>16094</v>
      </c>
      <c r="I2077" t="s">
        <v>12153</v>
      </c>
    </row>
    <row r="2078" spans="1:9" x14ac:dyDescent="0.35">
      <c r="A2078" t="s">
        <v>12185</v>
      </c>
      <c r="B2078" t="s">
        <v>11830</v>
      </c>
      <c r="C2078" t="s">
        <v>11830</v>
      </c>
      <c r="D2078" t="s">
        <v>12152</v>
      </c>
      <c r="E2078" t="s">
        <v>10086</v>
      </c>
      <c r="F2078" t="s">
        <v>16095</v>
      </c>
      <c r="I2078" t="s">
        <v>12153</v>
      </c>
    </row>
    <row r="2079" spans="1:9" x14ac:dyDescent="0.35">
      <c r="A2079" t="s">
        <v>12186</v>
      </c>
      <c r="B2079" t="s">
        <v>12187</v>
      </c>
      <c r="C2079" t="s">
        <v>12187</v>
      </c>
      <c r="D2079" t="s">
        <v>12152</v>
      </c>
      <c r="E2079" t="s">
        <v>10086</v>
      </c>
      <c r="F2079" t="s">
        <v>16096</v>
      </c>
      <c r="I2079" t="s">
        <v>12153</v>
      </c>
    </row>
    <row r="2080" spans="1:9" x14ac:dyDescent="0.35">
      <c r="A2080" t="s">
        <v>12188</v>
      </c>
      <c r="B2080" t="s">
        <v>8762</v>
      </c>
      <c r="C2080" t="s">
        <v>8762</v>
      </c>
      <c r="D2080" t="s">
        <v>12152</v>
      </c>
      <c r="E2080" t="s">
        <v>10086</v>
      </c>
      <c r="F2080" t="s">
        <v>16097</v>
      </c>
      <c r="I2080" t="s">
        <v>12153</v>
      </c>
    </row>
    <row r="2081" spans="1:9" x14ac:dyDescent="0.35">
      <c r="A2081" t="s">
        <v>12189</v>
      </c>
      <c r="B2081" t="s">
        <v>8764</v>
      </c>
      <c r="C2081" t="s">
        <v>8764</v>
      </c>
      <c r="D2081" t="s">
        <v>12152</v>
      </c>
      <c r="E2081" t="s">
        <v>10086</v>
      </c>
      <c r="F2081" t="s">
        <v>16098</v>
      </c>
      <c r="I2081" t="s">
        <v>12153</v>
      </c>
    </row>
    <row r="2082" spans="1:9" x14ac:dyDescent="0.35">
      <c r="A2082" t="s">
        <v>12190</v>
      </c>
      <c r="B2082" t="s">
        <v>8993</v>
      </c>
      <c r="C2082" t="s">
        <v>8993</v>
      </c>
      <c r="D2082" t="s">
        <v>12152</v>
      </c>
      <c r="E2082" t="s">
        <v>10086</v>
      </c>
      <c r="F2082" t="s">
        <v>16099</v>
      </c>
      <c r="I2082" t="s">
        <v>12153</v>
      </c>
    </row>
    <row r="2083" spans="1:9" x14ac:dyDescent="0.35">
      <c r="A2083" t="s">
        <v>12191</v>
      </c>
      <c r="B2083" t="s">
        <v>12192</v>
      </c>
      <c r="C2083" t="s">
        <v>12192</v>
      </c>
      <c r="D2083" t="s">
        <v>12152</v>
      </c>
      <c r="E2083" t="s">
        <v>10086</v>
      </c>
      <c r="F2083" t="s">
        <v>16100</v>
      </c>
      <c r="I2083" t="s">
        <v>12153</v>
      </c>
    </row>
    <row r="2084" spans="1:9" x14ac:dyDescent="0.35">
      <c r="A2084" t="s">
        <v>12193</v>
      </c>
      <c r="B2084" t="s">
        <v>12194</v>
      </c>
      <c r="C2084" t="s">
        <v>12194</v>
      </c>
      <c r="D2084" t="s">
        <v>12152</v>
      </c>
      <c r="E2084" t="s">
        <v>10086</v>
      </c>
      <c r="F2084" t="s">
        <v>16101</v>
      </c>
      <c r="I2084" t="s">
        <v>12153</v>
      </c>
    </row>
    <row r="2085" spans="1:9" x14ac:dyDescent="0.35">
      <c r="A2085" t="s">
        <v>12195</v>
      </c>
      <c r="B2085" t="s">
        <v>8768</v>
      </c>
      <c r="C2085" t="s">
        <v>8768</v>
      </c>
      <c r="D2085" t="s">
        <v>12152</v>
      </c>
      <c r="E2085" t="s">
        <v>10086</v>
      </c>
      <c r="F2085" t="s">
        <v>16102</v>
      </c>
      <c r="I2085" t="s">
        <v>12153</v>
      </c>
    </row>
    <row r="2086" spans="1:9" x14ac:dyDescent="0.35">
      <c r="A2086" t="s">
        <v>12196</v>
      </c>
      <c r="B2086" t="s">
        <v>12197</v>
      </c>
      <c r="C2086" t="s">
        <v>12197</v>
      </c>
      <c r="D2086" t="s">
        <v>12152</v>
      </c>
      <c r="E2086" t="s">
        <v>10086</v>
      </c>
      <c r="F2086" t="s">
        <v>16103</v>
      </c>
      <c r="I2086" t="s">
        <v>12153</v>
      </c>
    </row>
    <row r="2087" spans="1:9" x14ac:dyDescent="0.35">
      <c r="A2087" t="s">
        <v>12198</v>
      </c>
      <c r="B2087" t="s">
        <v>9407</v>
      </c>
      <c r="C2087" t="s">
        <v>9407</v>
      </c>
      <c r="D2087" t="s">
        <v>12152</v>
      </c>
      <c r="E2087" t="s">
        <v>10086</v>
      </c>
      <c r="F2087" t="s">
        <v>16104</v>
      </c>
      <c r="G2087" t="s">
        <v>9142</v>
      </c>
      <c r="H2087">
        <v>1</v>
      </c>
      <c r="I2087" t="s">
        <v>12153</v>
      </c>
    </row>
    <row r="2088" spans="1:9" x14ac:dyDescent="0.35">
      <c r="A2088" t="s">
        <v>12199</v>
      </c>
      <c r="B2088" t="s">
        <v>9607</v>
      </c>
      <c r="C2088" t="s">
        <v>9607</v>
      </c>
      <c r="D2088" t="s">
        <v>12152</v>
      </c>
      <c r="E2088" t="s">
        <v>10086</v>
      </c>
      <c r="F2088" t="s">
        <v>16105</v>
      </c>
      <c r="I2088" t="s">
        <v>12153</v>
      </c>
    </row>
    <row r="2089" spans="1:9" x14ac:dyDescent="0.35">
      <c r="A2089" t="s">
        <v>12200</v>
      </c>
      <c r="B2089" t="s">
        <v>9902</v>
      </c>
      <c r="C2089" t="s">
        <v>9902</v>
      </c>
      <c r="D2089" t="s">
        <v>12152</v>
      </c>
      <c r="E2089" t="s">
        <v>10086</v>
      </c>
      <c r="F2089" t="s">
        <v>16106</v>
      </c>
      <c r="I2089" t="s">
        <v>12153</v>
      </c>
    </row>
    <row r="2090" spans="1:9" x14ac:dyDescent="0.35">
      <c r="A2090" t="s">
        <v>12201</v>
      </c>
      <c r="B2090" t="s">
        <v>10049</v>
      </c>
      <c r="C2090" t="s">
        <v>10049</v>
      </c>
      <c r="D2090" t="s">
        <v>12152</v>
      </c>
      <c r="E2090" t="s">
        <v>10086</v>
      </c>
      <c r="F2090" t="s">
        <v>16107</v>
      </c>
      <c r="I2090" t="s">
        <v>12153</v>
      </c>
    </row>
    <row r="2091" spans="1:9" x14ac:dyDescent="0.35">
      <c r="A2091" t="s">
        <v>12202</v>
      </c>
      <c r="B2091" t="s">
        <v>8772</v>
      </c>
      <c r="C2091" t="s">
        <v>8772</v>
      </c>
      <c r="D2091" t="s">
        <v>12152</v>
      </c>
      <c r="E2091" t="s">
        <v>10086</v>
      </c>
      <c r="F2091" t="s">
        <v>16108</v>
      </c>
      <c r="I2091" t="s">
        <v>12153</v>
      </c>
    </row>
    <row r="2092" spans="1:9" x14ac:dyDescent="0.35">
      <c r="A2092" t="s">
        <v>12203</v>
      </c>
      <c r="B2092" t="s">
        <v>12204</v>
      </c>
      <c r="C2092" t="s">
        <v>12204</v>
      </c>
      <c r="D2092" t="s">
        <v>12152</v>
      </c>
      <c r="E2092" t="s">
        <v>10086</v>
      </c>
      <c r="F2092" t="s">
        <v>16109</v>
      </c>
      <c r="I2092" t="s">
        <v>12153</v>
      </c>
    </row>
    <row r="2093" spans="1:9" x14ac:dyDescent="0.35">
      <c r="A2093" t="s">
        <v>12205</v>
      </c>
      <c r="B2093" t="s">
        <v>12206</v>
      </c>
      <c r="C2093" t="s">
        <v>12206</v>
      </c>
      <c r="D2093" t="s">
        <v>12152</v>
      </c>
      <c r="E2093" t="s">
        <v>10086</v>
      </c>
      <c r="F2093" t="s">
        <v>16110</v>
      </c>
      <c r="I2093" t="s">
        <v>12153</v>
      </c>
    </row>
    <row r="2094" spans="1:9" x14ac:dyDescent="0.35">
      <c r="A2094" t="s">
        <v>12207</v>
      </c>
      <c r="B2094" t="s">
        <v>9419</v>
      </c>
      <c r="C2094" t="s">
        <v>9419</v>
      </c>
      <c r="D2094" t="s">
        <v>12152</v>
      </c>
      <c r="E2094" t="s">
        <v>10086</v>
      </c>
      <c r="F2094" t="s">
        <v>16111</v>
      </c>
      <c r="I2094" t="s">
        <v>12153</v>
      </c>
    </row>
    <row r="2095" spans="1:9" x14ac:dyDescent="0.35">
      <c r="A2095" t="s">
        <v>12208</v>
      </c>
      <c r="B2095" t="s">
        <v>10911</v>
      </c>
      <c r="C2095" t="s">
        <v>10911</v>
      </c>
      <c r="D2095" t="s">
        <v>12152</v>
      </c>
      <c r="E2095" t="s">
        <v>10086</v>
      </c>
      <c r="F2095" t="s">
        <v>16112</v>
      </c>
      <c r="I2095" t="s">
        <v>12153</v>
      </c>
    </row>
    <row r="2096" spans="1:9" x14ac:dyDescent="0.35">
      <c r="A2096" t="s">
        <v>12209</v>
      </c>
      <c r="B2096" t="s">
        <v>8776</v>
      </c>
      <c r="C2096" t="s">
        <v>8776</v>
      </c>
      <c r="D2096" t="s">
        <v>12152</v>
      </c>
      <c r="E2096" t="s">
        <v>10086</v>
      </c>
      <c r="F2096" t="s">
        <v>16113</v>
      </c>
      <c r="I2096" t="s">
        <v>12153</v>
      </c>
    </row>
    <row r="2097" spans="1:9" x14ac:dyDescent="0.35">
      <c r="A2097" t="s">
        <v>12210</v>
      </c>
      <c r="B2097" t="s">
        <v>8778</v>
      </c>
      <c r="C2097" t="s">
        <v>8778</v>
      </c>
      <c r="D2097" t="s">
        <v>12152</v>
      </c>
      <c r="E2097" t="s">
        <v>10086</v>
      </c>
      <c r="F2097" t="s">
        <v>16114</v>
      </c>
      <c r="I2097" t="s">
        <v>12153</v>
      </c>
    </row>
    <row r="2098" spans="1:9" x14ac:dyDescent="0.35">
      <c r="A2098" t="s">
        <v>12211</v>
      </c>
      <c r="B2098" t="s">
        <v>9923</v>
      </c>
      <c r="C2098" t="s">
        <v>9923</v>
      </c>
      <c r="D2098" t="s">
        <v>12152</v>
      </c>
      <c r="E2098" t="s">
        <v>10086</v>
      </c>
      <c r="F2098" t="s">
        <v>16115</v>
      </c>
      <c r="I2098" t="s">
        <v>12153</v>
      </c>
    </row>
    <row r="2099" spans="1:9" x14ac:dyDescent="0.35">
      <c r="A2099" t="s">
        <v>12212</v>
      </c>
      <c r="B2099" t="s">
        <v>9117</v>
      </c>
      <c r="C2099" t="s">
        <v>9117</v>
      </c>
      <c r="D2099" t="s">
        <v>12152</v>
      </c>
      <c r="E2099" t="s">
        <v>10086</v>
      </c>
      <c r="F2099" t="s">
        <v>16116</v>
      </c>
      <c r="I2099" t="s">
        <v>12153</v>
      </c>
    </row>
    <row r="2100" spans="1:9" x14ac:dyDescent="0.35">
      <c r="A2100" t="s">
        <v>12213</v>
      </c>
      <c r="B2100" t="s">
        <v>8784</v>
      </c>
      <c r="C2100" t="s">
        <v>8784</v>
      </c>
      <c r="D2100" t="s">
        <v>12152</v>
      </c>
      <c r="E2100" t="s">
        <v>10086</v>
      </c>
      <c r="F2100" t="s">
        <v>16117</v>
      </c>
      <c r="I2100" t="s">
        <v>12153</v>
      </c>
    </row>
    <row r="2101" spans="1:9" x14ac:dyDescent="0.35">
      <c r="A2101" t="s">
        <v>12214</v>
      </c>
      <c r="B2101" t="s">
        <v>12215</v>
      </c>
      <c r="C2101" t="s">
        <v>12215</v>
      </c>
      <c r="D2101" t="s">
        <v>12152</v>
      </c>
      <c r="E2101" t="s">
        <v>10086</v>
      </c>
      <c r="F2101" t="s">
        <v>16118</v>
      </c>
      <c r="I2101" t="s">
        <v>12153</v>
      </c>
    </row>
    <row r="2102" spans="1:9" x14ac:dyDescent="0.35">
      <c r="A2102" t="s">
        <v>12216</v>
      </c>
      <c r="B2102" t="s">
        <v>9022</v>
      </c>
      <c r="C2102" t="s">
        <v>9022</v>
      </c>
      <c r="D2102" t="s">
        <v>12152</v>
      </c>
      <c r="E2102" t="s">
        <v>10086</v>
      </c>
      <c r="F2102" t="s">
        <v>16119</v>
      </c>
      <c r="I2102" t="s">
        <v>12153</v>
      </c>
    </row>
    <row r="2103" spans="1:9" x14ac:dyDescent="0.35">
      <c r="A2103" t="s">
        <v>12217</v>
      </c>
      <c r="B2103" t="s">
        <v>12218</v>
      </c>
      <c r="C2103" t="s">
        <v>12218</v>
      </c>
      <c r="D2103" t="s">
        <v>12152</v>
      </c>
      <c r="E2103" t="s">
        <v>10086</v>
      </c>
      <c r="F2103" t="s">
        <v>16120</v>
      </c>
      <c r="I2103" t="s">
        <v>12153</v>
      </c>
    </row>
    <row r="2104" spans="1:9" x14ac:dyDescent="0.35">
      <c r="A2104" t="s">
        <v>12219</v>
      </c>
      <c r="B2104" t="s">
        <v>10225</v>
      </c>
      <c r="C2104" t="s">
        <v>10225</v>
      </c>
      <c r="D2104" t="s">
        <v>12152</v>
      </c>
      <c r="E2104" t="s">
        <v>10086</v>
      </c>
      <c r="F2104" t="s">
        <v>16121</v>
      </c>
      <c r="G2104" t="s">
        <v>14459</v>
      </c>
      <c r="H2104">
        <v>1</v>
      </c>
      <c r="I2104" t="s">
        <v>12153</v>
      </c>
    </row>
    <row r="2105" spans="1:9" x14ac:dyDescent="0.35">
      <c r="A2105" t="s">
        <v>12220</v>
      </c>
      <c r="B2105" t="s">
        <v>8794</v>
      </c>
      <c r="C2105" t="s">
        <v>8794</v>
      </c>
      <c r="D2105" t="s">
        <v>12152</v>
      </c>
      <c r="E2105" t="s">
        <v>10086</v>
      </c>
      <c r="F2105" t="s">
        <v>16122</v>
      </c>
      <c r="I2105" t="s">
        <v>12153</v>
      </c>
    </row>
    <row r="2106" spans="1:9" x14ac:dyDescent="0.35">
      <c r="A2106" t="s">
        <v>12221</v>
      </c>
      <c r="B2106" t="s">
        <v>12222</v>
      </c>
      <c r="C2106" t="s">
        <v>12222</v>
      </c>
      <c r="D2106" t="s">
        <v>12152</v>
      </c>
      <c r="E2106" t="s">
        <v>10086</v>
      </c>
      <c r="F2106" t="s">
        <v>16123</v>
      </c>
      <c r="I2106" t="s">
        <v>12153</v>
      </c>
    </row>
    <row r="2107" spans="1:9" x14ac:dyDescent="0.35">
      <c r="A2107" t="s">
        <v>12223</v>
      </c>
      <c r="B2107" t="s">
        <v>8798</v>
      </c>
      <c r="C2107" t="s">
        <v>8798</v>
      </c>
      <c r="D2107" t="s">
        <v>12152</v>
      </c>
      <c r="E2107" t="s">
        <v>10086</v>
      </c>
      <c r="F2107" t="s">
        <v>16124</v>
      </c>
      <c r="I2107" t="s">
        <v>12153</v>
      </c>
    </row>
    <row r="2108" spans="1:9" x14ac:dyDescent="0.35">
      <c r="A2108" t="s">
        <v>12224</v>
      </c>
      <c r="B2108" t="s">
        <v>12225</v>
      </c>
      <c r="C2108" t="s">
        <v>12225</v>
      </c>
      <c r="D2108" t="s">
        <v>12152</v>
      </c>
      <c r="E2108" t="s">
        <v>10086</v>
      </c>
      <c r="F2108" t="s">
        <v>16125</v>
      </c>
      <c r="I2108" t="s">
        <v>12153</v>
      </c>
    </row>
    <row r="2109" spans="1:9" x14ac:dyDescent="0.35">
      <c r="A2109" t="s">
        <v>12226</v>
      </c>
      <c r="B2109" t="s">
        <v>12227</v>
      </c>
      <c r="C2109" t="s">
        <v>12227</v>
      </c>
      <c r="D2109" t="s">
        <v>12152</v>
      </c>
      <c r="E2109" t="s">
        <v>10086</v>
      </c>
      <c r="F2109" t="s">
        <v>16126</v>
      </c>
      <c r="I2109" t="s">
        <v>12153</v>
      </c>
    </row>
    <row r="2110" spans="1:9" x14ac:dyDescent="0.35">
      <c r="A2110" t="s">
        <v>12228</v>
      </c>
      <c r="B2110" t="s">
        <v>9951</v>
      </c>
      <c r="C2110" t="s">
        <v>9951</v>
      </c>
      <c r="D2110" t="s">
        <v>12152</v>
      </c>
      <c r="E2110" t="s">
        <v>10086</v>
      </c>
      <c r="F2110" t="s">
        <v>16127</v>
      </c>
      <c r="I2110" t="s">
        <v>12153</v>
      </c>
    </row>
    <row r="2111" spans="1:9" x14ac:dyDescent="0.35">
      <c r="A2111" t="s">
        <v>12229</v>
      </c>
      <c r="B2111" t="s">
        <v>10078</v>
      </c>
      <c r="C2111" t="s">
        <v>10078</v>
      </c>
      <c r="D2111" t="s">
        <v>12152</v>
      </c>
      <c r="E2111" t="s">
        <v>10086</v>
      </c>
      <c r="F2111" t="s">
        <v>16128</v>
      </c>
      <c r="G2111" t="s">
        <v>9142</v>
      </c>
      <c r="H2111">
        <v>1</v>
      </c>
      <c r="I2111" t="s">
        <v>12153</v>
      </c>
    </row>
    <row r="2112" spans="1:9" x14ac:dyDescent="0.35">
      <c r="A2112" t="s">
        <v>12230</v>
      </c>
      <c r="B2112" t="s">
        <v>8804</v>
      </c>
      <c r="C2112" t="s">
        <v>8804</v>
      </c>
      <c r="D2112" t="s">
        <v>12152</v>
      </c>
      <c r="E2112" t="s">
        <v>10086</v>
      </c>
      <c r="F2112" t="s">
        <v>16129</v>
      </c>
      <c r="I2112" t="s">
        <v>12153</v>
      </c>
    </row>
    <row r="2113" spans="1:9" x14ac:dyDescent="0.35">
      <c r="A2113" t="s">
        <v>12231</v>
      </c>
      <c r="B2113" t="s">
        <v>8806</v>
      </c>
      <c r="C2113" t="s">
        <v>8806</v>
      </c>
      <c r="D2113" t="s">
        <v>12152</v>
      </c>
      <c r="E2113" t="s">
        <v>10086</v>
      </c>
      <c r="F2113" t="s">
        <v>16130</v>
      </c>
      <c r="G2113" t="s">
        <v>9142</v>
      </c>
      <c r="H2113">
        <v>1</v>
      </c>
      <c r="I2113" t="s">
        <v>12153</v>
      </c>
    </row>
    <row r="2114" spans="1:9" x14ac:dyDescent="0.35">
      <c r="A2114" t="s">
        <v>12232</v>
      </c>
      <c r="B2114" t="s">
        <v>8808</v>
      </c>
      <c r="C2114" t="s">
        <v>8808</v>
      </c>
      <c r="D2114" t="s">
        <v>12152</v>
      </c>
      <c r="E2114" t="s">
        <v>10086</v>
      </c>
      <c r="F2114" t="s">
        <v>16131</v>
      </c>
      <c r="I2114" t="s">
        <v>12153</v>
      </c>
    </row>
    <row r="2115" spans="1:9" x14ac:dyDescent="0.35">
      <c r="A2115" t="s">
        <v>12233</v>
      </c>
      <c r="B2115" t="s">
        <v>12234</v>
      </c>
      <c r="C2115" t="s">
        <v>12234</v>
      </c>
      <c r="D2115" t="s">
        <v>12152</v>
      </c>
      <c r="E2115" t="s">
        <v>10086</v>
      </c>
      <c r="F2115" t="s">
        <v>16132</v>
      </c>
      <c r="I2115" t="s">
        <v>12153</v>
      </c>
    </row>
    <row r="2116" spans="1:9" x14ac:dyDescent="0.35">
      <c r="A2116" t="s">
        <v>12235</v>
      </c>
      <c r="B2116" t="s">
        <v>12236</v>
      </c>
      <c r="C2116" t="s">
        <v>12236</v>
      </c>
      <c r="D2116" t="s">
        <v>12152</v>
      </c>
      <c r="E2116" t="s">
        <v>10086</v>
      </c>
      <c r="F2116" t="s">
        <v>16133</v>
      </c>
      <c r="I2116" t="s">
        <v>12153</v>
      </c>
    </row>
    <row r="2117" spans="1:9" x14ac:dyDescent="0.35">
      <c r="A2117" t="s">
        <v>12237</v>
      </c>
      <c r="B2117" t="s">
        <v>10084</v>
      </c>
      <c r="C2117" t="s">
        <v>10084</v>
      </c>
      <c r="D2117" t="s">
        <v>12152</v>
      </c>
      <c r="E2117" t="s">
        <v>10086</v>
      </c>
      <c r="F2117" t="s">
        <v>16134</v>
      </c>
      <c r="I2117" t="s">
        <v>12153</v>
      </c>
    </row>
    <row r="2118" spans="1:9" x14ac:dyDescent="0.35">
      <c r="A2118" t="s">
        <v>12238</v>
      </c>
      <c r="B2118" t="s">
        <v>10403</v>
      </c>
      <c r="C2118" t="s">
        <v>10403</v>
      </c>
      <c r="D2118" t="s">
        <v>12152</v>
      </c>
      <c r="E2118" t="s">
        <v>10086</v>
      </c>
      <c r="F2118" t="s">
        <v>16135</v>
      </c>
      <c r="I2118" t="s">
        <v>12153</v>
      </c>
    </row>
    <row r="2119" spans="1:9" x14ac:dyDescent="0.35">
      <c r="A2119" t="s">
        <v>12239</v>
      </c>
      <c r="B2119" t="s">
        <v>9669</v>
      </c>
      <c r="C2119" t="s">
        <v>9669</v>
      </c>
      <c r="D2119" t="s">
        <v>12152</v>
      </c>
      <c r="E2119" t="s">
        <v>10086</v>
      </c>
      <c r="F2119" t="s">
        <v>16136</v>
      </c>
      <c r="I2119" t="s">
        <v>12153</v>
      </c>
    </row>
    <row r="2120" spans="1:9" x14ac:dyDescent="0.35">
      <c r="A2120" t="s">
        <v>12240</v>
      </c>
      <c r="B2120" t="s">
        <v>8810</v>
      </c>
      <c r="C2120" t="s">
        <v>8810</v>
      </c>
      <c r="D2120" t="s">
        <v>12152</v>
      </c>
      <c r="E2120" t="s">
        <v>10086</v>
      </c>
      <c r="F2120" t="s">
        <v>16137</v>
      </c>
      <c r="I2120" t="s">
        <v>12153</v>
      </c>
    </row>
    <row r="2121" spans="1:9" x14ac:dyDescent="0.35">
      <c r="A2121" t="s">
        <v>12241</v>
      </c>
      <c r="B2121" t="s">
        <v>12242</v>
      </c>
      <c r="C2121" t="s">
        <v>12242</v>
      </c>
      <c r="D2121" t="s">
        <v>12152</v>
      </c>
      <c r="E2121" t="s">
        <v>10086</v>
      </c>
      <c r="F2121" t="s">
        <v>16138</v>
      </c>
      <c r="I2121" t="s">
        <v>12153</v>
      </c>
    </row>
    <row r="2122" spans="1:9" x14ac:dyDescent="0.35">
      <c r="A2122" t="s">
        <v>12243</v>
      </c>
      <c r="B2122" t="s">
        <v>8814</v>
      </c>
      <c r="C2122" t="s">
        <v>8814</v>
      </c>
      <c r="D2122" t="s">
        <v>12152</v>
      </c>
      <c r="E2122" t="s">
        <v>10086</v>
      </c>
      <c r="F2122" t="s">
        <v>16139</v>
      </c>
      <c r="I2122" t="s">
        <v>12153</v>
      </c>
    </row>
    <row r="2123" spans="1:9" x14ac:dyDescent="0.35">
      <c r="A2123" t="s">
        <v>12244</v>
      </c>
      <c r="B2123" t="s">
        <v>12245</v>
      </c>
      <c r="C2123" t="s">
        <v>12245</v>
      </c>
      <c r="D2123" t="s">
        <v>12152</v>
      </c>
      <c r="E2123" t="s">
        <v>10086</v>
      </c>
      <c r="F2123" t="s">
        <v>16140</v>
      </c>
      <c r="I2123" t="s">
        <v>12153</v>
      </c>
    </row>
    <row r="2124" spans="1:9" x14ac:dyDescent="0.35">
      <c r="A2124" t="s">
        <v>12246</v>
      </c>
      <c r="B2124" t="s">
        <v>12247</v>
      </c>
      <c r="C2124" t="s">
        <v>12247</v>
      </c>
      <c r="D2124" t="s">
        <v>12152</v>
      </c>
      <c r="E2124" t="s">
        <v>10086</v>
      </c>
      <c r="F2124" t="s">
        <v>16141</v>
      </c>
      <c r="I2124" t="s">
        <v>12153</v>
      </c>
    </row>
    <row r="2125" spans="1:9" x14ac:dyDescent="0.35">
      <c r="A2125" t="s">
        <v>12248</v>
      </c>
      <c r="B2125" t="s">
        <v>9459</v>
      </c>
      <c r="C2125" t="s">
        <v>9459</v>
      </c>
      <c r="D2125" t="s">
        <v>12152</v>
      </c>
      <c r="E2125" t="s">
        <v>10086</v>
      </c>
      <c r="F2125" t="s">
        <v>16142</v>
      </c>
      <c r="I2125" t="s">
        <v>12153</v>
      </c>
    </row>
    <row r="2126" spans="1:9" x14ac:dyDescent="0.35">
      <c r="A2126" t="s">
        <v>12249</v>
      </c>
      <c r="B2126" t="s">
        <v>9970</v>
      </c>
      <c r="C2126" t="s">
        <v>9970</v>
      </c>
      <c r="D2126" t="s">
        <v>12152</v>
      </c>
      <c r="E2126" t="s">
        <v>10086</v>
      </c>
      <c r="F2126" t="s">
        <v>16143</v>
      </c>
      <c r="I2126" t="s">
        <v>12153</v>
      </c>
    </row>
    <row r="2127" spans="1:9" x14ac:dyDescent="0.35">
      <c r="A2127" t="s">
        <v>12250</v>
      </c>
      <c r="B2127" t="s">
        <v>12251</v>
      </c>
      <c r="C2127" t="s">
        <v>12251</v>
      </c>
      <c r="D2127" t="s">
        <v>12152</v>
      </c>
      <c r="E2127" t="s">
        <v>10086</v>
      </c>
      <c r="F2127" t="s">
        <v>16144</v>
      </c>
      <c r="I2127" t="s">
        <v>12153</v>
      </c>
    </row>
    <row r="2128" spans="1:9" x14ac:dyDescent="0.35">
      <c r="A2128" t="s">
        <v>12252</v>
      </c>
      <c r="B2128" t="s">
        <v>12253</v>
      </c>
      <c r="C2128" t="s">
        <v>12253</v>
      </c>
      <c r="D2128" t="s">
        <v>12152</v>
      </c>
      <c r="E2128" t="s">
        <v>10086</v>
      </c>
      <c r="F2128" t="s">
        <v>16145</v>
      </c>
      <c r="I2128" t="s">
        <v>12153</v>
      </c>
    </row>
    <row r="2129" spans="1:9" x14ac:dyDescent="0.35">
      <c r="A2129" t="s">
        <v>12254</v>
      </c>
      <c r="B2129" t="s">
        <v>12255</v>
      </c>
      <c r="C2129" t="s">
        <v>12255</v>
      </c>
      <c r="D2129" t="s">
        <v>12152</v>
      </c>
      <c r="E2129" t="s">
        <v>10086</v>
      </c>
      <c r="F2129" t="s">
        <v>16146</v>
      </c>
      <c r="I2129" t="s">
        <v>12153</v>
      </c>
    </row>
    <row r="2130" spans="1:9" x14ac:dyDescent="0.35">
      <c r="A2130" t="s">
        <v>12256</v>
      </c>
      <c r="B2130" t="s">
        <v>11876</v>
      </c>
      <c r="C2130" t="s">
        <v>11876</v>
      </c>
      <c r="D2130" t="s">
        <v>12152</v>
      </c>
      <c r="E2130" t="s">
        <v>10086</v>
      </c>
      <c r="F2130" t="s">
        <v>16147</v>
      </c>
      <c r="I2130" t="s">
        <v>12153</v>
      </c>
    </row>
    <row r="2131" spans="1:9" x14ac:dyDescent="0.35">
      <c r="A2131" t="s">
        <v>12257</v>
      </c>
      <c r="B2131" t="s">
        <v>8820</v>
      </c>
      <c r="C2131" t="s">
        <v>8820</v>
      </c>
      <c r="D2131" t="s">
        <v>12152</v>
      </c>
      <c r="E2131" t="s">
        <v>10086</v>
      </c>
      <c r="F2131" t="s">
        <v>16148</v>
      </c>
      <c r="I2131" t="s">
        <v>12153</v>
      </c>
    </row>
    <row r="2132" spans="1:9" x14ac:dyDescent="0.35">
      <c r="A2132" t="s">
        <v>12258</v>
      </c>
      <c r="B2132" t="s">
        <v>9982</v>
      </c>
      <c r="C2132" t="s">
        <v>9982</v>
      </c>
      <c r="D2132" t="s">
        <v>12152</v>
      </c>
      <c r="E2132" t="s">
        <v>10086</v>
      </c>
      <c r="F2132" t="s">
        <v>16149</v>
      </c>
      <c r="I2132" t="s">
        <v>12153</v>
      </c>
    </row>
    <row r="2133" spans="1:9" x14ac:dyDescent="0.35">
      <c r="A2133" t="s">
        <v>12259</v>
      </c>
      <c r="B2133" t="s">
        <v>9313</v>
      </c>
      <c r="C2133" t="s">
        <v>9313</v>
      </c>
      <c r="D2133" t="s">
        <v>12152</v>
      </c>
      <c r="E2133" t="s">
        <v>10086</v>
      </c>
      <c r="F2133" t="s">
        <v>16150</v>
      </c>
      <c r="I2133" t="s">
        <v>12153</v>
      </c>
    </row>
    <row r="2134" spans="1:9" x14ac:dyDescent="0.35">
      <c r="A2134" t="s">
        <v>12260</v>
      </c>
      <c r="B2134" t="s">
        <v>12261</v>
      </c>
      <c r="C2134" t="s">
        <v>12261</v>
      </c>
      <c r="D2134" t="s">
        <v>12152</v>
      </c>
      <c r="E2134" t="s">
        <v>10086</v>
      </c>
      <c r="F2134" t="s">
        <v>16151</v>
      </c>
      <c r="G2134" t="s">
        <v>14459</v>
      </c>
      <c r="H2134">
        <v>1</v>
      </c>
      <c r="I2134" t="s">
        <v>12153</v>
      </c>
    </row>
    <row r="2135" spans="1:9" x14ac:dyDescent="0.35">
      <c r="A2135" t="s">
        <v>12262</v>
      </c>
      <c r="B2135" t="s">
        <v>12263</v>
      </c>
      <c r="C2135" t="s">
        <v>12263</v>
      </c>
      <c r="D2135" t="s">
        <v>12152</v>
      </c>
      <c r="E2135" t="s">
        <v>10086</v>
      </c>
      <c r="F2135" t="s">
        <v>16152</v>
      </c>
      <c r="I2135" t="s">
        <v>12153</v>
      </c>
    </row>
    <row r="2136" spans="1:9" x14ac:dyDescent="0.35">
      <c r="A2136" t="s">
        <v>12264</v>
      </c>
      <c r="B2136" t="s">
        <v>9071</v>
      </c>
      <c r="C2136" t="s">
        <v>9071</v>
      </c>
      <c r="D2136" t="s">
        <v>12152</v>
      </c>
      <c r="E2136" t="s">
        <v>10086</v>
      </c>
      <c r="F2136" t="s">
        <v>16153</v>
      </c>
      <c r="I2136" t="s">
        <v>12153</v>
      </c>
    </row>
    <row r="2137" spans="1:9" x14ac:dyDescent="0.35">
      <c r="A2137" t="s">
        <v>12265</v>
      </c>
      <c r="B2137" t="s">
        <v>12266</v>
      </c>
      <c r="C2137" t="s">
        <v>12266</v>
      </c>
      <c r="D2137" t="s">
        <v>12152</v>
      </c>
      <c r="E2137" t="s">
        <v>10086</v>
      </c>
      <c r="F2137" t="s">
        <v>16154</v>
      </c>
      <c r="I2137" t="s">
        <v>12153</v>
      </c>
    </row>
    <row r="2138" spans="1:9" x14ac:dyDescent="0.35">
      <c r="A2138" t="s">
        <v>12267</v>
      </c>
      <c r="B2138" t="s">
        <v>12268</v>
      </c>
      <c r="C2138" t="s">
        <v>12268</v>
      </c>
      <c r="D2138" t="s">
        <v>12152</v>
      </c>
      <c r="E2138" t="s">
        <v>10086</v>
      </c>
      <c r="F2138" t="s">
        <v>16155</v>
      </c>
      <c r="I2138" t="s">
        <v>12153</v>
      </c>
    </row>
    <row r="2139" spans="1:9" x14ac:dyDescent="0.35">
      <c r="A2139" t="s">
        <v>12269</v>
      </c>
      <c r="B2139" t="s">
        <v>9735</v>
      </c>
      <c r="C2139" t="s">
        <v>9735</v>
      </c>
      <c r="D2139" t="s">
        <v>12152</v>
      </c>
      <c r="E2139" t="s">
        <v>10086</v>
      </c>
      <c r="F2139" t="s">
        <v>16156</v>
      </c>
      <c r="I2139" t="s">
        <v>12153</v>
      </c>
    </row>
    <row r="2140" spans="1:9" x14ac:dyDescent="0.35">
      <c r="A2140" t="s">
        <v>12270</v>
      </c>
      <c r="B2140" t="s">
        <v>8834</v>
      </c>
      <c r="C2140" t="s">
        <v>8834</v>
      </c>
      <c r="D2140" t="s">
        <v>12152</v>
      </c>
      <c r="E2140" t="s">
        <v>10086</v>
      </c>
      <c r="F2140" t="s">
        <v>16157</v>
      </c>
      <c r="G2140" t="s">
        <v>14459</v>
      </c>
      <c r="H2140">
        <v>1</v>
      </c>
      <c r="I2140" t="s">
        <v>12153</v>
      </c>
    </row>
    <row r="2141" spans="1:9" x14ac:dyDescent="0.35">
      <c r="A2141" t="s">
        <v>12271</v>
      </c>
      <c r="B2141" t="s">
        <v>9738</v>
      </c>
      <c r="C2141" t="s">
        <v>9738</v>
      </c>
      <c r="D2141" t="s">
        <v>12152</v>
      </c>
      <c r="E2141" t="s">
        <v>10086</v>
      </c>
      <c r="F2141" t="s">
        <v>16158</v>
      </c>
      <c r="I2141" t="s">
        <v>12153</v>
      </c>
    </row>
    <row r="2142" spans="1:9" x14ac:dyDescent="0.35">
      <c r="A2142" t="s">
        <v>12272</v>
      </c>
      <c r="B2142" t="s">
        <v>12150</v>
      </c>
      <c r="C2142" t="s">
        <v>12150</v>
      </c>
      <c r="D2142" t="s">
        <v>12152</v>
      </c>
      <c r="E2142" t="s">
        <v>10086</v>
      </c>
      <c r="F2142" t="s">
        <v>16159</v>
      </c>
      <c r="I2142" t="s">
        <v>12153</v>
      </c>
    </row>
    <row r="2143" spans="1:9" x14ac:dyDescent="0.35">
      <c r="A2143" t="s">
        <v>12273</v>
      </c>
      <c r="B2143" t="s">
        <v>12274</v>
      </c>
      <c r="C2143" t="s">
        <v>12274</v>
      </c>
      <c r="D2143" t="s">
        <v>12152</v>
      </c>
      <c r="E2143" t="s">
        <v>10086</v>
      </c>
      <c r="F2143" t="s">
        <v>16160</v>
      </c>
      <c r="I2143" t="s">
        <v>12153</v>
      </c>
    </row>
    <row r="2144" spans="1:9" x14ac:dyDescent="0.35">
      <c r="A2144" t="s">
        <v>12275</v>
      </c>
      <c r="B2144" t="s">
        <v>12276</v>
      </c>
      <c r="C2144" t="s">
        <v>12276</v>
      </c>
      <c r="D2144" t="s">
        <v>12152</v>
      </c>
      <c r="E2144" t="s">
        <v>10086</v>
      </c>
      <c r="F2144" t="s">
        <v>16161</v>
      </c>
      <c r="G2144" t="s">
        <v>14459</v>
      </c>
      <c r="H2144">
        <v>1</v>
      </c>
      <c r="I2144" t="s">
        <v>12153</v>
      </c>
    </row>
    <row r="2145" spans="1:9" x14ac:dyDescent="0.35">
      <c r="A2145" t="s">
        <v>12277</v>
      </c>
      <c r="B2145" t="s">
        <v>10142</v>
      </c>
      <c r="C2145" t="s">
        <v>10142</v>
      </c>
      <c r="D2145" t="s">
        <v>12278</v>
      </c>
      <c r="E2145" t="s">
        <v>12279</v>
      </c>
      <c r="F2145" t="s">
        <v>16162</v>
      </c>
      <c r="I2145" t="s">
        <v>12280</v>
      </c>
    </row>
    <row r="2146" spans="1:9" x14ac:dyDescent="0.35">
      <c r="A2146" t="s">
        <v>12281</v>
      </c>
      <c r="B2146" t="s">
        <v>12282</v>
      </c>
      <c r="C2146" t="s">
        <v>12282</v>
      </c>
      <c r="D2146" t="s">
        <v>12278</v>
      </c>
      <c r="E2146" t="s">
        <v>12279</v>
      </c>
      <c r="F2146" t="s">
        <v>16163</v>
      </c>
      <c r="I2146" t="s">
        <v>12280</v>
      </c>
    </row>
    <row r="2147" spans="1:9" x14ac:dyDescent="0.35">
      <c r="A2147" t="s">
        <v>12283</v>
      </c>
      <c r="B2147" t="s">
        <v>12284</v>
      </c>
      <c r="C2147" t="s">
        <v>12284</v>
      </c>
      <c r="D2147" t="s">
        <v>12278</v>
      </c>
      <c r="E2147" t="s">
        <v>12279</v>
      </c>
      <c r="F2147" t="s">
        <v>16164</v>
      </c>
      <c r="I2147" t="s">
        <v>12280</v>
      </c>
    </row>
    <row r="2148" spans="1:9" x14ac:dyDescent="0.35">
      <c r="A2148" t="s">
        <v>12285</v>
      </c>
      <c r="B2148" t="s">
        <v>12286</v>
      </c>
      <c r="C2148" t="s">
        <v>12286</v>
      </c>
      <c r="D2148" t="s">
        <v>12278</v>
      </c>
      <c r="E2148" t="s">
        <v>12279</v>
      </c>
      <c r="F2148" t="s">
        <v>16165</v>
      </c>
      <c r="I2148" t="s">
        <v>12280</v>
      </c>
    </row>
    <row r="2149" spans="1:9" x14ac:dyDescent="0.35">
      <c r="A2149" t="s">
        <v>12287</v>
      </c>
      <c r="B2149" t="s">
        <v>12288</v>
      </c>
      <c r="C2149" t="s">
        <v>12288</v>
      </c>
      <c r="D2149" t="s">
        <v>12278</v>
      </c>
      <c r="E2149" t="s">
        <v>12279</v>
      </c>
      <c r="F2149" t="s">
        <v>16166</v>
      </c>
      <c r="I2149" t="s">
        <v>12280</v>
      </c>
    </row>
    <row r="2150" spans="1:9" x14ac:dyDescent="0.35">
      <c r="A2150" t="s">
        <v>12289</v>
      </c>
      <c r="B2150" t="s">
        <v>9783</v>
      </c>
      <c r="C2150" t="s">
        <v>9783</v>
      </c>
      <c r="D2150" t="s">
        <v>12278</v>
      </c>
      <c r="E2150" t="s">
        <v>12279</v>
      </c>
      <c r="F2150" t="s">
        <v>16167</v>
      </c>
      <c r="I2150" t="s">
        <v>12280</v>
      </c>
    </row>
    <row r="2151" spans="1:9" x14ac:dyDescent="0.35">
      <c r="A2151" t="s">
        <v>12290</v>
      </c>
      <c r="B2151" t="s">
        <v>9512</v>
      </c>
      <c r="C2151" t="s">
        <v>9512</v>
      </c>
      <c r="D2151" t="s">
        <v>12278</v>
      </c>
      <c r="E2151" t="s">
        <v>12279</v>
      </c>
      <c r="F2151" t="s">
        <v>16168</v>
      </c>
      <c r="I2151" t="s">
        <v>12280</v>
      </c>
    </row>
    <row r="2152" spans="1:9" x14ac:dyDescent="0.35">
      <c r="A2152" t="s">
        <v>12291</v>
      </c>
      <c r="B2152" t="s">
        <v>10659</v>
      </c>
      <c r="C2152" t="s">
        <v>10659</v>
      </c>
      <c r="D2152" t="s">
        <v>12278</v>
      </c>
      <c r="E2152" t="s">
        <v>12279</v>
      </c>
      <c r="F2152" t="s">
        <v>16169</v>
      </c>
      <c r="I2152" t="s">
        <v>12280</v>
      </c>
    </row>
    <row r="2153" spans="1:9" x14ac:dyDescent="0.35">
      <c r="A2153" t="s">
        <v>12292</v>
      </c>
      <c r="B2153" t="s">
        <v>12293</v>
      </c>
      <c r="C2153" t="s">
        <v>12293</v>
      </c>
      <c r="D2153" t="s">
        <v>12278</v>
      </c>
      <c r="E2153" t="s">
        <v>12279</v>
      </c>
      <c r="F2153" t="s">
        <v>16170</v>
      </c>
      <c r="I2153" t="s">
        <v>12280</v>
      </c>
    </row>
    <row r="2154" spans="1:9" x14ac:dyDescent="0.35">
      <c r="A2154" t="s">
        <v>12294</v>
      </c>
      <c r="B2154" t="s">
        <v>10501</v>
      </c>
      <c r="C2154" t="s">
        <v>10501</v>
      </c>
      <c r="D2154" t="s">
        <v>12278</v>
      </c>
      <c r="E2154" t="s">
        <v>12279</v>
      </c>
      <c r="F2154" t="s">
        <v>16171</v>
      </c>
      <c r="I2154" t="s">
        <v>12280</v>
      </c>
    </row>
    <row r="2155" spans="1:9" x14ac:dyDescent="0.35">
      <c r="A2155" t="s">
        <v>12295</v>
      </c>
      <c r="B2155" t="s">
        <v>8724</v>
      </c>
      <c r="C2155" t="s">
        <v>8724</v>
      </c>
      <c r="D2155" t="s">
        <v>12278</v>
      </c>
      <c r="E2155" t="s">
        <v>12279</v>
      </c>
      <c r="F2155" t="s">
        <v>16172</v>
      </c>
      <c r="I2155" t="s">
        <v>12280</v>
      </c>
    </row>
    <row r="2156" spans="1:9" x14ac:dyDescent="0.35">
      <c r="A2156" t="s">
        <v>12296</v>
      </c>
      <c r="B2156" t="s">
        <v>8728</v>
      </c>
      <c r="C2156" t="s">
        <v>8728</v>
      </c>
      <c r="D2156" t="s">
        <v>12278</v>
      </c>
      <c r="E2156" t="s">
        <v>12279</v>
      </c>
      <c r="F2156" t="s">
        <v>16173</v>
      </c>
      <c r="I2156" t="s">
        <v>12280</v>
      </c>
    </row>
    <row r="2157" spans="1:9" x14ac:dyDescent="0.35">
      <c r="A2157" t="s">
        <v>12297</v>
      </c>
      <c r="B2157" t="s">
        <v>12298</v>
      </c>
      <c r="C2157" t="s">
        <v>12298</v>
      </c>
      <c r="D2157" t="s">
        <v>12278</v>
      </c>
      <c r="E2157" t="s">
        <v>12279</v>
      </c>
      <c r="F2157" t="s">
        <v>16174</v>
      </c>
      <c r="I2157" t="s">
        <v>12280</v>
      </c>
    </row>
    <row r="2158" spans="1:9" x14ac:dyDescent="0.35">
      <c r="A2158" t="s">
        <v>12299</v>
      </c>
      <c r="B2158" t="s">
        <v>8971</v>
      </c>
      <c r="C2158" t="s">
        <v>8971</v>
      </c>
      <c r="D2158" t="s">
        <v>12278</v>
      </c>
      <c r="E2158" t="s">
        <v>12279</v>
      </c>
      <c r="F2158" t="s">
        <v>16175</v>
      </c>
      <c r="I2158" t="s">
        <v>12280</v>
      </c>
    </row>
    <row r="2159" spans="1:9" x14ac:dyDescent="0.35">
      <c r="A2159" t="s">
        <v>12300</v>
      </c>
      <c r="B2159" t="s">
        <v>12301</v>
      </c>
      <c r="C2159" t="s">
        <v>12301</v>
      </c>
      <c r="D2159" t="s">
        <v>12278</v>
      </c>
      <c r="E2159" t="s">
        <v>12279</v>
      </c>
      <c r="F2159" t="s">
        <v>16176</v>
      </c>
      <c r="I2159" t="s">
        <v>12280</v>
      </c>
    </row>
    <row r="2160" spans="1:9" x14ac:dyDescent="0.35">
      <c r="A2160" t="s">
        <v>12302</v>
      </c>
      <c r="B2160" t="s">
        <v>10316</v>
      </c>
      <c r="C2160" t="s">
        <v>10316</v>
      </c>
      <c r="D2160" t="s">
        <v>12278</v>
      </c>
      <c r="E2160" t="s">
        <v>12279</v>
      </c>
      <c r="F2160" t="s">
        <v>16177</v>
      </c>
      <c r="I2160" t="s">
        <v>12280</v>
      </c>
    </row>
    <row r="2161" spans="1:9" x14ac:dyDescent="0.35">
      <c r="A2161" t="s">
        <v>12303</v>
      </c>
      <c r="B2161" t="s">
        <v>12304</v>
      </c>
      <c r="C2161" t="s">
        <v>12304</v>
      </c>
      <c r="D2161" t="s">
        <v>12278</v>
      </c>
      <c r="E2161" t="s">
        <v>12279</v>
      </c>
      <c r="F2161" t="s">
        <v>16178</v>
      </c>
      <c r="I2161" t="s">
        <v>12280</v>
      </c>
    </row>
    <row r="2162" spans="1:9" x14ac:dyDescent="0.35">
      <c r="A2162" t="s">
        <v>12305</v>
      </c>
      <c r="B2162" t="s">
        <v>12306</v>
      </c>
      <c r="C2162" t="s">
        <v>12306</v>
      </c>
      <c r="D2162" t="s">
        <v>12278</v>
      </c>
      <c r="E2162" t="s">
        <v>12279</v>
      </c>
      <c r="F2162" t="s">
        <v>16179</v>
      </c>
      <c r="I2162" t="s">
        <v>12280</v>
      </c>
    </row>
    <row r="2163" spans="1:9" x14ac:dyDescent="0.35">
      <c r="A2163" t="s">
        <v>12307</v>
      </c>
      <c r="B2163" t="s">
        <v>12308</v>
      </c>
      <c r="C2163" t="s">
        <v>12308</v>
      </c>
      <c r="D2163" t="s">
        <v>12278</v>
      </c>
      <c r="E2163" t="s">
        <v>12279</v>
      </c>
      <c r="F2163" t="s">
        <v>16180</v>
      </c>
      <c r="G2163" t="s">
        <v>14437</v>
      </c>
      <c r="H2163">
        <v>1</v>
      </c>
      <c r="I2163" t="s">
        <v>12280</v>
      </c>
    </row>
    <row r="2164" spans="1:9" x14ac:dyDescent="0.35">
      <c r="A2164" t="s">
        <v>12309</v>
      </c>
      <c r="B2164" t="s">
        <v>9230</v>
      </c>
      <c r="C2164" t="s">
        <v>9230</v>
      </c>
      <c r="D2164" t="s">
        <v>12278</v>
      </c>
      <c r="E2164" t="s">
        <v>12279</v>
      </c>
      <c r="F2164" t="s">
        <v>16181</v>
      </c>
      <c r="I2164" t="s">
        <v>12280</v>
      </c>
    </row>
    <row r="2165" spans="1:9" x14ac:dyDescent="0.35">
      <c r="A2165" t="s">
        <v>12310</v>
      </c>
      <c r="B2165" t="s">
        <v>9354</v>
      </c>
      <c r="C2165" t="s">
        <v>9354</v>
      </c>
      <c r="D2165" t="s">
        <v>12278</v>
      </c>
      <c r="E2165" t="s">
        <v>12279</v>
      </c>
      <c r="F2165" t="s">
        <v>16182</v>
      </c>
      <c r="G2165" t="s">
        <v>14437</v>
      </c>
      <c r="H2165">
        <v>1</v>
      </c>
      <c r="I2165" t="s">
        <v>12280</v>
      </c>
    </row>
    <row r="2166" spans="1:9" x14ac:dyDescent="0.35">
      <c r="A2166" t="s">
        <v>12311</v>
      </c>
      <c r="B2166" t="s">
        <v>12312</v>
      </c>
      <c r="C2166" t="s">
        <v>12312</v>
      </c>
      <c r="D2166" t="s">
        <v>12278</v>
      </c>
      <c r="E2166" t="s">
        <v>12279</v>
      </c>
      <c r="F2166" t="s">
        <v>16183</v>
      </c>
      <c r="I2166" t="s">
        <v>12280</v>
      </c>
    </row>
    <row r="2167" spans="1:9" x14ac:dyDescent="0.35">
      <c r="A2167" t="s">
        <v>12313</v>
      </c>
      <c r="B2167" t="s">
        <v>10329</v>
      </c>
      <c r="C2167" t="s">
        <v>10329</v>
      </c>
      <c r="D2167" t="s">
        <v>12278</v>
      </c>
      <c r="E2167" t="s">
        <v>12279</v>
      </c>
      <c r="F2167" t="s">
        <v>16184</v>
      </c>
      <c r="I2167" t="s">
        <v>12280</v>
      </c>
    </row>
    <row r="2168" spans="1:9" x14ac:dyDescent="0.35">
      <c r="A2168" t="s">
        <v>12314</v>
      </c>
      <c r="B2168" t="s">
        <v>9248</v>
      </c>
      <c r="C2168" t="s">
        <v>9248</v>
      </c>
      <c r="D2168" t="s">
        <v>12278</v>
      </c>
      <c r="E2168" t="s">
        <v>12279</v>
      </c>
      <c r="F2168" t="s">
        <v>16185</v>
      </c>
      <c r="I2168" t="s">
        <v>12280</v>
      </c>
    </row>
    <row r="2169" spans="1:9" x14ac:dyDescent="0.35">
      <c r="A2169" t="s">
        <v>12315</v>
      </c>
      <c r="B2169" t="s">
        <v>12316</v>
      </c>
      <c r="C2169" t="s">
        <v>12316</v>
      </c>
      <c r="D2169" t="s">
        <v>12278</v>
      </c>
      <c r="E2169" t="s">
        <v>12279</v>
      </c>
      <c r="F2169" t="s">
        <v>16186</v>
      </c>
      <c r="I2169" t="s">
        <v>12280</v>
      </c>
    </row>
    <row r="2170" spans="1:9" x14ac:dyDescent="0.35">
      <c r="A2170" t="s">
        <v>12317</v>
      </c>
      <c r="B2170" t="s">
        <v>9598</v>
      </c>
      <c r="C2170" t="s">
        <v>9598</v>
      </c>
      <c r="D2170" t="s">
        <v>12278</v>
      </c>
      <c r="E2170" t="s">
        <v>12279</v>
      </c>
      <c r="F2170" t="s">
        <v>16187</v>
      </c>
      <c r="I2170" t="s">
        <v>12280</v>
      </c>
    </row>
    <row r="2171" spans="1:9" x14ac:dyDescent="0.35">
      <c r="A2171" t="s">
        <v>12318</v>
      </c>
      <c r="B2171" t="s">
        <v>8997</v>
      </c>
      <c r="C2171" t="s">
        <v>8997</v>
      </c>
      <c r="D2171" t="s">
        <v>12278</v>
      </c>
      <c r="E2171" t="s">
        <v>12279</v>
      </c>
      <c r="F2171" t="s">
        <v>16188</v>
      </c>
      <c r="I2171" t="s">
        <v>12280</v>
      </c>
    </row>
    <row r="2172" spans="1:9" x14ac:dyDescent="0.35">
      <c r="A2172" t="s">
        <v>12319</v>
      </c>
      <c r="B2172" t="s">
        <v>12320</v>
      </c>
      <c r="C2172" t="s">
        <v>12320</v>
      </c>
      <c r="D2172" t="s">
        <v>12278</v>
      </c>
      <c r="E2172" t="s">
        <v>12279</v>
      </c>
      <c r="F2172" t="s">
        <v>16189</v>
      </c>
      <c r="I2172" t="s">
        <v>12280</v>
      </c>
    </row>
    <row r="2173" spans="1:9" x14ac:dyDescent="0.35">
      <c r="A2173" t="s">
        <v>12321</v>
      </c>
      <c r="B2173" t="s">
        <v>12322</v>
      </c>
      <c r="C2173" t="s">
        <v>12322</v>
      </c>
      <c r="D2173" t="s">
        <v>12278</v>
      </c>
      <c r="E2173" t="s">
        <v>12279</v>
      </c>
      <c r="F2173" t="s">
        <v>16190</v>
      </c>
      <c r="I2173" t="s">
        <v>12280</v>
      </c>
    </row>
    <row r="2174" spans="1:9" x14ac:dyDescent="0.35">
      <c r="A2174" t="s">
        <v>12323</v>
      </c>
      <c r="B2174" t="s">
        <v>10350</v>
      </c>
      <c r="C2174" t="s">
        <v>10350</v>
      </c>
      <c r="D2174" t="s">
        <v>12278</v>
      </c>
      <c r="E2174" t="s">
        <v>12279</v>
      </c>
      <c r="F2174" t="s">
        <v>16191</v>
      </c>
      <c r="I2174" t="s">
        <v>12280</v>
      </c>
    </row>
    <row r="2175" spans="1:9" x14ac:dyDescent="0.35">
      <c r="A2175" t="s">
        <v>12324</v>
      </c>
      <c r="B2175" t="s">
        <v>10354</v>
      </c>
      <c r="C2175" t="s">
        <v>10354</v>
      </c>
      <c r="D2175" t="s">
        <v>12278</v>
      </c>
      <c r="E2175" t="s">
        <v>12279</v>
      </c>
      <c r="F2175" t="s">
        <v>16192</v>
      </c>
      <c r="I2175" t="s">
        <v>12280</v>
      </c>
    </row>
    <row r="2176" spans="1:9" x14ac:dyDescent="0.35">
      <c r="A2176" t="s">
        <v>12325</v>
      </c>
      <c r="B2176" t="s">
        <v>12326</v>
      </c>
      <c r="C2176" t="s">
        <v>12326</v>
      </c>
      <c r="D2176" t="s">
        <v>12278</v>
      </c>
      <c r="E2176" t="s">
        <v>12279</v>
      </c>
      <c r="F2176" t="s">
        <v>16193</v>
      </c>
      <c r="I2176" t="s">
        <v>12280</v>
      </c>
    </row>
    <row r="2177" spans="1:9" x14ac:dyDescent="0.35">
      <c r="A2177" t="s">
        <v>12327</v>
      </c>
      <c r="B2177" t="s">
        <v>8776</v>
      </c>
      <c r="C2177" t="s">
        <v>8776</v>
      </c>
      <c r="D2177" t="s">
        <v>12278</v>
      </c>
      <c r="E2177" t="s">
        <v>12279</v>
      </c>
      <c r="F2177" t="s">
        <v>16194</v>
      </c>
      <c r="I2177" t="s">
        <v>12280</v>
      </c>
    </row>
    <row r="2178" spans="1:9" x14ac:dyDescent="0.35">
      <c r="A2178" t="s">
        <v>12328</v>
      </c>
      <c r="B2178" t="s">
        <v>8778</v>
      </c>
      <c r="C2178" t="s">
        <v>8778</v>
      </c>
      <c r="D2178" t="s">
        <v>12278</v>
      </c>
      <c r="E2178" t="s">
        <v>12279</v>
      </c>
      <c r="F2178" t="s">
        <v>16195</v>
      </c>
      <c r="I2178" t="s">
        <v>12280</v>
      </c>
    </row>
    <row r="2179" spans="1:9" x14ac:dyDescent="0.35">
      <c r="A2179" t="s">
        <v>12329</v>
      </c>
      <c r="B2179" t="s">
        <v>11986</v>
      </c>
      <c r="C2179" t="s">
        <v>11986</v>
      </c>
      <c r="D2179" t="s">
        <v>12278</v>
      </c>
      <c r="E2179" t="s">
        <v>12279</v>
      </c>
      <c r="F2179" t="s">
        <v>16196</v>
      </c>
      <c r="I2179" t="s">
        <v>12280</v>
      </c>
    </row>
    <row r="2180" spans="1:9" x14ac:dyDescent="0.35">
      <c r="A2180" t="s">
        <v>12330</v>
      </c>
      <c r="B2180" t="s">
        <v>12331</v>
      </c>
      <c r="C2180" t="s">
        <v>12331</v>
      </c>
      <c r="D2180" t="s">
        <v>12278</v>
      </c>
      <c r="E2180" t="s">
        <v>12279</v>
      </c>
      <c r="F2180" t="s">
        <v>16197</v>
      </c>
      <c r="I2180" t="s">
        <v>12280</v>
      </c>
    </row>
    <row r="2181" spans="1:9" x14ac:dyDescent="0.35">
      <c r="A2181" t="s">
        <v>12332</v>
      </c>
      <c r="B2181" t="s">
        <v>12333</v>
      </c>
      <c r="C2181" t="s">
        <v>12333</v>
      </c>
      <c r="D2181" t="s">
        <v>12278</v>
      </c>
      <c r="E2181" t="s">
        <v>12279</v>
      </c>
      <c r="F2181" t="s">
        <v>16198</v>
      </c>
      <c r="I2181" t="s">
        <v>12280</v>
      </c>
    </row>
    <row r="2182" spans="1:9" x14ac:dyDescent="0.35">
      <c r="A2182" t="s">
        <v>12334</v>
      </c>
      <c r="B2182" t="s">
        <v>9262</v>
      </c>
      <c r="C2182" t="s">
        <v>9262</v>
      </c>
      <c r="D2182" t="s">
        <v>12278</v>
      </c>
      <c r="E2182" t="s">
        <v>12279</v>
      </c>
      <c r="F2182" t="s">
        <v>16199</v>
      </c>
      <c r="I2182" t="s">
        <v>12280</v>
      </c>
    </row>
    <row r="2183" spans="1:9" x14ac:dyDescent="0.35">
      <c r="A2183" t="s">
        <v>12335</v>
      </c>
      <c r="B2183" t="s">
        <v>12336</v>
      </c>
      <c r="C2183" t="s">
        <v>12336</v>
      </c>
      <c r="D2183" t="s">
        <v>12278</v>
      </c>
      <c r="E2183" t="s">
        <v>12279</v>
      </c>
      <c r="F2183" t="s">
        <v>16200</v>
      </c>
      <c r="I2183" t="s">
        <v>12280</v>
      </c>
    </row>
    <row r="2184" spans="1:9" x14ac:dyDescent="0.35">
      <c r="A2184" t="s">
        <v>12337</v>
      </c>
      <c r="B2184" t="s">
        <v>12338</v>
      </c>
      <c r="C2184" t="s">
        <v>12338</v>
      </c>
      <c r="D2184" t="s">
        <v>12278</v>
      </c>
      <c r="E2184" t="s">
        <v>12279</v>
      </c>
      <c r="F2184" t="s">
        <v>16201</v>
      </c>
      <c r="I2184" t="s">
        <v>12280</v>
      </c>
    </row>
    <row r="2185" spans="1:9" x14ac:dyDescent="0.35">
      <c r="A2185" t="s">
        <v>12339</v>
      </c>
      <c r="B2185" t="s">
        <v>9018</v>
      </c>
      <c r="C2185" t="s">
        <v>9018</v>
      </c>
      <c r="D2185" t="s">
        <v>12278</v>
      </c>
      <c r="E2185" t="s">
        <v>12279</v>
      </c>
      <c r="F2185" t="s">
        <v>16202</v>
      </c>
      <c r="G2185" t="s">
        <v>14437</v>
      </c>
      <c r="H2185">
        <v>1</v>
      </c>
      <c r="I2185" t="s">
        <v>12280</v>
      </c>
    </row>
    <row r="2186" spans="1:9" x14ac:dyDescent="0.35">
      <c r="A2186" t="s">
        <v>12340</v>
      </c>
      <c r="B2186" t="s">
        <v>9022</v>
      </c>
      <c r="C2186" t="s">
        <v>9022</v>
      </c>
      <c r="D2186" t="s">
        <v>12278</v>
      </c>
      <c r="E2186" t="s">
        <v>12279</v>
      </c>
      <c r="F2186" t="s">
        <v>16203</v>
      </c>
      <c r="I2186" t="s">
        <v>12280</v>
      </c>
    </row>
    <row r="2187" spans="1:9" x14ac:dyDescent="0.35">
      <c r="A2187" t="s">
        <v>12341</v>
      </c>
      <c r="B2187" t="s">
        <v>12342</v>
      </c>
      <c r="C2187" t="s">
        <v>12342</v>
      </c>
      <c r="D2187" t="s">
        <v>12278</v>
      </c>
      <c r="E2187" t="s">
        <v>12279</v>
      </c>
      <c r="F2187" t="s">
        <v>16204</v>
      </c>
      <c r="I2187" t="s">
        <v>12280</v>
      </c>
    </row>
    <row r="2188" spans="1:9" x14ac:dyDescent="0.35">
      <c r="A2188" t="s">
        <v>12343</v>
      </c>
      <c r="B2188" t="s">
        <v>12344</v>
      </c>
      <c r="C2188" t="s">
        <v>12344</v>
      </c>
      <c r="D2188" t="s">
        <v>12278</v>
      </c>
      <c r="E2188" t="s">
        <v>12279</v>
      </c>
      <c r="F2188" t="s">
        <v>16205</v>
      </c>
      <c r="I2188" t="s">
        <v>12280</v>
      </c>
    </row>
    <row r="2189" spans="1:9" x14ac:dyDescent="0.35">
      <c r="A2189" t="s">
        <v>12345</v>
      </c>
      <c r="B2189" t="s">
        <v>8800</v>
      </c>
      <c r="C2189" t="s">
        <v>8800</v>
      </c>
      <c r="D2189" t="s">
        <v>12278</v>
      </c>
      <c r="E2189" t="s">
        <v>12279</v>
      </c>
      <c r="F2189" t="s">
        <v>16206</v>
      </c>
      <c r="I2189" t="s">
        <v>12280</v>
      </c>
    </row>
    <row r="2190" spans="1:9" x14ac:dyDescent="0.35">
      <c r="A2190" t="s">
        <v>12346</v>
      </c>
      <c r="B2190" t="s">
        <v>12347</v>
      </c>
      <c r="C2190" t="s">
        <v>12347</v>
      </c>
      <c r="D2190" t="s">
        <v>12278</v>
      </c>
      <c r="E2190" t="s">
        <v>12279</v>
      </c>
      <c r="F2190" t="s">
        <v>16207</v>
      </c>
      <c r="I2190" t="s">
        <v>12280</v>
      </c>
    </row>
    <row r="2191" spans="1:9" x14ac:dyDescent="0.35">
      <c r="A2191" t="s">
        <v>12348</v>
      </c>
      <c r="B2191" t="s">
        <v>12349</v>
      </c>
      <c r="C2191" t="s">
        <v>12349</v>
      </c>
      <c r="D2191" t="s">
        <v>12278</v>
      </c>
      <c r="E2191" t="s">
        <v>12279</v>
      </c>
      <c r="F2191" t="s">
        <v>16208</v>
      </c>
      <c r="I2191" t="s">
        <v>12280</v>
      </c>
    </row>
    <row r="2192" spans="1:9" x14ac:dyDescent="0.35">
      <c r="A2192" t="s">
        <v>12350</v>
      </c>
      <c r="B2192" t="s">
        <v>12351</v>
      </c>
      <c r="C2192" t="s">
        <v>12351</v>
      </c>
      <c r="D2192" t="s">
        <v>12278</v>
      </c>
      <c r="E2192" t="s">
        <v>12279</v>
      </c>
      <c r="F2192" t="s">
        <v>16209</v>
      </c>
      <c r="I2192" t="s">
        <v>12280</v>
      </c>
    </row>
    <row r="2193" spans="1:9" x14ac:dyDescent="0.35">
      <c r="A2193" t="s">
        <v>12352</v>
      </c>
      <c r="B2193" t="s">
        <v>9650</v>
      </c>
      <c r="C2193" t="s">
        <v>9650</v>
      </c>
      <c r="D2193" t="s">
        <v>12278</v>
      </c>
      <c r="E2193" t="s">
        <v>12279</v>
      </c>
      <c r="F2193" t="s">
        <v>16210</v>
      </c>
      <c r="I2193" t="s">
        <v>12280</v>
      </c>
    </row>
    <row r="2194" spans="1:9" x14ac:dyDescent="0.35">
      <c r="A2194" t="s">
        <v>12353</v>
      </c>
      <c r="B2194" t="s">
        <v>9660</v>
      </c>
      <c r="C2194" t="s">
        <v>9660</v>
      </c>
      <c r="D2194" t="s">
        <v>12278</v>
      </c>
      <c r="E2194" t="s">
        <v>12279</v>
      </c>
      <c r="F2194" t="s">
        <v>16211</v>
      </c>
      <c r="I2194" t="s">
        <v>12280</v>
      </c>
    </row>
    <row r="2195" spans="1:9" x14ac:dyDescent="0.35">
      <c r="A2195" t="s">
        <v>12354</v>
      </c>
      <c r="B2195" t="s">
        <v>12355</v>
      </c>
      <c r="C2195" t="s">
        <v>12355</v>
      </c>
      <c r="D2195" t="s">
        <v>12278</v>
      </c>
      <c r="E2195" t="s">
        <v>12279</v>
      </c>
      <c r="F2195" t="s">
        <v>16212</v>
      </c>
      <c r="I2195" t="s">
        <v>12280</v>
      </c>
    </row>
    <row r="2196" spans="1:9" x14ac:dyDescent="0.35">
      <c r="A2196" t="s">
        <v>12356</v>
      </c>
      <c r="B2196" t="s">
        <v>10084</v>
      </c>
      <c r="C2196" t="s">
        <v>10084</v>
      </c>
      <c r="D2196" t="s">
        <v>12278</v>
      </c>
      <c r="E2196" t="s">
        <v>12279</v>
      </c>
      <c r="F2196" t="s">
        <v>16213</v>
      </c>
      <c r="I2196" t="s">
        <v>12280</v>
      </c>
    </row>
    <row r="2197" spans="1:9" x14ac:dyDescent="0.35">
      <c r="A2197" t="s">
        <v>12357</v>
      </c>
      <c r="B2197" t="s">
        <v>12358</v>
      </c>
      <c r="C2197" t="s">
        <v>12358</v>
      </c>
      <c r="D2197" t="s">
        <v>12278</v>
      </c>
      <c r="E2197" t="s">
        <v>12279</v>
      </c>
      <c r="F2197" t="s">
        <v>16214</v>
      </c>
      <c r="I2197" t="s">
        <v>12280</v>
      </c>
    </row>
    <row r="2198" spans="1:9" x14ac:dyDescent="0.35">
      <c r="A2198" t="s">
        <v>12359</v>
      </c>
      <c r="B2198" t="s">
        <v>12360</v>
      </c>
      <c r="C2198" t="s">
        <v>12360</v>
      </c>
      <c r="D2198" t="s">
        <v>12278</v>
      </c>
      <c r="E2198" t="s">
        <v>12279</v>
      </c>
      <c r="F2198" t="s">
        <v>16215</v>
      </c>
      <c r="I2198" t="s">
        <v>12280</v>
      </c>
    </row>
    <row r="2199" spans="1:9" x14ac:dyDescent="0.35">
      <c r="A2199" t="s">
        <v>12361</v>
      </c>
      <c r="B2199" t="s">
        <v>12279</v>
      </c>
      <c r="C2199" t="s">
        <v>12279</v>
      </c>
      <c r="D2199" t="s">
        <v>12278</v>
      </c>
      <c r="E2199" t="s">
        <v>12279</v>
      </c>
      <c r="F2199" t="s">
        <v>16216</v>
      </c>
      <c r="G2199" t="s">
        <v>14437</v>
      </c>
      <c r="H2199">
        <v>1</v>
      </c>
      <c r="I2199" t="s">
        <v>12280</v>
      </c>
    </row>
    <row r="2200" spans="1:9" x14ac:dyDescent="0.35">
      <c r="A2200" t="s">
        <v>12362</v>
      </c>
      <c r="B2200" t="s">
        <v>12363</v>
      </c>
      <c r="C2200" t="s">
        <v>12363</v>
      </c>
      <c r="D2200" t="s">
        <v>12278</v>
      </c>
      <c r="E2200" t="s">
        <v>12279</v>
      </c>
      <c r="F2200" t="s">
        <v>16217</v>
      </c>
      <c r="I2200" t="s">
        <v>12280</v>
      </c>
    </row>
    <row r="2201" spans="1:9" x14ac:dyDescent="0.35">
      <c r="A2201" t="s">
        <v>12364</v>
      </c>
      <c r="B2201" t="s">
        <v>10399</v>
      </c>
      <c r="C2201" t="s">
        <v>10399</v>
      </c>
      <c r="D2201" t="s">
        <v>12278</v>
      </c>
      <c r="E2201" t="s">
        <v>12279</v>
      </c>
      <c r="F2201" t="s">
        <v>16218</v>
      </c>
      <c r="I2201" t="s">
        <v>12280</v>
      </c>
    </row>
    <row r="2202" spans="1:9" x14ac:dyDescent="0.35">
      <c r="A2202" t="s">
        <v>12365</v>
      </c>
      <c r="B2202" t="s">
        <v>10403</v>
      </c>
      <c r="C2202" t="s">
        <v>10403</v>
      </c>
      <c r="D2202" t="s">
        <v>12278</v>
      </c>
      <c r="E2202" t="s">
        <v>12279</v>
      </c>
      <c r="F2202" t="s">
        <v>16219</v>
      </c>
      <c r="I2202" t="s">
        <v>12280</v>
      </c>
    </row>
    <row r="2203" spans="1:9" x14ac:dyDescent="0.35">
      <c r="A2203" t="s">
        <v>12366</v>
      </c>
      <c r="B2203" t="s">
        <v>10405</v>
      </c>
      <c r="C2203" t="s">
        <v>10405</v>
      </c>
      <c r="D2203" t="s">
        <v>12278</v>
      </c>
      <c r="E2203" t="s">
        <v>12279</v>
      </c>
      <c r="F2203" t="s">
        <v>16220</v>
      </c>
      <c r="I2203" t="s">
        <v>12280</v>
      </c>
    </row>
    <row r="2204" spans="1:9" x14ac:dyDescent="0.35">
      <c r="A2204" t="s">
        <v>12367</v>
      </c>
      <c r="B2204" t="s">
        <v>12368</v>
      </c>
      <c r="C2204" t="s">
        <v>12368</v>
      </c>
      <c r="D2204" t="s">
        <v>12278</v>
      </c>
      <c r="E2204" t="s">
        <v>12279</v>
      </c>
      <c r="F2204" t="s">
        <v>16221</v>
      </c>
      <c r="I2204" t="s">
        <v>12280</v>
      </c>
    </row>
    <row r="2205" spans="1:9" x14ac:dyDescent="0.35">
      <c r="A2205" t="s">
        <v>12369</v>
      </c>
      <c r="B2205" t="s">
        <v>12370</v>
      </c>
      <c r="C2205" t="s">
        <v>12370</v>
      </c>
      <c r="D2205" t="s">
        <v>12278</v>
      </c>
      <c r="E2205" t="s">
        <v>12279</v>
      </c>
      <c r="F2205" t="s">
        <v>16222</v>
      </c>
      <c r="I2205" t="s">
        <v>12280</v>
      </c>
    </row>
    <row r="2206" spans="1:9" x14ac:dyDescent="0.35">
      <c r="A2206" t="s">
        <v>12371</v>
      </c>
      <c r="B2206" t="s">
        <v>11234</v>
      </c>
      <c r="C2206" t="s">
        <v>11234</v>
      </c>
      <c r="D2206" t="s">
        <v>12278</v>
      </c>
      <c r="E2206" t="s">
        <v>12279</v>
      </c>
      <c r="F2206" t="s">
        <v>16223</v>
      </c>
      <c r="I2206" t="s">
        <v>12280</v>
      </c>
    </row>
    <row r="2207" spans="1:9" x14ac:dyDescent="0.35">
      <c r="A2207" t="s">
        <v>12372</v>
      </c>
      <c r="B2207" t="s">
        <v>10408</v>
      </c>
      <c r="C2207" t="s">
        <v>10408</v>
      </c>
      <c r="D2207" t="s">
        <v>12278</v>
      </c>
      <c r="E2207" t="s">
        <v>12279</v>
      </c>
      <c r="F2207" t="s">
        <v>16224</v>
      </c>
      <c r="I2207" t="s">
        <v>12280</v>
      </c>
    </row>
    <row r="2208" spans="1:9" x14ac:dyDescent="0.35">
      <c r="A2208" t="s">
        <v>12373</v>
      </c>
      <c r="B2208" t="s">
        <v>12374</v>
      </c>
      <c r="C2208" t="s">
        <v>12374</v>
      </c>
      <c r="D2208" t="s">
        <v>12278</v>
      </c>
      <c r="E2208" t="s">
        <v>12279</v>
      </c>
      <c r="F2208" t="s">
        <v>16225</v>
      </c>
      <c r="I2208" t="s">
        <v>12280</v>
      </c>
    </row>
    <row r="2209" spans="1:9" x14ac:dyDescent="0.35">
      <c r="A2209" t="s">
        <v>12375</v>
      </c>
      <c r="B2209" t="s">
        <v>12376</v>
      </c>
      <c r="C2209" t="s">
        <v>12376</v>
      </c>
      <c r="D2209" t="s">
        <v>12278</v>
      </c>
      <c r="E2209" t="s">
        <v>12279</v>
      </c>
      <c r="F2209" t="s">
        <v>16226</v>
      </c>
      <c r="I2209" t="s">
        <v>12280</v>
      </c>
    </row>
    <row r="2210" spans="1:9" x14ac:dyDescent="0.35">
      <c r="A2210" t="s">
        <v>12377</v>
      </c>
      <c r="B2210" t="s">
        <v>12378</v>
      </c>
      <c r="C2210" t="s">
        <v>12378</v>
      </c>
      <c r="D2210" t="s">
        <v>12278</v>
      </c>
      <c r="E2210" t="s">
        <v>12279</v>
      </c>
      <c r="F2210" t="s">
        <v>16227</v>
      </c>
      <c r="G2210" t="s">
        <v>14437</v>
      </c>
      <c r="H2210">
        <v>1</v>
      </c>
      <c r="I2210" t="s">
        <v>12280</v>
      </c>
    </row>
    <row r="2211" spans="1:9" x14ac:dyDescent="0.35">
      <c r="A2211" t="s">
        <v>12379</v>
      </c>
      <c r="B2211" t="s">
        <v>9465</v>
      </c>
      <c r="C2211" t="s">
        <v>9465</v>
      </c>
      <c r="D2211" t="s">
        <v>12278</v>
      </c>
      <c r="E2211" t="s">
        <v>12279</v>
      </c>
      <c r="F2211" t="s">
        <v>16228</v>
      </c>
      <c r="I2211" t="s">
        <v>12280</v>
      </c>
    </row>
    <row r="2212" spans="1:9" x14ac:dyDescent="0.35">
      <c r="A2212" t="s">
        <v>12380</v>
      </c>
      <c r="B2212" t="s">
        <v>12381</v>
      </c>
      <c r="C2212" t="s">
        <v>12381</v>
      </c>
      <c r="D2212" t="s">
        <v>12278</v>
      </c>
      <c r="E2212" t="s">
        <v>12279</v>
      </c>
      <c r="F2212" t="s">
        <v>16229</v>
      </c>
      <c r="I2212" t="s">
        <v>12280</v>
      </c>
    </row>
    <row r="2213" spans="1:9" x14ac:dyDescent="0.35">
      <c r="A2213" t="s">
        <v>12382</v>
      </c>
      <c r="B2213" t="s">
        <v>9696</v>
      </c>
      <c r="C2213" t="s">
        <v>9696</v>
      </c>
      <c r="D2213" t="s">
        <v>12278</v>
      </c>
      <c r="E2213" t="s">
        <v>12279</v>
      </c>
      <c r="F2213" t="s">
        <v>16230</v>
      </c>
      <c r="I2213" t="s">
        <v>12280</v>
      </c>
    </row>
    <row r="2214" spans="1:9" x14ac:dyDescent="0.35">
      <c r="A2214" t="s">
        <v>12383</v>
      </c>
      <c r="B2214" t="s">
        <v>11419</v>
      </c>
      <c r="C2214" t="s">
        <v>11419</v>
      </c>
      <c r="D2214" t="s">
        <v>12278</v>
      </c>
      <c r="E2214" t="s">
        <v>12279</v>
      </c>
      <c r="F2214" t="s">
        <v>16231</v>
      </c>
      <c r="I2214" t="s">
        <v>12280</v>
      </c>
    </row>
    <row r="2215" spans="1:9" x14ac:dyDescent="0.35">
      <c r="A2215" t="s">
        <v>12384</v>
      </c>
      <c r="B2215" t="s">
        <v>12385</v>
      </c>
      <c r="C2215" t="s">
        <v>12385</v>
      </c>
      <c r="D2215" t="s">
        <v>12278</v>
      </c>
      <c r="E2215" t="s">
        <v>12279</v>
      </c>
      <c r="F2215" t="s">
        <v>16232</v>
      </c>
      <c r="I2215" t="s">
        <v>12280</v>
      </c>
    </row>
    <row r="2216" spans="1:9" x14ac:dyDescent="0.35">
      <c r="A2216" t="s">
        <v>12386</v>
      </c>
      <c r="B2216" t="s">
        <v>12387</v>
      </c>
      <c r="C2216" t="s">
        <v>12387</v>
      </c>
      <c r="D2216" t="s">
        <v>12278</v>
      </c>
      <c r="E2216" t="s">
        <v>12279</v>
      </c>
      <c r="F2216" t="s">
        <v>16233</v>
      </c>
      <c r="G2216" t="s">
        <v>14437</v>
      </c>
      <c r="H2216">
        <v>1</v>
      </c>
      <c r="I2216" t="s">
        <v>12280</v>
      </c>
    </row>
    <row r="2217" spans="1:9" x14ac:dyDescent="0.35">
      <c r="A2217" t="s">
        <v>12388</v>
      </c>
      <c r="B2217" t="s">
        <v>12389</v>
      </c>
      <c r="C2217" t="s">
        <v>12389</v>
      </c>
      <c r="D2217" t="s">
        <v>12278</v>
      </c>
      <c r="E2217" t="s">
        <v>12279</v>
      </c>
      <c r="F2217" t="s">
        <v>16234</v>
      </c>
      <c r="I2217" t="s">
        <v>12280</v>
      </c>
    </row>
    <row r="2218" spans="1:9" x14ac:dyDescent="0.35">
      <c r="A2218" t="s">
        <v>12390</v>
      </c>
      <c r="B2218" t="s">
        <v>8834</v>
      </c>
      <c r="C2218" t="s">
        <v>8834</v>
      </c>
      <c r="D2218" t="s">
        <v>12278</v>
      </c>
      <c r="E2218" t="s">
        <v>12279</v>
      </c>
      <c r="F2218" t="s">
        <v>16235</v>
      </c>
      <c r="I2218" t="s">
        <v>12280</v>
      </c>
    </row>
    <row r="2219" spans="1:9" x14ac:dyDescent="0.35">
      <c r="A2219" t="s">
        <v>12391</v>
      </c>
      <c r="B2219" t="s">
        <v>12392</v>
      </c>
      <c r="C2219" t="s">
        <v>12392</v>
      </c>
      <c r="D2219" t="s">
        <v>12278</v>
      </c>
      <c r="E2219" t="s">
        <v>12279</v>
      </c>
      <c r="F2219" t="s">
        <v>16236</v>
      </c>
      <c r="I2219" t="s">
        <v>12280</v>
      </c>
    </row>
    <row r="2220" spans="1:9" x14ac:dyDescent="0.35">
      <c r="A2220" t="s">
        <v>12393</v>
      </c>
      <c r="B2220" t="s">
        <v>12394</v>
      </c>
      <c r="C2220" t="s">
        <v>12394</v>
      </c>
      <c r="D2220" t="s">
        <v>12278</v>
      </c>
      <c r="E2220" t="s">
        <v>12279</v>
      </c>
      <c r="F2220" t="s">
        <v>16237</v>
      </c>
      <c r="I2220" t="s">
        <v>12280</v>
      </c>
    </row>
    <row r="2221" spans="1:9" x14ac:dyDescent="0.35">
      <c r="A2221" t="s">
        <v>12395</v>
      </c>
      <c r="B2221" t="s">
        <v>12396</v>
      </c>
      <c r="C2221" t="s">
        <v>12396</v>
      </c>
      <c r="D2221" t="s">
        <v>12278</v>
      </c>
      <c r="E2221" t="s">
        <v>12279</v>
      </c>
      <c r="F2221" t="s">
        <v>16238</v>
      </c>
      <c r="I2221" t="s">
        <v>12280</v>
      </c>
    </row>
    <row r="2222" spans="1:9" x14ac:dyDescent="0.35">
      <c r="A2222" t="s">
        <v>12397</v>
      </c>
      <c r="B2222" t="s">
        <v>9370</v>
      </c>
      <c r="C2222" t="s">
        <v>9370</v>
      </c>
      <c r="D2222" t="s">
        <v>12398</v>
      </c>
      <c r="E2222" t="s">
        <v>11371</v>
      </c>
      <c r="F2222" t="s">
        <v>16239</v>
      </c>
      <c r="I2222" t="s">
        <v>12399</v>
      </c>
    </row>
    <row r="2223" spans="1:9" x14ac:dyDescent="0.35">
      <c r="A2223" t="s">
        <v>12400</v>
      </c>
      <c r="B2223" t="s">
        <v>8956</v>
      </c>
      <c r="C2223" t="s">
        <v>8956</v>
      </c>
      <c r="D2223" t="s">
        <v>12398</v>
      </c>
      <c r="E2223" t="s">
        <v>11371</v>
      </c>
      <c r="F2223" t="s">
        <v>16240</v>
      </c>
      <c r="I2223" t="s">
        <v>12399</v>
      </c>
    </row>
    <row r="2224" spans="1:9" x14ac:dyDescent="0.35">
      <c r="A2224" t="s">
        <v>12401</v>
      </c>
      <c r="B2224" t="s">
        <v>12402</v>
      </c>
      <c r="C2224" t="s">
        <v>12402</v>
      </c>
      <c r="D2224" t="s">
        <v>12398</v>
      </c>
      <c r="E2224" t="s">
        <v>11371</v>
      </c>
      <c r="F2224" t="s">
        <v>16241</v>
      </c>
      <c r="I2224" t="s">
        <v>12399</v>
      </c>
    </row>
    <row r="2225" spans="1:9" x14ac:dyDescent="0.35">
      <c r="A2225" t="s">
        <v>12403</v>
      </c>
      <c r="B2225" t="s">
        <v>12404</v>
      </c>
      <c r="C2225" t="s">
        <v>12404</v>
      </c>
      <c r="D2225" t="s">
        <v>12398</v>
      </c>
      <c r="E2225" t="s">
        <v>11371</v>
      </c>
      <c r="F2225" t="s">
        <v>16242</v>
      </c>
      <c r="I2225" t="s">
        <v>12399</v>
      </c>
    </row>
    <row r="2226" spans="1:9" x14ac:dyDescent="0.35">
      <c r="A2226" t="s">
        <v>12405</v>
      </c>
      <c r="B2226" t="s">
        <v>8973</v>
      </c>
      <c r="C2226" t="s">
        <v>8973</v>
      </c>
      <c r="D2226" t="s">
        <v>12398</v>
      </c>
      <c r="E2226" t="s">
        <v>11371</v>
      </c>
      <c r="F2226" t="s">
        <v>16243</v>
      </c>
      <c r="I2226" t="s">
        <v>12399</v>
      </c>
    </row>
    <row r="2227" spans="1:9" x14ac:dyDescent="0.35">
      <c r="A2227" t="s">
        <v>12406</v>
      </c>
      <c r="B2227" t="s">
        <v>11697</v>
      </c>
      <c r="C2227" t="s">
        <v>11697</v>
      </c>
      <c r="D2227" t="s">
        <v>12398</v>
      </c>
      <c r="E2227" t="s">
        <v>11371</v>
      </c>
      <c r="F2227" t="s">
        <v>16244</v>
      </c>
      <c r="I2227" t="s">
        <v>12399</v>
      </c>
    </row>
    <row r="2228" spans="1:9" x14ac:dyDescent="0.35">
      <c r="A2228" t="s">
        <v>12407</v>
      </c>
      <c r="B2228" t="s">
        <v>12408</v>
      </c>
      <c r="C2228" t="s">
        <v>12408</v>
      </c>
      <c r="D2228" t="s">
        <v>12398</v>
      </c>
      <c r="E2228" t="s">
        <v>11371</v>
      </c>
      <c r="F2228" t="s">
        <v>16245</v>
      </c>
      <c r="I2228" t="s">
        <v>12399</v>
      </c>
    </row>
    <row r="2229" spans="1:9" x14ac:dyDescent="0.35">
      <c r="A2229" t="s">
        <v>12409</v>
      </c>
      <c r="B2229" t="s">
        <v>11756</v>
      </c>
      <c r="C2229" t="s">
        <v>11756</v>
      </c>
      <c r="D2229" t="s">
        <v>12398</v>
      </c>
      <c r="E2229" t="s">
        <v>11371</v>
      </c>
      <c r="F2229" t="s">
        <v>16246</v>
      </c>
      <c r="I2229" t="s">
        <v>12399</v>
      </c>
    </row>
    <row r="2230" spans="1:9" x14ac:dyDescent="0.35">
      <c r="A2230" t="s">
        <v>12410</v>
      </c>
      <c r="B2230" t="s">
        <v>12411</v>
      </c>
      <c r="C2230" t="s">
        <v>12411</v>
      </c>
      <c r="D2230" t="s">
        <v>12398</v>
      </c>
      <c r="E2230" t="s">
        <v>11371</v>
      </c>
      <c r="F2230" t="s">
        <v>16247</v>
      </c>
      <c r="I2230" t="s">
        <v>12399</v>
      </c>
    </row>
    <row r="2231" spans="1:9" x14ac:dyDescent="0.35">
      <c r="A2231" t="s">
        <v>12412</v>
      </c>
      <c r="B2231" t="s">
        <v>9238</v>
      </c>
      <c r="C2231" t="s">
        <v>9238</v>
      </c>
      <c r="D2231" t="s">
        <v>12398</v>
      </c>
      <c r="E2231" t="s">
        <v>11371</v>
      </c>
      <c r="F2231" t="s">
        <v>16248</v>
      </c>
      <c r="I2231" t="s">
        <v>12399</v>
      </c>
    </row>
    <row r="2232" spans="1:9" x14ac:dyDescent="0.35">
      <c r="A2232" t="s">
        <v>12413</v>
      </c>
      <c r="B2232" t="s">
        <v>12414</v>
      </c>
      <c r="C2232" t="s">
        <v>12414</v>
      </c>
      <c r="D2232" t="s">
        <v>12398</v>
      </c>
      <c r="E2232" t="s">
        <v>11371</v>
      </c>
      <c r="F2232" t="s">
        <v>16249</v>
      </c>
      <c r="I2232" t="s">
        <v>12399</v>
      </c>
    </row>
    <row r="2233" spans="1:9" x14ac:dyDescent="0.35">
      <c r="A2233" t="s">
        <v>12415</v>
      </c>
      <c r="B2233" t="s">
        <v>8997</v>
      </c>
      <c r="C2233" t="s">
        <v>8997</v>
      </c>
      <c r="D2233" t="s">
        <v>12398</v>
      </c>
      <c r="E2233" t="s">
        <v>11371</v>
      </c>
      <c r="F2233" t="s">
        <v>16250</v>
      </c>
      <c r="I2233" t="s">
        <v>12399</v>
      </c>
    </row>
    <row r="2234" spans="1:9" x14ac:dyDescent="0.35">
      <c r="A2234" t="s">
        <v>12416</v>
      </c>
      <c r="B2234" t="s">
        <v>12417</v>
      </c>
      <c r="C2234" t="s">
        <v>12417</v>
      </c>
      <c r="D2234" t="s">
        <v>12398</v>
      </c>
      <c r="E2234" t="s">
        <v>11371</v>
      </c>
      <c r="F2234" t="s">
        <v>16251</v>
      </c>
      <c r="I2234" t="s">
        <v>12399</v>
      </c>
    </row>
    <row r="2235" spans="1:9" x14ac:dyDescent="0.35">
      <c r="A2235" t="s">
        <v>12418</v>
      </c>
      <c r="B2235" t="s">
        <v>12419</v>
      </c>
      <c r="C2235" t="s">
        <v>12419</v>
      </c>
      <c r="D2235" t="s">
        <v>12398</v>
      </c>
      <c r="E2235" t="s">
        <v>11371</v>
      </c>
      <c r="F2235" t="s">
        <v>16252</v>
      </c>
      <c r="I2235" t="s">
        <v>12399</v>
      </c>
    </row>
    <row r="2236" spans="1:9" x14ac:dyDescent="0.35">
      <c r="A2236" t="s">
        <v>12420</v>
      </c>
      <c r="B2236" t="s">
        <v>8776</v>
      </c>
      <c r="C2236" t="s">
        <v>8776</v>
      </c>
      <c r="D2236" t="s">
        <v>12398</v>
      </c>
      <c r="E2236" t="s">
        <v>11371</v>
      </c>
      <c r="F2236" t="s">
        <v>16253</v>
      </c>
      <c r="I2236" t="s">
        <v>12399</v>
      </c>
    </row>
    <row r="2237" spans="1:9" x14ac:dyDescent="0.35">
      <c r="A2237" t="s">
        <v>12421</v>
      </c>
      <c r="B2237" t="s">
        <v>8778</v>
      </c>
      <c r="C2237" t="s">
        <v>8778</v>
      </c>
      <c r="D2237" t="s">
        <v>12398</v>
      </c>
      <c r="E2237" t="s">
        <v>11371</v>
      </c>
      <c r="F2237" t="s">
        <v>16254</v>
      </c>
      <c r="I2237" t="s">
        <v>12399</v>
      </c>
    </row>
    <row r="2238" spans="1:9" x14ac:dyDescent="0.35">
      <c r="A2238" t="s">
        <v>12422</v>
      </c>
      <c r="B2238" t="s">
        <v>12423</v>
      </c>
      <c r="C2238" t="s">
        <v>12423</v>
      </c>
      <c r="D2238" t="s">
        <v>12398</v>
      </c>
      <c r="E2238" t="s">
        <v>11371</v>
      </c>
      <c r="F2238" t="s">
        <v>16255</v>
      </c>
      <c r="I2238" t="s">
        <v>12399</v>
      </c>
    </row>
    <row r="2239" spans="1:9" x14ac:dyDescent="0.35">
      <c r="A2239" t="s">
        <v>12424</v>
      </c>
      <c r="B2239" t="s">
        <v>12425</v>
      </c>
      <c r="C2239" t="s">
        <v>12425</v>
      </c>
      <c r="D2239" t="s">
        <v>12398</v>
      </c>
      <c r="E2239" t="s">
        <v>11371</v>
      </c>
      <c r="F2239" t="s">
        <v>16256</v>
      </c>
      <c r="I2239" t="s">
        <v>12399</v>
      </c>
    </row>
    <row r="2240" spans="1:9" x14ac:dyDescent="0.35">
      <c r="A2240" t="s">
        <v>12426</v>
      </c>
      <c r="B2240" t="s">
        <v>9117</v>
      </c>
      <c r="C2240" t="s">
        <v>9117</v>
      </c>
      <c r="D2240" t="s">
        <v>12398</v>
      </c>
      <c r="E2240" t="s">
        <v>11371</v>
      </c>
      <c r="F2240" t="s">
        <v>16257</v>
      </c>
      <c r="I2240" t="s">
        <v>12399</v>
      </c>
    </row>
    <row r="2241" spans="1:9" x14ac:dyDescent="0.35">
      <c r="A2241" t="s">
        <v>12427</v>
      </c>
      <c r="B2241" t="s">
        <v>10370</v>
      </c>
      <c r="C2241" t="s">
        <v>10370</v>
      </c>
      <c r="D2241" t="s">
        <v>12398</v>
      </c>
      <c r="E2241" t="s">
        <v>11371</v>
      </c>
      <c r="F2241" t="s">
        <v>16258</v>
      </c>
      <c r="I2241" t="s">
        <v>12399</v>
      </c>
    </row>
    <row r="2242" spans="1:9" x14ac:dyDescent="0.35">
      <c r="A2242" t="s">
        <v>12428</v>
      </c>
      <c r="B2242" t="s">
        <v>9018</v>
      </c>
      <c r="C2242" t="s">
        <v>9018</v>
      </c>
      <c r="D2242" t="s">
        <v>12398</v>
      </c>
      <c r="E2242" t="s">
        <v>11371</v>
      </c>
      <c r="F2242" t="s">
        <v>16259</v>
      </c>
      <c r="I2242" t="s">
        <v>12399</v>
      </c>
    </row>
    <row r="2243" spans="1:9" x14ac:dyDescent="0.35">
      <c r="A2243" t="s">
        <v>12429</v>
      </c>
      <c r="B2243" t="s">
        <v>10221</v>
      </c>
      <c r="C2243" t="s">
        <v>10221</v>
      </c>
      <c r="D2243" t="s">
        <v>12398</v>
      </c>
      <c r="E2243" t="s">
        <v>11371</v>
      </c>
      <c r="F2243" t="s">
        <v>16260</v>
      </c>
      <c r="I2243" t="s">
        <v>12399</v>
      </c>
    </row>
    <row r="2244" spans="1:9" x14ac:dyDescent="0.35">
      <c r="A2244" t="s">
        <v>12430</v>
      </c>
      <c r="B2244" t="s">
        <v>12431</v>
      </c>
      <c r="C2244" t="s">
        <v>12431</v>
      </c>
      <c r="D2244" t="s">
        <v>12398</v>
      </c>
      <c r="E2244" t="s">
        <v>11371</v>
      </c>
      <c r="F2244" t="s">
        <v>16261</v>
      </c>
      <c r="I2244" t="s">
        <v>12399</v>
      </c>
    </row>
    <row r="2245" spans="1:9" x14ac:dyDescent="0.35">
      <c r="A2245" t="s">
        <v>12432</v>
      </c>
      <c r="B2245" t="s">
        <v>8798</v>
      </c>
      <c r="C2245" t="s">
        <v>8798</v>
      </c>
      <c r="D2245" t="s">
        <v>12398</v>
      </c>
      <c r="E2245" t="s">
        <v>11371</v>
      </c>
      <c r="F2245" t="s">
        <v>16262</v>
      </c>
      <c r="I2245" t="s">
        <v>12399</v>
      </c>
    </row>
    <row r="2246" spans="1:9" x14ac:dyDescent="0.35">
      <c r="A2246" t="s">
        <v>12433</v>
      </c>
      <c r="B2246" t="s">
        <v>12234</v>
      </c>
      <c r="C2246" t="s">
        <v>12234</v>
      </c>
      <c r="D2246" t="s">
        <v>12398</v>
      </c>
      <c r="E2246" t="s">
        <v>11371</v>
      </c>
      <c r="F2246" t="s">
        <v>16263</v>
      </c>
      <c r="I2246" t="s">
        <v>12399</v>
      </c>
    </row>
    <row r="2247" spans="1:9" x14ac:dyDescent="0.35">
      <c r="A2247" t="s">
        <v>12434</v>
      </c>
      <c r="B2247" t="s">
        <v>12435</v>
      </c>
      <c r="C2247" t="s">
        <v>12435</v>
      </c>
      <c r="D2247" t="s">
        <v>12398</v>
      </c>
      <c r="E2247" t="s">
        <v>11371</v>
      </c>
      <c r="F2247" t="s">
        <v>16264</v>
      </c>
      <c r="I2247" t="s">
        <v>12399</v>
      </c>
    </row>
    <row r="2248" spans="1:9" x14ac:dyDescent="0.35">
      <c r="A2248" t="s">
        <v>12436</v>
      </c>
      <c r="B2248" t="s">
        <v>9046</v>
      </c>
      <c r="C2248" t="s">
        <v>9046</v>
      </c>
      <c r="D2248" t="s">
        <v>12398</v>
      </c>
      <c r="E2248" t="s">
        <v>11371</v>
      </c>
      <c r="F2248" t="s">
        <v>16265</v>
      </c>
      <c r="I2248" t="s">
        <v>12399</v>
      </c>
    </row>
    <row r="2249" spans="1:9" x14ac:dyDescent="0.35">
      <c r="A2249" t="s">
        <v>12437</v>
      </c>
      <c r="B2249" t="s">
        <v>10435</v>
      </c>
      <c r="C2249" t="s">
        <v>10435</v>
      </c>
      <c r="D2249" t="s">
        <v>12398</v>
      </c>
      <c r="E2249" t="s">
        <v>11371</v>
      </c>
      <c r="F2249" t="s">
        <v>16266</v>
      </c>
      <c r="I2249" t="s">
        <v>12399</v>
      </c>
    </row>
    <row r="2250" spans="1:9" x14ac:dyDescent="0.35">
      <c r="A2250" t="s">
        <v>12438</v>
      </c>
      <c r="B2250" t="s">
        <v>12439</v>
      </c>
      <c r="C2250" t="s">
        <v>12439</v>
      </c>
      <c r="D2250" t="s">
        <v>12398</v>
      </c>
      <c r="E2250" t="s">
        <v>11371</v>
      </c>
      <c r="F2250" t="s">
        <v>16267</v>
      </c>
      <c r="I2250" t="s">
        <v>12399</v>
      </c>
    </row>
    <row r="2251" spans="1:9" x14ac:dyDescent="0.35">
      <c r="A2251" t="s">
        <v>12440</v>
      </c>
      <c r="B2251" t="s">
        <v>12441</v>
      </c>
      <c r="C2251" t="s">
        <v>12441</v>
      </c>
      <c r="D2251" t="s">
        <v>12398</v>
      </c>
      <c r="E2251" t="s">
        <v>11371</v>
      </c>
      <c r="F2251" t="s">
        <v>16268</v>
      </c>
      <c r="I2251" t="s">
        <v>12399</v>
      </c>
    </row>
    <row r="2252" spans="1:9" x14ac:dyDescent="0.35">
      <c r="A2252" t="s">
        <v>12442</v>
      </c>
      <c r="B2252" t="s">
        <v>9071</v>
      </c>
      <c r="C2252" t="s">
        <v>9071</v>
      </c>
      <c r="D2252" t="s">
        <v>12398</v>
      </c>
      <c r="E2252" t="s">
        <v>11371</v>
      </c>
      <c r="F2252" t="s">
        <v>16269</v>
      </c>
      <c r="I2252" t="s">
        <v>12399</v>
      </c>
    </row>
    <row r="2253" spans="1:9" x14ac:dyDescent="0.35">
      <c r="A2253" t="s">
        <v>12443</v>
      </c>
      <c r="B2253" t="s">
        <v>12444</v>
      </c>
      <c r="C2253" t="s">
        <v>12444</v>
      </c>
      <c r="D2253" t="s">
        <v>12398</v>
      </c>
      <c r="E2253" t="s">
        <v>11371</v>
      </c>
      <c r="F2253" t="s">
        <v>16270</v>
      </c>
      <c r="I2253" t="s">
        <v>12399</v>
      </c>
    </row>
    <row r="2254" spans="1:9" x14ac:dyDescent="0.35">
      <c r="A2254" t="s">
        <v>12445</v>
      </c>
      <c r="B2254" t="s">
        <v>12446</v>
      </c>
      <c r="C2254" t="s">
        <v>12446</v>
      </c>
      <c r="D2254" t="s">
        <v>12398</v>
      </c>
      <c r="E2254" t="s">
        <v>11371</v>
      </c>
      <c r="F2254" t="s">
        <v>16271</v>
      </c>
      <c r="I2254" t="s">
        <v>12399</v>
      </c>
    </row>
    <row r="2255" spans="1:9" x14ac:dyDescent="0.35">
      <c r="A2255" t="s">
        <v>12447</v>
      </c>
      <c r="B2255" t="s">
        <v>8834</v>
      </c>
      <c r="C2255" t="s">
        <v>8834</v>
      </c>
      <c r="D2255" t="s">
        <v>12398</v>
      </c>
      <c r="E2255" t="s">
        <v>11371</v>
      </c>
      <c r="F2255" t="s">
        <v>16272</v>
      </c>
      <c r="I2255" t="s">
        <v>12399</v>
      </c>
    </row>
    <row r="2256" spans="1:9" x14ac:dyDescent="0.35">
      <c r="A2256" t="s">
        <v>12448</v>
      </c>
      <c r="B2256" t="s">
        <v>9742</v>
      </c>
      <c r="C2256" t="s">
        <v>9742</v>
      </c>
      <c r="D2256" t="s">
        <v>12398</v>
      </c>
      <c r="E2256" t="s">
        <v>11371</v>
      </c>
      <c r="F2256" t="s">
        <v>16273</v>
      </c>
      <c r="I2256" t="s">
        <v>12399</v>
      </c>
    </row>
    <row r="2257" spans="1:9" x14ac:dyDescent="0.35">
      <c r="A2257" t="s">
        <v>12449</v>
      </c>
      <c r="B2257" t="s">
        <v>12450</v>
      </c>
      <c r="C2257" t="s">
        <v>12450</v>
      </c>
      <c r="D2257" t="s">
        <v>12398</v>
      </c>
      <c r="E2257" t="s">
        <v>11371</v>
      </c>
      <c r="F2257" t="s">
        <v>16274</v>
      </c>
      <c r="I2257" t="s">
        <v>12399</v>
      </c>
    </row>
    <row r="2258" spans="1:9" x14ac:dyDescent="0.35">
      <c r="A2258" t="s">
        <v>12451</v>
      </c>
      <c r="B2258" t="s">
        <v>9199</v>
      </c>
      <c r="C2258" t="s">
        <v>9199</v>
      </c>
      <c r="D2258" t="s">
        <v>12452</v>
      </c>
      <c r="E2258" t="s">
        <v>12453</v>
      </c>
      <c r="F2258" t="s">
        <v>16275</v>
      </c>
      <c r="I2258" t="s">
        <v>12454</v>
      </c>
    </row>
    <row r="2259" spans="1:9" x14ac:dyDescent="0.35">
      <c r="A2259" t="s">
        <v>12455</v>
      </c>
      <c r="B2259" t="s">
        <v>12456</v>
      </c>
      <c r="C2259" t="s">
        <v>12456</v>
      </c>
      <c r="D2259" t="s">
        <v>12452</v>
      </c>
      <c r="E2259" t="s">
        <v>12453</v>
      </c>
      <c r="F2259" t="s">
        <v>16276</v>
      </c>
      <c r="I2259" t="s">
        <v>12454</v>
      </c>
    </row>
    <row r="2260" spans="1:9" x14ac:dyDescent="0.35">
      <c r="A2260" t="s">
        <v>12457</v>
      </c>
      <c r="B2260" t="s">
        <v>12458</v>
      </c>
      <c r="C2260" t="s">
        <v>12458</v>
      </c>
      <c r="D2260" t="s">
        <v>12452</v>
      </c>
      <c r="E2260" t="s">
        <v>12453</v>
      </c>
      <c r="F2260" t="s">
        <v>16277</v>
      </c>
      <c r="I2260" t="s">
        <v>12454</v>
      </c>
    </row>
    <row r="2261" spans="1:9" x14ac:dyDescent="0.35">
      <c r="A2261" t="s">
        <v>12459</v>
      </c>
      <c r="B2261" t="s">
        <v>12286</v>
      </c>
      <c r="C2261" t="s">
        <v>12286</v>
      </c>
      <c r="D2261" t="s">
        <v>12452</v>
      </c>
      <c r="E2261" t="s">
        <v>12453</v>
      </c>
      <c r="F2261" t="s">
        <v>16278</v>
      </c>
      <c r="I2261" t="s">
        <v>12454</v>
      </c>
    </row>
    <row r="2262" spans="1:9" x14ac:dyDescent="0.35">
      <c r="A2262" t="s">
        <v>12460</v>
      </c>
      <c r="B2262" t="s">
        <v>12461</v>
      </c>
      <c r="C2262" t="s">
        <v>12461</v>
      </c>
      <c r="D2262" t="s">
        <v>12452</v>
      </c>
      <c r="E2262" t="s">
        <v>12453</v>
      </c>
      <c r="F2262" t="s">
        <v>16279</v>
      </c>
      <c r="I2262" t="s">
        <v>12454</v>
      </c>
    </row>
    <row r="2263" spans="1:9" x14ac:dyDescent="0.35">
      <c r="A2263" t="s">
        <v>12462</v>
      </c>
      <c r="B2263" t="s">
        <v>12463</v>
      </c>
      <c r="C2263" t="s">
        <v>12463</v>
      </c>
      <c r="D2263" t="s">
        <v>12452</v>
      </c>
      <c r="E2263" t="s">
        <v>12453</v>
      </c>
      <c r="F2263" t="s">
        <v>16280</v>
      </c>
      <c r="I2263" t="s">
        <v>12454</v>
      </c>
    </row>
    <row r="2264" spans="1:9" x14ac:dyDescent="0.35">
      <c r="A2264" t="s">
        <v>12464</v>
      </c>
      <c r="B2264" t="s">
        <v>12465</v>
      </c>
      <c r="C2264" t="s">
        <v>12465</v>
      </c>
      <c r="D2264" t="s">
        <v>12452</v>
      </c>
      <c r="E2264" t="s">
        <v>12453</v>
      </c>
      <c r="F2264" t="s">
        <v>16281</v>
      </c>
      <c r="I2264" t="s">
        <v>12454</v>
      </c>
    </row>
    <row r="2265" spans="1:9" x14ac:dyDescent="0.35">
      <c r="A2265" t="s">
        <v>12466</v>
      </c>
      <c r="B2265" t="s">
        <v>9374</v>
      </c>
      <c r="C2265" t="s">
        <v>9374</v>
      </c>
      <c r="D2265" t="s">
        <v>12452</v>
      </c>
      <c r="E2265" t="s">
        <v>12453</v>
      </c>
      <c r="F2265" t="s">
        <v>16282</v>
      </c>
      <c r="I2265" t="s">
        <v>12454</v>
      </c>
    </row>
    <row r="2266" spans="1:9" x14ac:dyDescent="0.35">
      <c r="A2266" t="s">
        <v>12467</v>
      </c>
      <c r="B2266" t="s">
        <v>12468</v>
      </c>
      <c r="C2266" t="s">
        <v>12468</v>
      </c>
      <c r="D2266" t="s">
        <v>12452</v>
      </c>
      <c r="E2266" t="s">
        <v>12453</v>
      </c>
      <c r="F2266" t="s">
        <v>16283</v>
      </c>
      <c r="I2266" t="s">
        <v>12454</v>
      </c>
    </row>
    <row r="2267" spans="1:9" x14ac:dyDescent="0.35">
      <c r="A2267" t="s">
        <v>12469</v>
      </c>
      <c r="B2267" t="s">
        <v>8718</v>
      </c>
      <c r="C2267" t="s">
        <v>8718</v>
      </c>
      <c r="D2267" t="s">
        <v>12452</v>
      </c>
      <c r="E2267" t="s">
        <v>12453</v>
      </c>
      <c r="F2267" t="s">
        <v>16284</v>
      </c>
      <c r="I2267" t="s">
        <v>12454</v>
      </c>
    </row>
    <row r="2268" spans="1:9" x14ac:dyDescent="0.35">
      <c r="A2268" t="s">
        <v>12470</v>
      </c>
      <c r="B2268" t="s">
        <v>12471</v>
      </c>
      <c r="C2268" t="s">
        <v>12471</v>
      </c>
      <c r="D2268" t="s">
        <v>12452</v>
      </c>
      <c r="E2268" t="s">
        <v>12453</v>
      </c>
      <c r="F2268" t="s">
        <v>16285</v>
      </c>
      <c r="I2268" t="s">
        <v>12454</v>
      </c>
    </row>
    <row r="2269" spans="1:9" x14ac:dyDescent="0.35">
      <c r="A2269" t="s">
        <v>12472</v>
      </c>
      <c r="B2269" t="s">
        <v>10664</v>
      </c>
      <c r="C2269" t="s">
        <v>10664</v>
      </c>
      <c r="D2269" t="s">
        <v>12452</v>
      </c>
      <c r="E2269" t="s">
        <v>12453</v>
      </c>
      <c r="F2269" t="s">
        <v>16286</v>
      </c>
      <c r="I2269" t="s">
        <v>12454</v>
      </c>
    </row>
    <row r="2270" spans="1:9" x14ac:dyDescent="0.35">
      <c r="A2270" t="s">
        <v>12473</v>
      </c>
      <c r="B2270" t="s">
        <v>11438</v>
      </c>
      <c r="C2270" t="s">
        <v>11438</v>
      </c>
      <c r="D2270" t="s">
        <v>12452</v>
      </c>
      <c r="E2270" t="s">
        <v>12453</v>
      </c>
      <c r="F2270" t="s">
        <v>16287</v>
      </c>
      <c r="I2270" t="s">
        <v>12454</v>
      </c>
    </row>
    <row r="2271" spans="1:9" x14ac:dyDescent="0.35">
      <c r="A2271" t="s">
        <v>12474</v>
      </c>
      <c r="B2271" t="s">
        <v>12475</v>
      </c>
      <c r="C2271" t="s">
        <v>12475</v>
      </c>
      <c r="D2271" t="s">
        <v>12452</v>
      </c>
      <c r="E2271" t="s">
        <v>12453</v>
      </c>
      <c r="F2271" t="s">
        <v>16288</v>
      </c>
      <c r="I2271" t="s">
        <v>12454</v>
      </c>
    </row>
    <row r="2272" spans="1:9" x14ac:dyDescent="0.35">
      <c r="A2272" t="s">
        <v>12476</v>
      </c>
      <c r="B2272" t="s">
        <v>12477</v>
      </c>
      <c r="C2272" t="s">
        <v>12477</v>
      </c>
      <c r="D2272" t="s">
        <v>12452</v>
      </c>
      <c r="E2272" t="s">
        <v>12453</v>
      </c>
      <c r="F2272" t="s">
        <v>16289</v>
      </c>
      <c r="I2272" t="s">
        <v>12454</v>
      </c>
    </row>
    <row r="2273" spans="1:9" x14ac:dyDescent="0.35">
      <c r="A2273" t="s">
        <v>12478</v>
      </c>
      <c r="B2273" t="s">
        <v>12479</v>
      </c>
      <c r="C2273" t="s">
        <v>12479</v>
      </c>
      <c r="D2273" t="s">
        <v>12452</v>
      </c>
      <c r="E2273" t="s">
        <v>12453</v>
      </c>
      <c r="F2273" t="s">
        <v>16290</v>
      </c>
      <c r="I2273" t="s">
        <v>12454</v>
      </c>
    </row>
    <row r="2274" spans="1:9" x14ac:dyDescent="0.35">
      <c r="A2274" t="s">
        <v>12480</v>
      </c>
      <c r="B2274" t="s">
        <v>12481</v>
      </c>
      <c r="C2274" t="s">
        <v>12481</v>
      </c>
      <c r="D2274" t="s">
        <v>12452</v>
      </c>
      <c r="E2274" t="s">
        <v>12453</v>
      </c>
      <c r="F2274" t="s">
        <v>16291</v>
      </c>
      <c r="I2274" t="s">
        <v>12454</v>
      </c>
    </row>
    <row r="2275" spans="1:9" x14ac:dyDescent="0.35">
      <c r="A2275" t="s">
        <v>12482</v>
      </c>
      <c r="B2275" t="s">
        <v>9871</v>
      </c>
      <c r="C2275" t="s">
        <v>9871</v>
      </c>
      <c r="D2275" t="s">
        <v>12452</v>
      </c>
      <c r="E2275" t="s">
        <v>12453</v>
      </c>
      <c r="F2275" t="s">
        <v>16292</v>
      </c>
      <c r="I2275" t="s">
        <v>12454</v>
      </c>
    </row>
    <row r="2276" spans="1:9" x14ac:dyDescent="0.35">
      <c r="A2276" t="s">
        <v>12483</v>
      </c>
      <c r="B2276" t="s">
        <v>8973</v>
      </c>
      <c r="C2276" t="s">
        <v>8973</v>
      </c>
      <c r="D2276" t="s">
        <v>12452</v>
      </c>
      <c r="E2276" t="s">
        <v>12453</v>
      </c>
      <c r="F2276" t="s">
        <v>16293</v>
      </c>
      <c r="I2276" t="s">
        <v>12454</v>
      </c>
    </row>
    <row r="2277" spans="1:9" x14ac:dyDescent="0.35">
      <c r="A2277" t="s">
        <v>12484</v>
      </c>
      <c r="B2277" t="s">
        <v>8979</v>
      </c>
      <c r="C2277" t="s">
        <v>8979</v>
      </c>
      <c r="D2277" t="s">
        <v>12452</v>
      </c>
      <c r="E2277" t="s">
        <v>12453</v>
      </c>
      <c r="F2277" t="s">
        <v>16294</v>
      </c>
      <c r="I2277" t="s">
        <v>12454</v>
      </c>
    </row>
    <row r="2278" spans="1:9" x14ac:dyDescent="0.35">
      <c r="A2278" t="s">
        <v>12485</v>
      </c>
      <c r="B2278" t="s">
        <v>9877</v>
      </c>
      <c r="C2278" t="s">
        <v>9877</v>
      </c>
      <c r="D2278" t="s">
        <v>12452</v>
      </c>
      <c r="E2278" t="s">
        <v>12453</v>
      </c>
      <c r="F2278" t="s">
        <v>16295</v>
      </c>
      <c r="I2278" t="s">
        <v>12454</v>
      </c>
    </row>
    <row r="2279" spans="1:9" x14ac:dyDescent="0.35">
      <c r="A2279" t="s">
        <v>12486</v>
      </c>
      <c r="B2279" t="s">
        <v>12487</v>
      </c>
      <c r="C2279" t="s">
        <v>12487</v>
      </c>
      <c r="D2279" t="s">
        <v>12452</v>
      </c>
      <c r="E2279" t="s">
        <v>12453</v>
      </c>
      <c r="F2279" t="s">
        <v>16296</v>
      </c>
      <c r="I2279" t="s">
        <v>12454</v>
      </c>
    </row>
    <row r="2280" spans="1:9" x14ac:dyDescent="0.35">
      <c r="A2280" t="s">
        <v>12488</v>
      </c>
      <c r="B2280" t="s">
        <v>9354</v>
      </c>
      <c r="C2280" t="s">
        <v>9354</v>
      </c>
      <c r="D2280" t="s">
        <v>12452</v>
      </c>
      <c r="E2280" t="s">
        <v>12453</v>
      </c>
      <c r="F2280" t="s">
        <v>16297</v>
      </c>
      <c r="I2280" t="s">
        <v>12454</v>
      </c>
    </row>
    <row r="2281" spans="1:9" x14ac:dyDescent="0.35">
      <c r="A2281" t="s">
        <v>12489</v>
      </c>
      <c r="B2281" t="s">
        <v>10327</v>
      </c>
      <c r="C2281" t="s">
        <v>10327</v>
      </c>
      <c r="D2281" t="s">
        <v>12452</v>
      </c>
      <c r="E2281" t="s">
        <v>12453</v>
      </c>
      <c r="F2281" t="s">
        <v>16298</v>
      </c>
      <c r="I2281" t="s">
        <v>12454</v>
      </c>
    </row>
    <row r="2282" spans="1:9" x14ac:dyDescent="0.35">
      <c r="A2282" t="s">
        <v>12490</v>
      </c>
      <c r="B2282" t="s">
        <v>11830</v>
      </c>
      <c r="C2282" t="s">
        <v>11830</v>
      </c>
      <c r="D2282" t="s">
        <v>12452</v>
      </c>
      <c r="E2282" t="s">
        <v>12453</v>
      </c>
      <c r="F2282" t="s">
        <v>16299</v>
      </c>
      <c r="I2282" t="s">
        <v>12454</v>
      </c>
    </row>
    <row r="2283" spans="1:9" x14ac:dyDescent="0.35">
      <c r="A2283" t="s">
        <v>12491</v>
      </c>
      <c r="B2283" t="s">
        <v>8762</v>
      </c>
      <c r="C2283" t="s">
        <v>8762</v>
      </c>
      <c r="D2283" t="s">
        <v>12452</v>
      </c>
      <c r="E2283" t="s">
        <v>12453</v>
      </c>
      <c r="F2283" t="s">
        <v>16300</v>
      </c>
      <c r="I2283" t="s">
        <v>12454</v>
      </c>
    </row>
    <row r="2284" spans="1:9" x14ac:dyDescent="0.35">
      <c r="A2284" t="s">
        <v>12492</v>
      </c>
      <c r="B2284" t="s">
        <v>12493</v>
      </c>
      <c r="C2284" t="s">
        <v>12493</v>
      </c>
      <c r="D2284" t="s">
        <v>12452</v>
      </c>
      <c r="E2284" t="s">
        <v>12453</v>
      </c>
      <c r="F2284" t="s">
        <v>16301</v>
      </c>
      <c r="I2284" t="s">
        <v>12454</v>
      </c>
    </row>
    <row r="2285" spans="1:9" x14ac:dyDescent="0.35">
      <c r="A2285" t="s">
        <v>12494</v>
      </c>
      <c r="B2285" t="s">
        <v>8764</v>
      </c>
      <c r="C2285" t="s">
        <v>8764</v>
      </c>
      <c r="D2285" t="s">
        <v>12452</v>
      </c>
      <c r="E2285" t="s">
        <v>12453</v>
      </c>
      <c r="F2285" t="s">
        <v>16302</v>
      </c>
      <c r="I2285" t="s">
        <v>12454</v>
      </c>
    </row>
    <row r="2286" spans="1:9" x14ac:dyDescent="0.35">
      <c r="A2286" t="s">
        <v>12495</v>
      </c>
      <c r="B2286" t="s">
        <v>8993</v>
      </c>
      <c r="C2286" t="s">
        <v>8993</v>
      </c>
      <c r="D2286" t="s">
        <v>12452</v>
      </c>
      <c r="E2286" t="s">
        <v>12453</v>
      </c>
      <c r="F2286" t="s">
        <v>16303</v>
      </c>
      <c r="I2286" t="s">
        <v>12454</v>
      </c>
    </row>
    <row r="2287" spans="1:9" x14ac:dyDescent="0.35">
      <c r="A2287" t="s">
        <v>12496</v>
      </c>
      <c r="B2287" t="s">
        <v>8768</v>
      </c>
      <c r="C2287" t="s">
        <v>8768</v>
      </c>
      <c r="D2287" t="s">
        <v>12452</v>
      </c>
      <c r="E2287" t="s">
        <v>12453</v>
      </c>
      <c r="F2287" t="s">
        <v>16304</v>
      </c>
      <c r="I2287" t="s">
        <v>12454</v>
      </c>
    </row>
    <row r="2288" spans="1:9" x14ac:dyDescent="0.35">
      <c r="A2288" t="s">
        <v>12497</v>
      </c>
      <c r="B2288" t="s">
        <v>12498</v>
      </c>
      <c r="C2288" t="s">
        <v>12498</v>
      </c>
      <c r="D2288" t="s">
        <v>12452</v>
      </c>
      <c r="E2288" t="s">
        <v>12453</v>
      </c>
      <c r="F2288" t="s">
        <v>16305</v>
      </c>
      <c r="I2288" t="s">
        <v>12454</v>
      </c>
    </row>
    <row r="2289" spans="1:9" x14ac:dyDescent="0.35">
      <c r="A2289" t="s">
        <v>12499</v>
      </c>
      <c r="B2289" t="s">
        <v>10008</v>
      </c>
      <c r="C2289" t="s">
        <v>10008</v>
      </c>
      <c r="D2289" t="s">
        <v>12452</v>
      </c>
      <c r="E2289" t="s">
        <v>12453</v>
      </c>
      <c r="F2289" t="s">
        <v>16306</v>
      </c>
      <c r="I2289" t="s">
        <v>12454</v>
      </c>
    </row>
    <row r="2290" spans="1:9" x14ac:dyDescent="0.35">
      <c r="A2290" t="s">
        <v>12500</v>
      </c>
      <c r="B2290" t="s">
        <v>8778</v>
      </c>
      <c r="C2290" t="s">
        <v>8778</v>
      </c>
      <c r="D2290" t="s">
        <v>12452</v>
      </c>
      <c r="E2290" t="s">
        <v>12453</v>
      </c>
      <c r="F2290" t="s">
        <v>16307</v>
      </c>
      <c r="I2290" t="s">
        <v>12454</v>
      </c>
    </row>
    <row r="2291" spans="1:9" x14ac:dyDescent="0.35">
      <c r="A2291" t="s">
        <v>12501</v>
      </c>
      <c r="B2291" t="s">
        <v>12502</v>
      </c>
      <c r="C2291" t="s">
        <v>12502</v>
      </c>
      <c r="D2291" t="s">
        <v>12452</v>
      </c>
      <c r="E2291" t="s">
        <v>12453</v>
      </c>
      <c r="F2291" t="s">
        <v>16308</v>
      </c>
      <c r="I2291" t="s">
        <v>12454</v>
      </c>
    </row>
    <row r="2292" spans="1:9" x14ac:dyDescent="0.35">
      <c r="A2292" t="s">
        <v>12503</v>
      </c>
      <c r="B2292" t="s">
        <v>12504</v>
      </c>
      <c r="C2292" t="s">
        <v>12504</v>
      </c>
      <c r="D2292" t="s">
        <v>12452</v>
      </c>
      <c r="E2292" t="s">
        <v>12453</v>
      </c>
      <c r="F2292" t="s">
        <v>16309</v>
      </c>
      <c r="I2292" t="s">
        <v>12454</v>
      </c>
    </row>
    <row r="2293" spans="1:9" x14ac:dyDescent="0.35">
      <c r="A2293" t="s">
        <v>12505</v>
      </c>
      <c r="B2293" t="s">
        <v>11605</v>
      </c>
      <c r="C2293" t="s">
        <v>11605</v>
      </c>
      <c r="D2293" t="s">
        <v>12452</v>
      </c>
      <c r="E2293" t="s">
        <v>12453</v>
      </c>
      <c r="F2293" t="s">
        <v>16310</v>
      </c>
      <c r="I2293" t="s">
        <v>12454</v>
      </c>
    </row>
    <row r="2294" spans="1:9" x14ac:dyDescent="0.35">
      <c r="A2294" t="s">
        <v>12506</v>
      </c>
      <c r="B2294" t="s">
        <v>8784</v>
      </c>
      <c r="C2294" t="s">
        <v>8784</v>
      </c>
      <c r="D2294" t="s">
        <v>12452</v>
      </c>
      <c r="E2294" t="s">
        <v>12453</v>
      </c>
      <c r="F2294" t="s">
        <v>16311</v>
      </c>
      <c r="I2294" t="s">
        <v>12454</v>
      </c>
    </row>
    <row r="2295" spans="1:9" x14ac:dyDescent="0.35">
      <c r="A2295" t="s">
        <v>12507</v>
      </c>
      <c r="B2295" t="s">
        <v>12508</v>
      </c>
      <c r="C2295" t="s">
        <v>12508</v>
      </c>
      <c r="D2295" t="s">
        <v>12452</v>
      </c>
      <c r="E2295" t="s">
        <v>12453</v>
      </c>
      <c r="F2295" t="s">
        <v>16312</v>
      </c>
      <c r="I2295" t="s">
        <v>12454</v>
      </c>
    </row>
    <row r="2296" spans="1:9" x14ac:dyDescent="0.35">
      <c r="A2296" t="s">
        <v>12509</v>
      </c>
      <c r="B2296" t="s">
        <v>12510</v>
      </c>
      <c r="C2296" t="s">
        <v>12510</v>
      </c>
      <c r="D2296" t="s">
        <v>12452</v>
      </c>
      <c r="E2296" t="s">
        <v>12453</v>
      </c>
      <c r="F2296" t="s">
        <v>16313</v>
      </c>
      <c r="I2296" t="s">
        <v>12454</v>
      </c>
    </row>
    <row r="2297" spans="1:9" x14ac:dyDescent="0.35">
      <c r="A2297" t="s">
        <v>12511</v>
      </c>
      <c r="B2297" t="s">
        <v>12512</v>
      </c>
      <c r="C2297" t="s">
        <v>12512</v>
      </c>
      <c r="D2297" t="s">
        <v>12452</v>
      </c>
      <c r="E2297" t="s">
        <v>12453</v>
      </c>
      <c r="F2297" t="s">
        <v>16314</v>
      </c>
      <c r="I2297" t="s">
        <v>12454</v>
      </c>
    </row>
    <row r="2298" spans="1:9" x14ac:dyDescent="0.35">
      <c r="A2298" t="s">
        <v>12513</v>
      </c>
      <c r="B2298" t="s">
        <v>12514</v>
      </c>
      <c r="C2298" t="s">
        <v>12514</v>
      </c>
      <c r="D2298" t="s">
        <v>12452</v>
      </c>
      <c r="E2298" t="s">
        <v>12453</v>
      </c>
      <c r="F2298" t="s">
        <v>16315</v>
      </c>
      <c r="I2298" t="s">
        <v>12454</v>
      </c>
    </row>
    <row r="2299" spans="1:9" x14ac:dyDescent="0.35">
      <c r="A2299" t="s">
        <v>12515</v>
      </c>
      <c r="B2299" t="s">
        <v>12516</v>
      </c>
      <c r="C2299" t="s">
        <v>12516</v>
      </c>
      <c r="D2299" t="s">
        <v>12452</v>
      </c>
      <c r="E2299" t="s">
        <v>12453</v>
      </c>
      <c r="F2299" t="s">
        <v>16316</v>
      </c>
      <c r="I2299" t="s">
        <v>12454</v>
      </c>
    </row>
    <row r="2300" spans="1:9" x14ac:dyDescent="0.35">
      <c r="A2300" t="s">
        <v>12517</v>
      </c>
      <c r="B2300" t="s">
        <v>9951</v>
      </c>
      <c r="C2300" t="s">
        <v>9951</v>
      </c>
      <c r="D2300" t="s">
        <v>12452</v>
      </c>
      <c r="E2300" t="s">
        <v>12453</v>
      </c>
      <c r="F2300" t="s">
        <v>16317</v>
      </c>
      <c r="I2300" t="s">
        <v>12454</v>
      </c>
    </row>
    <row r="2301" spans="1:9" x14ac:dyDescent="0.35">
      <c r="A2301" t="s">
        <v>12518</v>
      </c>
      <c r="B2301" t="s">
        <v>12519</v>
      </c>
      <c r="C2301" t="s">
        <v>12519</v>
      </c>
      <c r="D2301" t="s">
        <v>12452</v>
      </c>
      <c r="E2301" t="s">
        <v>12453</v>
      </c>
      <c r="F2301" t="s">
        <v>16318</v>
      </c>
      <c r="I2301" t="s">
        <v>12454</v>
      </c>
    </row>
    <row r="2302" spans="1:9" x14ac:dyDescent="0.35">
      <c r="A2302" t="s">
        <v>12520</v>
      </c>
      <c r="B2302" t="s">
        <v>8804</v>
      </c>
      <c r="C2302" t="s">
        <v>8804</v>
      </c>
      <c r="D2302" t="s">
        <v>12452</v>
      </c>
      <c r="E2302" t="s">
        <v>12453</v>
      </c>
      <c r="F2302" t="s">
        <v>16319</v>
      </c>
      <c r="I2302" t="s">
        <v>12454</v>
      </c>
    </row>
    <row r="2303" spans="1:9" x14ac:dyDescent="0.35">
      <c r="A2303" t="s">
        <v>12521</v>
      </c>
      <c r="B2303" t="s">
        <v>8806</v>
      </c>
      <c r="C2303" t="s">
        <v>8806</v>
      </c>
      <c r="D2303" t="s">
        <v>12452</v>
      </c>
      <c r="E2303" t="s">
        <v>12453</v>
      </c>
      <c r="F2303" t="s">
        <v>16320</v>
      </c>
      <c r="I2303" t="s">
        <v>12454</v>
      </c>
    </row>
    <row r="2304" spans="1:9" x14ac:dyDescent="0.35">
      <c r="A2304" t="s">
        <v>12522</v>
      </c>
      <c r="B2304" t="s">
        <v>12523</v>
      </c>
      <c r="C2304" t="s">
        <v>12523</v>
      </c>
      <c r="D2304" t="s">
        <v>12452</v>
      </c>
      <c r="E2304" t="s">
        <v>12453</v>
      </c>
      <c r="F2304" t="s">
        <v>16321</v>
      </c>
      <c r="I2304" t="s">
        <v>12454</v>
      </c>
    </row>
    <row r="2305" spans="1:9" x14ac:dyDescent="0.35">
      <c r="A2305" t="s">
        <v>12524</v>
      </c>
      <c r="B2305" t="s">
        <v>12008</v>
      </c>
      <c r="C2305" t="s">
        <v>12008</v>
      </c>
      <c r="D2305" t="s">
        <v>12452</v>
      </c>
      <c r="E2305" t="s">
        <v>12453</v>
      </c>
      <c r="F2305" t="s">
        <v>16322</v>
      </c>
      <c r="I2305" t="s">
        <v>12454</v>
      </c>
    </row>
    <row r="2306" spans="1:9" x14ac:dyDescent="0.35">
      <c r="A2306" t="s">
        <v>12525</v>
      </c>
      <c r="B2306" t="s">
        <v>12526</v>
      </c>
      <c r="C2306" t="s">
        <v>12526</v>
      </c>
      <c r="D2306" t="s">
        <v>12452</v>
      </c>
      <c r="E2306" t="s">
        <v>12453</v>
      </c>
      <c r="F2306" t="s">
        <v>16323</v>
      </c>
      <c r="I2306" t="s">
        <v>12454</v>
      </c>
    </row>
    <row r="2307" spans="1:9" x14ac:dyDescent="0.35">
      <c r="A2307" t="s">
        <v>12527</v>
      </c>
      <c r="B2307" t="s">
        <v>8810</v>
      </c>
      <c r="C2307" t="s">
        <v>8810</v>
      </c>
      <c r="D2307" t="s">
        <v>12452</v>
      </c>
      <c r="E2307" t="s">
        <v>12453</v>
      </c>
      <c r="F2307" t="s">
        <v>16324</v>
      </c>
      <c r="I2307" t="s">
        <v>12454</v>
      </c>
    </row>
    <row r="2308" spans="1:9" x14ac:dyDescent="0.35">
      <c r="A2308" t="s">
        <v>12528</v>
      </c>
      <c r="B2308" t="s">
        <v>12529</v>
      </c>
      <c r="C2308" t="s">
        <v>12529</v>
      </c>
      <c r="D2308" t="s">
        <v>12452</v>
      </c>
      <c r="E2308" t="s">
        <v>12453</v>
      </c>
      <c r="F2308" t="s">
        <v>16325</v>
      </c>
      <c r="I2308" t="s">
        <v>12454</v>
      </c>
    </row>
    <row r="2309" spans="1:9" x14ac:dyDescent="0.35">
      <c r="A2309" t="s">
        <v>12530</v>
      </c>
      <c r="B2309" t="s">
        <v>8814</v>
      </c>
      <c r="C2309" t="s">
        <v>8814</v>
      </c>
      <c r="D2309" t="s">
        <v>12452</v>
      </c>
      <c r="E2309" t="s">
        <v>12453</v>
      </c>
      <c r="F2309" t="s">
        <v>16326</v>
      </c>
      <c r="I2309" t="s">
        <v>12454</v>
      </c>
    </row>
    <row r="2310" spans="1:9" x14ac:dyDescent="0.35">
      <c r="A2310" t="s">
        <v>12531</v>
      </c>
      <c r="B2310" t="s">
        <v>12532</v>
      </c>
      <c r="C2310" t="s">
        <v>12532</v>
      </c>
      <c r="D2310" t="s">
        <v>12452</v>
      </c>
      <c r="E2310" t="s">
        <v>12453</v>
      </c>
      <c r="F2310" t="s">
        <v>16327</v>
      </c>
      <c r="I2310" t="s">
        <v>12454</v>
      </c>
    </row>
    <row r="2311" spans="1:9" x14ac:dyDescent="0.35">
      <c r="A2311" t="s">
        <v>12533</v>
      </c>
      <c r="B2311" t="s">
        <v>12534</v>
      </c>
      <c r="C2311" t="s">
        <v>12534</v>
      </c>
      <c r="D2311" t="s">
        <v>12452</v>
      </c>
      <c r="E2311" t="s">
        <v>12453</v>
      </c>
      <c r="F2311" t="s">
        <v>16328</v>
      </c>
      <c r="I2311" t="s">
        <v>12454</v>
      </c>
    </row>
    <row r="2312" spans="1:9" x14ac:dyDescent="0.35">
      <c r="A2312" t="s">
        <v>12535</v>
      </c>
      <c r="B2312" t="s">
        <v>12536</v>
      </c>
      <c r="C2312" t="s">
        <v>12536</v>
      </c>
      <c r="D2312" t="s">
        <v>12452</v>
      </c>
      <c r="E2312" t="s">
        <v>12453</v>
      </c>
      <c r="F2312" t="s">
        <v>16329</v>
      </c>
      <c r="I2312" t="s">
        <v>12454</v>
      </c>
    </row>
    <row r="2313" spans="1:9" x14ac:dyDescent="0.35">
      <c r="A2313" t="s">
        <v>12537</v>
      </c>
      <c r="B2313" t="s">
        <v>10777</v>
      </c>
      <c r="C2313" t="s">
        <v>10777</v>
      </c>
      <c r="D2313" t="s">
        <v>12452</v>
      </c>
      <c r="E2313" t="s">
        <v>12453</v>
      </c>
      <c r="F2313" t="s">
        <v>16330</v>
      </c>
      <c r="I2313" t="s">
        <v>12454</v>
      </c>
    </row>
    <row r="2314" spans="1:9" x14ac:dyDescent="0.35">
      <c r="A2314" t="s">
        <v>12538</v>
      </c>
      <c r="B2314" t="s">
        <v>10116</v>
      </c>
      <c r="C2314" t="s">
        <v>10116</v>
      </c>
      <c r="D2314" t="s">
        <v>12452</v>
      </c>
      <c r="E2314" t="s">
        <v>12453</v>
      </c>
      <c r="F2314" t="s">
        <v>16331</v>
      </c>
      <c r="I2314" t="s">
        <v>12454</v>
      </c>
    </row>
    <row r="2315" spans="1:9" x14ac:dyDescent="0.35">
      <c r="A2315" t="s">
        <v>12539</v>
      </c>
      <c r="B2315" t="s">
        <v>12540</v>
      </c>
      <c r="C2315" t="s">
        <v>12540</v>
      </c>
      <c r="D2315" t="s">
        <v>12452</v>
      </c>
      <c r="E2315" t="s">
        <v>12453</v>
      </c>
      <c r="F2315" t="s">
        <v>16332</v>
      </c>
      <c r="I2315" t="s">
        <v>12454</v>
      </c>
    </row>
    <row r="2316" spans="1:9" x14ac:dyDescent="0.35">
      <c r="A2316" t="s">
        <v>12541</v>
      </c>
      <c r="B2316" t="s">
        <v>11883</v>
      </c>
      <c r="C2316" t="s">
        <v>11883</v>
      </c>
      <c r="D2316" t="s">
        <v>12452</v>
      </c>
      <c r="E2316" t="s">
        <v>12453</v>
      </c>
      <c r="F2316" t="s">
        <v>16333</v>
      </c>
      <c r="I2316" t="s">
        <v>12454</v>
      </c>
    </row>
    <row r="2317" spans="1:9" x14ac:dyDescent="0.35">
      <c r="A2317" t="s">
        <v>12542</v>
      </c>
      <c r="B2317" t="s">
        <v>9071</v>
      </c>
      <c r="C2317" t="s">
        <v>9071</v>
      </c>
      <c r="D2317" t="s">
        <v>12452</v>
      </c>
      <c r="E2317" t="s">
        <v>12453</v>
      </c>
      <c r="F2317" t="s">
        <v>16334</v>
      </c>
      <c r="I2317" t="s">
        <v>12454</v>
      </c>
    </row>
    <row r="2318" spans="1:9" x14ac:dyDescent="0.35">
      <c r="A2318" t="s">
        <v>12543</v>
      </c>
      <c r="B2318" t="s">
        <v>12544</v>
      </c>
      <c r="C2318" t="s">
        <v>12544</v>
      </c>
      <c r="D2318" t="s">
        <v>12452</v>
      </c>
      <c r="E2318" t="s">
        <v>12453</v>
      </c>
      <c r="F2318" t="s">
        <v>16335</v>
      </c>
      <c r="I2318" t="s">
        <v>12454</v>
      </c>
    </row>
    <row r="2319" spans="1:9" x14ac:dyDescent="0.35">
      <c r="A2319" t="s">
        <v>12545</v>
      </c>
      <c r="B2319" t="s">
        <v>9735</v>
      </c>
      <c r="C2319" t="s">
        <v>9735</v>
      </c>
      <c r="D2319" t="s">
        <v>12452</v>
      </c>
      <c r="E2319" t="s">
        <v>12453</v>
      </c>
      <c r="F2319" t="s">
        <v>16336</v>
      </c>
      <c r="I2319" t="s">
        <v>12454</v>
      </c>
    </row>
    <row r="2320" spans="1:9" x14ac:dyDescent="0.35">
      <c r="A2320" t="s">
        <v>12546</v>
      </c>
      <c r="B2320" t="s">
        <v>8834</v>
      </c>
      <c r="C2320" t="s">
        <v>8834</v>
      </c>
      <c r="D2320" t="s">
        <v>12452</v>
      </c>
      <c r="E2320" t="s">
        <v>12453</v>
      </c>
      <c r="F2320" t="s">
        <v>16337</v>
      </c>
      <c r="I2320" t="s">
        <v>12454</v>
      </c>
    </row>
    <row r="2321" spans="1:9" x14ac:dyDescent="0.35">
      <c r="A2321" t="s">
        <v>12547</v>
      </c>
      <c r="B2321" t="s">
        <v>9738</v>
      </c>
      <c r="C2321" t="s">
        <v>9738</v>
      </c>
      <c r="D2321" t="s">
        <v>12452</v>
      </c>
      <c r="E2321" t="s">
        <v>12453</v>
      </c>
      <c r="F2321" t="s">
        <v>16338</v>
      </c>
      <c r="I2321" t="s">
        <v>12454</v>
      </c>
    </row>
    <row r="2322" spans="1:9" x14ac:dyDescent="0.35">
      <c r="A2322" t="s">
        <v>12548</v>
      </c>
      <c r="B2322" t="s">
        <v>12549</v>
      </c>
      <c r="C2322" t="s">
        <v>12549</v>
      </c>
      <c r="D2322" t="s">
        <v>12452</v>
      </c>
      <c r="E2322" t="s">
        <v>12453</v>
      </c>
      <c r="F2322" t="s">
        <v>16339</v>
      </c>
      <c r="I2322" t="s">
        <v>12454</v>
      </c>
    </row>
    <row r="2323" spans="1:9" x14ac:dyDescent="0.35">
      <c r="A2323" t="s">
        <v>12550</v>
      </c>
      <c r="B2323" t="s">
        <v>11894</v>
      </c>
      <c r="C2323" t="s">
        <v>11894</v>
      </c>
      <c r="D2323" t="s">
        <v>12452</v>
      </c>
      <c r="E2323" t="s">
        <v>12453</v>
      </c>
      <c r="F2323" t="s">
        <v>16340</v>
      </c>
      <c r="I2323" t="s">
        <v>12454</v>
      </c>
    </row>
    <row r="2324" spans="1:9" x14ac:dyDescent="0.35">
      <c r="A2324" t="s">
        <v>12551</v>
      </c>
      <c r="B2324" t="s">
        <v>10782</v>
      </c>
      <c r="C2324" t="s">
        <v>10782</v>
      </c>
      <c r="D2324" t="s">
        <v>12452</v>
      </c>
      <c r="E2324" t="s">
        <v>12453</v>
      </c>
      <c r="F2324" t="s">
        <v>16341</v>
      </c>
      <c r="I2324" t="s">
        <v>12454</v>
      </c>
    </row>
    <row r="2325" spans="1:9" x14ac:dyDescent="0.35">
      <c r="A2325" t="s">
        <v>12552</v>
      </c>
      <c r="B2325" t="s">
        <v>12553</v>
      </c>
      <c r="C2325" t="s">
        <v>12553</v>
      </c>
      <c r="D2325" t="s">
        <v>12554</v>
      </c>
      <c r="E2325" t="s">
        <v>12555</v>
      </c>
      <c r="F2325" t="s">
        <v>16342</v>
      </c>
      <c r="I2325" t="s">
        <v>14011</v>
      </c>
    </row>
    <row r="2326" spans="1:9" x14ac:dyDescent="0.35">
      <c r="A2326" t="s">
        <v>12556</v>
      </c>
      <c r="B2326" t="s">
        <v>12557</v>
      </c>
      <c r="C2326" t="s">
        <v>12557</v>
      </c>
      <c r="D2326" t="s">
        <v>12554</v>
      </c>
      <c r="E2326" t="s">
        <v>12555</v>
      </c>
      <c r="F2326" t="s">
        <v>16343</v>
      </c>
      <c r="I2326" t="s">
        <v>14011</v>
      </c>
    </row>
    <row r="2327" spans="1:9" x14ac:dyDescent="0.35">
      <c r="A2327" t="s">
        <v>12558</v>
      </c>
      <c r="B2327" t="s">
        <v>12559</v>
      </c>
      <c r="C2327" t="s">
        <v>12559</v>
      </c>
      <c r="D2327" t="s">
        <v>12554</v>
      </c>
      <c r="E2327" t="s">
        <v>12555</v>
      </c>
      <c r="F2327" t="s">
        <v>16344</v>
      </c>
      <c r="I2327" t="s">
        <v>14011</v>
      </c>
    </row>
    <row r="2328" spans="1:9" x14ac:dyDescent="0.35">
      <c r="A2328" t="s">
        <v>12560</v>
      </c>
      <c r="B2328" t="s">
        <v>12561</v>
      </c>
      <c r="C2328" t="s">
        <v>12561</v>
      </c>
      <c r="D2328" t="s">
        <v>12554</v>
      </c>
      <c r="E2328" t="s">
        <v>12555</v>
      </c>
      <c r="F2328" t="s">
        <v>16345</v>
      </c>
      <c r="I2328" t="s">
        <v>14011</v>
      </c>
    </row>
    <row r="2329" spans="1:9" x14ac:dyDescent="0.35">
      <c r="A2329" t="s">
        <v>12562</v>
      </c>
      <c r="B2329" t="s">
        <v>12563</v>
      </c>
      <c r="C2329" t="s">
        <v>12563</v>
      </c>
      <c r="D2329" t="s">
        <v>12554</v>
      </c>
      <c r="E2329" t="s">
        <v>12555</v>
      </c>
      <c r="F2329" t="s">
        <v>16346</v>
      </c>
      <c r="I2329" t="s">
        <v>14011</v>
      </c>
    </row>
    <row r="2330" spans="1:9" x14ac:dyDescent="0.35">
      <c r="A2330" t="s">
        <v>12564</v>
      </c>
      <c r="B2330" t="s">
        <v>12565</v>
      </c>
      <c r="C2330" t="s">
        <v>12565</v>
      </c>
      <c r="D2330" t="s">
        <v>12554</v>
      </c>
      <c r="E2330" t="s">
        <v>12555</v>
      </c>
      <c r="F2330" t="s">
        <v>16347</v>
      </c>
      <c r="I2330" t="s">
        <v>14011</v>
      </c>
    </row>
    <row r="2331" spans="1:9" x14ac:dyDescent="0.35">
      <c r="A2331" t="s">
        <v>12566</v>
      </c>
      <c r="B2331" t="s">
        <v>12567</v>
      </c>
      <c r="C2331" t="s">
        <v>12567</v>
      </c>
      <c r="D2331" t="s">
        <v>12554</v>
      </c>
      <c r="E2331" t="s">
        <v>12555</v>
      </c>
      <c r="F2331" t="s">
        <v>16348</v>
      </c>
      <c r="I2331" t="s">
        <v>14011</v>
      </c>
    </row>
    <row r="2332" spans="1:9" x14ac:dyDescent="0.35">
      <c r="A2332" t="s">
        <v>12568</v>
      </c>
      <c r="B2332" t="s">
        <v>12569</v>
      </c>
      <c r="C2332" t="s">
        <v>12569</v>
      </c>
      <c r="D2332" t="s">
        <v>12554</v>
      </c>
      <c r="E2332" t="s">
        <v>12555</v>
      </c>
      <c r="F2332" t="s">
        <v>16349</v>
      </c>
      <c r="I2332" t="s">
        <v>14011</v>
      </c>
    </row>
    <row r="2333" spans="1:9" x14ac:dyDescent="0.35">
      <c r="A2333" t="s">
        <v>12570</v>
      </c>
      <c r="B2333" t="s">
        <v>12571</v>
      </c>
      <c r="C2333" t="s">
        <v>12571</v>
      </c>
      <c r="D2333" t="s">
        <v>12554</v>
      </c>
      <c r="E2333" t="s">
        <v>12555</v>
      </c>
      <c r="F2333" t="s">
        <v>16350</v>
      </c>
      <c r="I2333" t="s">
        <v>14011</v>
      </c>
    </row>
    <row r="2334" spans="1:9" x14ac:dyDescent="0.35">
      <c r="A2334" t="s">
        <v>12572</v>
      </c>
      <c r="B2334" t="s">
        <v>12573</v>
      </c>
      <c r="C2334" t="s">
        <v>12573</v>
      </c>
      <c r="D2334" t="s">
        <v>12554</v>
      </c>
      <c r="E2334" t="s">
        <v>12555</v>
      </c>
      <c r="F2334" t="s">
        <v>16351</v>
      </c>
      <c r="I2334" t="s">
        <v>14011</v>
      </c>
    </row>
    <row r="2335" spans="1:9" x14ac:dyDescent="0.35">
      <c r="A2335" t="s">
        <v>12574</v>
      </c>
      <c r="B2335" t="s">
        <v>12575</v>
      </c>
      <c r="C2335" t="s">
        <v>12575</v>
      </c>
      <c r="D2335" t="s">
        <v>12554</v>
      </c>
      <c r="E2335" t="s">
        <v>12555</v>
      </c>
      <c r="F2335" t="s">
        <v>16352</v>
      </c>
      <c r="I2335" t="s">
        <v>14011</v>
      </c>
    </row>
    <row r="2336" spans="1:9" x14ac:dyDescent="0.35">
      <c r="A2336" t="s">
        <v>12576</v>
      </c>
      <c r="B2336" t="s">
        <v>12577</v>
      </c>
      <c r="C2336" t="s">
        <v>12577</v>
      </c>
      <c r="D2336" t="s">
        <v>12554</v>
      </c>
      <c r="E2336" t="s">
        <v>12555</v>
      </c>
      <c r="F2336" t="s">
        <v>16353</v>
      </c>
      <c r="I2336" t="s">
        <v>14011</v>
      </c>
    </row>
    <row r="2337" spans="1:9" x14ac:dyDescent="0.35">
      <c r="A2337" t="s">
        <v>12578</v>
      </c>
      <c r="B2337" t="s">
        <v>12579</v>
      </c>
      <c r="C2337" t="s">
        <v>12579</v>
      </c>
      <c r="D2337" t="s">
        <v>12554</v>
      </c>
      <c r="E2337" t="s">
        <v>12555</v>
      </c>
      <c r="F2337" t="s">
        <v>16354</v>
      </c>
      <c r="I2337" t="s">
        <v>14011</v>
      </c>
    </row>
    <row r="2338" spans="1:9" x14ac:dyDescent="0.35">
      <c r="A2338" t="s">
        <v>12580</v>
      </c>
      <c r="B2338" t="s">
        <v>12581</v>
      </c>
      <c r="C2338" t="s">
        <v>12581</v>
      </c>
      <c r="D2338" t="s">
        <v>12554</v>
      </c>
      <c r="E2338" t="s">
        <v>12555</v>
      </c>
      <c r="F2338" t="s">
        <v>16355</v>
      </c>
      <c r="I2338" t="s">
        <v>14011</v>
      </c>
    </row>
    <row r="2339" spans="1:9" x14ac:dyDescent="0.35">
      <c r="A2339" t="s">
        <v>12582</v>
      </c>
      <c r="B2339" t="s">
        <v>12583</v>
      </c>
      <c r="C2339" t="s">
        <v>12583</v>
      </c>
      <c r="D2339" t="s">
        <v>12554</v>
      </c>
      <c r="E2339" t="s">
        <v>12555</v>
      </c>
      <c r="F2339" t="s">
        <v>16356</v>
      </c>
      <c r="I2339" t="s">
        <v>14011</v>
      </c>
    </row>
    <row r="2340" spans="1:9" x14ac:dyDescent="0.35">
      <c r="A2340" t="s">
        <v>12584</v>
      </c>
      <c r="B2340" t="s">
        <v>12585</v>
      </c>
      <c r="C2340" t="s">
        <v>12585</v>
      </c>
      <c r="D2340" t="s">
        <v>12554</v>
      </c>
      <c r="E2340" t="s">
        <v>12555</v>
      </c>
      <c r="F2340" t="s">
        <v>16357</v>
      </c>
      <c r="I2340" t="s">
        <v>14011</v>
      </c>
    </row>
    <row r="2341" spans="1:9" x14ac:dyDescent="0.35">
      <c r="A2341" t="s">
        <v>12586</v>
      </c>
      <c r="B2341" t="s">
        <v>12587</v>
      </c>
      <c r="C2341" t="s">
        <v>12587</v>
      </c>
      <c r="D2341" t="s">
        <v>12554</v>
      </c>
      <c r="E2341" t="s">
        <v>12555</v>
      </c>
      <c r="F2341" t="s">
        <v>16358</v>
      </c>
      <c r="I2341" t="s">
        <v>14011</v>
      </c>
    </row>
    <row r="2342" spans="1:9" x14ac:dyDescent="0.35">
      <c r="A2342" t="s">
        <v>12588</v>
      </c>
      <c r="B2342" t="s">
        <v>12589</v>
      </c>
      <c r="C2342" t="s">
        <v>12589</v>
      </c>
      <c r="D2342" t="s">
        <v>12554</v>
      </c>
      <c r="E2342" t="s">
        <v>12555</v>
      </c>
      <c r="F2342" t="s">
        <v>16359</v>
      </c>
      <c r="I2342" t="s">
        <v>14011</v>
      </c>
    </row>
    <row r="2343" spans="1:9" x14ac:dyDescent="0.35">
      <c r="A2343" t="s">
        <v>12590</v>
      </c>
      <c r="B2343" t="s">
        <v>12591</v>
      </c>
      <c r="C2343" t="s">
        <v>12591</v>
      </c>
      <c r="D2343" t="s">
        <v>12554</v>
      </c>
      <c r="E2343" t="s">
        <v>12555</v>
      </c>
      <c r="F2343" t="s">
        <v>16360</v>
      </c>
      <c r="I2343" t="s">
        <v>14011</v>
      </c>
    </row>
    <row r="2344" spans="1:9" x14ac:dyDescent="0.35">
      <c r="A2344" t="s">
        <v>12592</v>
      </c>
      <c r="B2344" t="s">
        <v>12593</v>
      </c>
      <c r="C2344" t="s">
        <v>12593</v>
      </c>
      <c r="D2344" t="s">
        <v>12554</v>
      </c>
      <c r="E2344" t="s">
        <v>12555</v>
      </c>
      <c r="F2344" t="s">
        <v>16361</v>
      </c>
      <c r="I2344" t="s">
        <v>14011</v>
      </c>
    </row>
    <row r="2345" spans="1:9" x14ac:dyDescent="0.35">
      <c r="A2345" t="s">
        <v>12594</v>
      </c>
      <c r="B2345" t="s">
        <v>12595</v>
      </c>
      <c r="C2345" t="s">
        <v>12595</v>
      </c>
      <c r="D2345" t="s">
        <v>12554</v>
      </c>
      <c r="E2345" t="s">
        <v>12555</v>
      </c>
      <c r="F2345" t="s">
        <v>16362</v>
      </c>
      <c r="I2345" t="s">
        <v>14011</v>
      </c>
    </row>
    <row r="2346" spans="1:9" x14ac:dyDescent="0.35">
      <c r="A2346" t="s">
        <v>12596</v>
      </c>
      <c r="B2346" t="s">
        <v>12597</v>
      </c>
      <c r="C2346" t="s">
        <v>12597</v>
      </c>
      <c r="D2346" t="s">
        <v>12554</v>
      </c>
      <c r="E2346" t="s">
        <v>12555</v>
      </c>
      <c r="F2346" t="s">
        <v>16363</v>
      </c>
      <c r="I2346" t="s">
        <v>14011</v>
      </c>
    </row>
    <row r="2347" spans="1:9" x14ac:dyDescent="0.35">
      <c r="A2347" t="s">
        <v>12598</v>
      </c>
      <c r="B2347" t="s">
        <v>12599</v>
      </c>
      <c r="C2347" t="s">
        <v>12599</v>
      </c>
      <c r="D2347" t="s">
        <v>12554</v>
      </c>
      <c r="E2347" t="s">
        <v>12555</v>
      </c>
      <c r="F2347" t="s">
        <v>16364</v>
      </c>
      <c r="I2347" t="s">
        <v>14011</v>
      </c>
    </row>
    <row r="2348" spans="1:9" x14ac:dyDescent="0.35">
      <c r="A2348" t="s">
        <v>12600</v>
      </c>
      <c r="B2348" t="s">
        <v>12601</v>
      </c>
      <c r="C2348" t="s">
        <v>12601</v>
      </c>
      <c r="D2348" t="s">
        <v>12554</v>
      </c>
      <c r="E2348" t="s">
        <v>12555</v>
      </c>
      <c r="F2348" t="s">
        <v>16365</v>
      </c>
      <c r="I2348" t="s">
        <v>14011</v>
      </c>
    </row>
    <row r="2349" spans="1:9" x14ac:dyDescent="0.35">
      <c r="A2349" t="s">
        <v>12602</v>
      </c>
      <c r="B2349" t="s">
        <v>12603</v>
      </c>
      <c r="C2349" t="s">
        <v>12603</v>
      </c>
      <c r="D2349" t="s">
        <v>12554</v>
      </c>
      <c r="E2349" t="s">
        <v>12555</v>
      </c>
      <c r="F2349" t="s">
        <v>16366</v>
      </c>
      <c r="I2349" t="s">
        <v>14011</v>
      </c>
    </row>
    <row r="2350" spans="1:9" x14ac:dyDescent="0.35">
      <c r="A2350" t="s">
        <v>12604</v>
      </c>
      <c r="B2350" t="s">
        <v>12605</v>
      </c>
      <c r="C2350" t="s">
        <v>12605</v>
      </c>
      <c r="D2350" t="s">
        <v>12554</v>
      </c>
      <c r="E2350" t="s">
        <v>12555</v>
      </c>
      <c r="F2350" t="s">
        <v>16367</v>
      </c>
      <c r="I2350" t="s">
        <v>14011</v>
      </c>
    </row>
    <row r="2351" spans="1:9" x14ac:dyDescent="0.35">
      <c r="A2351" t="s">
        <v>12606</v>
      </c>
      <c r="B2351" t="s">
        <v>12607</v>
      </c>
      <c r="C2351" t="s">
        <v>12607</v>
      </c>
      <c r="D2351" t="s">
        <v>12554</v>
      </c>
      <c r="E2351" t="s">
        <v>12555</v>
      </c>
      <c r="F2351" t="s">
        <v>16368</v>
      </c>
      <c r="I2351" t="s">
        <v>14011</v>
      </c>
    </row>
    <row r="2352" spans="1:9" x14ac:dyDescent="0.35">
      <c r="A2352" t="s">
        <v>12608</v>
      </c>
      <c r="B2352" t="s">
        <v>9367</v>
      </c>
      <c r="C2352" t="s">
        <v>9367</v>
      </c>
      <c r="D2352" t="s">
        <v>12554</v>
      </c>
      <c r="E2352" t="s">
        <v>12555</v>
      </c>
      <c r="F2352" t="s">
        <v>16369</v>
      </c>
      <c r="I2352" t="s">
        <v>14011</v>
      </c>
    </row>
    <row r="2353" spans="1:9" x14ac:dyDescent="0.35">
      <c r="A2353" t="s">
        <v>12609</v>
      </c>
      <c r="B2353" t="s">
        <v>12610</v>
      </c>
      <c r="C2353" t="s">
        <v>12610</v>
      </c>
      <c r="D2353" t="s">
        <v>12554</v>
      </c>
      <c r="E2353" t="s">
        <v>12555</v>
      </c>
      <c r="F2353" t="s">
        <v>16370</v>
      </c>
      <c r="I2353" t="s">
        <v>14011</v>
      </c>
    </row>
    <row r="2354" spans="1:9" x14ac:dyDescent="0.35">
      <c r="A2354" t="s">
        <v>12611</v>
      </c>
      <c r="B2354" t="s">
        <v>12612</v>
      </c>
      <c r="C2354" t="s">
        <v>12612</v>
      </c>
      <c r="D2354" t="s">
        <v>12554</v>
      </c>
      <c r="E2354" t="s">
        <v>12555</v>
      </c>
      <c r="F2354" t="s">
        <v>16371</v>
      </c>
      <c r="I2354" t="s">
        <v>14011</v>
      </c>
    </row>
    <row r="2355" spans="1:9" x14ac:dyDescent="0.35">
      <c r="A2355" t="s">
        <v>12613</v>
      </c>
      <c r="B2355" t="s">
        <v>12614</v>
      </c>
      <c r="C2355" t="s">
        <v>12614</v>
      </c>
      <c r="D2355" t="s">
        <v>12554</v>
      </c>
      <c r="E2355" t="s">
        <v>12555</v>
      </c>
      <c r="F2355" t="s">
        <v>16372</v>
      </c>
      <c r="I2355" t="s">
        <v>14011</v>
      </c>
    </row>
    <row r="2356" spans="1:9" x14ac:dyDescent="0.35">
      <c r="A2356" t="s">
        <v>12615</v>
      </c>
      <c r="B2356" t="s">
        <v>12616</v>
      </c>
      <c r="C2356" t="s">
        <v>12616</v>
      </c>
      <c r="D2356" t="s">
        <v>12554</v>
      </c>
      <c r="E2356" t="s">
        <v>12555</v>
      </c>
      <c r="F2356" t="s">
        <v>16373</v>
      </c>
      <c r="I2356" t="s">
        <v>14011</v>
      </c>
    </row>
    <row r="2357" spans="1:9" x14ac:dyDescent="0.35">
      <c r="A2357" t="s">
        <v>12617</v>
      </c>
      <c r="B2357" t="s">
        <v>12618</v>
      </c>
      <c r="C2357" t="s">
        <v>12618</v>
      </c>
      <c r="D2357" t="s">
        <v>12554</v>
      </c>
      <c r="E2357" t="s">
        <v>12555</v>
      </c>
      <c r="F2357" t="s">
        <v>16374</v>
      </c>
      <c r="I2357" t="s">
        <v>14011</v>
      </c>
    </row>
    <row r="2358" spans="1:9" x14ac:dyDescent="0.35">
      <c r="A2358" t="s">
        <v>12619</v>
      </c>
      <c r="B2358" t="s">
        <v>12620</v>
      </c>
      <c r="C2358" t="s">
        <v>12620</v>
      </c>
      <c r="D2358" t="s">
        <v>12554</v>
      </c>
      <c r="E2358" t="s">
        <v>12555</v>
      </c>
      <c r="F2358" t="s">
        <v>16375</v>
      </c>
      <c r="I2358" t="s">
        <v>14011</v>
      </c>
    </row>
    <row r="2359" spans="1:9" x14ac:dyDescent="0.35">
      <c r="A2359" t="s">
        <v>12621</v>
      </c>
      <c r="B2359" t="s">
        <v>12622</v>
      </c>
      <c r="C2359" t="s">
        <v>12622</v>
      </c>
      <c r="D2359" t="s">
        <v>12554</v>
      </c>
      <c r="E2359" t="s">
        <v>12555</v>
      </c>
      <c r="F2359" t="s">
        <v>16376</v>
      </c>
      <c r="I2359" t="s">
        <v>14011</v>
      </c>
    </row>
    <row r="2360" spans="1:9" x14ac:dyDescent="0.35">
      <c r="A2360" t="s">
        <v>12623</v>
      </c>
      <c r="B2360" t="s">
        <v>12624</v>
      </c>
      <c r="C2360" t="s">
        <v>12624</v>
      </c>
      <c r="D2360" t="s">
        <v>12554</v>
      </c>
      <c r="E2360" t="s">
        <v>12555</v>
      </c>
      <c r="F2360" t="s">
        <v>16377</v>
      </c>
      <c r="I2360" t="s">
        <v>14011</v>
      </c>
    </row>
    <row r="2361" spans="1:9" x14ac:dyDescent="0.35">
      <c r="A2361" t="s">
        <v>12625</v>
      </c>
      <c r="B2361" t="s">
        <v>12626</v>
      </c>
      <c r="C2361" t="s">
        <v>12626</v>
      </c>
      <c r="D2361" t="s">
        <v>12554</v>
      </c>
      <c r="E2361" t="s">
        <v>12555</v>
      </c>
      <c r="F2361" t="s">
        <v>16378</v>
      </c>
      <c r="I2361" t="s">
        <v>14011</v>
      </c>
    </row>
    <row r="2362" spans="1:9" x14ac:dyDescent="0.35">
      <c r="A2362" t="s">
        <v>12627</v>
      </c>
      <c r="B2362" t="s">
        <v>12628</v>
      </c>
      <c r="C2362" t="s">
        <v>12628</v>
      </c>
      <c r="D2362" t="s">
        <v>12554</v>
      </c>
      <c r="E2362" t="s">
        <v>12555</v>
      </c>
      <c r="F2362" t="s">
        <v>16379</v>
      </c>
      <c r="I2362" t="s">
        <v>14011</v>
      </c>
    </row>
    <row r="2363" spans="1:9" x14ac:dyDescent="0.35">
      <c r="A2363" t="s">
        <v>12629</v>
      </c>
      <c r="B2363" t="s">
        <v>12630</v>
      </c>
      <c r="C2363" t="s">
        <v>12630</v>
      </c>
      <c r="D2363" t="s">
        <v>12554</v>
      </c>
      <c r="E2363" t="s">
        <v>12555</v>
      </c>
      <c r="F2363" t="s">
        <v>16380</v>
      </c>
      <c r="I2363" t="s">
        <v>14011</v>
      </c>
    </row>
    <row r="2364" spans="1:9" x14ac:dyDescent="0.35">
      <c r="A2364" t="s">
        <v>12631</v>
      </c>
      <c r="B2364" t="s">
        <v>12632</v>
      </c>
      <c r="C2364" t="s">
        <v>12632</v>
      </c>
      <c r="D2364" t="s">
        <v>12554</v>
      </c>
      <c r="E2364" t="s">
        <v>12555</v>
      </c>
      <c r="F2364" t="s">
        <v>16381</v>
      </c>
      <c r="I2364" t="s">
        <v>14011</v>
      </c>
    </row>
    <row r="2365" spans="1:9" x14ac:dyDescent="0.35">
      <c r="A2365" t="s">
        <v>12633</v>
      </c>
      <c r="B2365" t="s">
        <v>12634</v>
      </c>
      <c r="C2365" t="s">
        <v>12634</v>
      </c>
      <c r="D2365" t="s">
        <v>12554</v>
      </c>
      <c r="E2365" t="s">
        <v>12555</v>
      </c>
      <c r="F2365" t="s">
        <v>16382</v>
      </c>
      <c r="I2365" t="s">
        <v>14011</v>
      </c>
    </row>
    <row r="2366" spans="1:9" x14ac:dyDescent="0.35">
      <c r="A2366" t="s">
        <v>12635</v>
      </c>
      <c r="B2366" t="s">
        <v>12636</v>
      </c>
      <c r="C2366" t="s">
        <v>12636</v>
      </c>
      <c r="D2366" t="s">
        <v>12554</v>
      </c>
      <c r="E2366" t="s">
        <v>12555</v>
      </c>
      <c r="F2366" t="s">
        <v>16383</v>
      </c>
      <c r="I2366" t="s">
        <v>14011</v>
      </c>
    </row>
    <row r="2367" spans="1:9" x14ac:dyDescent="0.35">
      <c r="A2367" t="s">
        <v>12637</v>
      </c>
      <c r="B2367" t="s">
        <v>12638</v>
      </c>
      <c r="C2367" t="s">
        <v>12638</v>
      </c>
      <c r="D2367" t="s">
        <v>12554</v>
      </c>
      <c r="E2367" t="s">
        <v>12555</v>
      </c>
      <c r="F2367" t="s">
        <v>16384</v>
      </c>
      <c r="I2367" t="s">
        <v>14011</v>
      </c>
    </row>
    <row r="2368" spans="1:9" x14ac:dyDescent="0.35">
      <c r="A2368" t="s">
        <v>12639</v>
      </c>
      <c r="B2368" t="s">
        <v>12640</v>
      </c>
      <c r="C2368" t="s">
        <v>12640</v>
      </c>
      <c r="D2368" t="s">
        <v>12554</v>
      </c>
      <c r="E2368" t="s">
        <v>12555</v>
      </c>
      <c r="F2368" t="s">
        <v>16385</v>
      </c>
      <c r="I2368" t="s">
        <v>14011</v>
      </c>
    </row>
    <row r="2369" spans="1:9" x14ac:dyDescent="0.35">
      <c r="A2369" t="s">
        <v>12641</v>
      </c>
      <c r="B2369" t="s">
        <v>12642</v>
      </c>
      <c r="C2369" t="s">
        <v>12642</v>
      </c>
      <c r="D2369" t="s">
        <v>12554</v>
      </c>
      <c r="E2369" t="s">
        <v>12555</v>
      </c>
      <c r="F2369" t="s">
        <v>16386</v>
      </c>
      <c r="I2369" t="s">
        <v>14011</v>
      </c>
    </row>
    <row r="2370" spans="1:9" x14ac:dyDescent="0.35">
      <c r="A2370" t="s">
        <v>12643</v>
      </c>
      <c r="B2370" t="s">
        <v>12644</v>
      </c>
      <c r="C2370" t="s">
        <v>12644</v>
      </c>
      <c r="D2370" t="s">
        <v>12554</v>
      </c>
      <c r="E2370" t="s">
        <v>12555</v>
      </c>
      <c r="F2370" t="s">
        <v>16387</v>
      </c>
      <c r="I2370" t="s">
        <v>14011</v>
      </c>
    </row>
    <row r="2371" spans="1:9" x14ac:dyDescent="0.35">
      <c r="A2371" t="s">
        <v>12645</v>
      </c>
      <c r="B2371" t="s">
        <v>12646</v>
      </c>
      <c r="C2371" t="s">
        <v>12646</v>
      </c>
      <c r="D2371" t="s">
        <v>12554</v>
      </c>
      <c r="E2371" t="s">
        <v>12555</v>
      </c>
      <c r="F2371" t="s">
        <v>16388</v>
      </c>
      <c r="I2371" t="s">
        <v>14011</v>
      </c>
    </row>
    <row r="2372" spans="1:9" x14ac:dyDescent="0.35">
      <c r="A2372" t="s">
        <v>12647</v>
      </c>
      <c r="B2372" t="s">
        <v>12648</v>
      </c>
      <c r="C2372" t="s">
        <v>12648</v>
      </c>
      <c r="D2372" t="s">
        <v>12554</v>
      </c>
      <c r="E2372" t="s">
        <v>12555</v>
      </c>
      <c r="F2372" t="s">
        <v>16389</v>
      </c>
      <c r="I2372" t="s">
        <v>14011</v>
      </c>
    </row>
    <row r="2373" spans="1:9" x14ac:dyDescent="0.35">
      <c r="A2373" t="s">
        <v>12649</v>
      </c>
      <c r="B2373" t="s">
        <v>12650</v>
      </c>
      <c r="C2373" t="s">
        <v>12650</v>
      </c>
      <c r="D2373" t="s">
        <v>12554</v>
      </c>
      <c r="E2373" t="s">
        <v>12555</v>
      </c>
      <c r="F2373" t="s">
        <v>16390</v>
      </c>
      <c r="I2373" t="s">
        <v>14011</v>
      </c>
    </row>
    <row r="2374" spans="1:9" x14ac:dyDescent="0.35">
      <c r="A2374" t="s">
        <v>12651</v>
      </c>
      <c r="B2374" t="s">
        <v>12652</v>
      </c>
      <c r="C2374" t="s">
        <v>12652</v>
      </c>
      <c r="D2374" t="s">
        <v>12554</v>
      </c>
      <c r="E2374" t="s">
        <v>12555</v>
      </c>
      <c r="F2374" t="s">
        <v>16391</v>
      </c>
      <c r="I2374" t="s">
        <v>14011</v>
      </c>
    </row>
    <row r="2375" spans="1:9" x14ac:dyDescent="0.35">
      <c r="A2375" t="s">
        <v>12653</v>
      </c>
      <c r="B2375" t="s">
        <v>12654</v>
      </c>
      <c r="C2375" t="s">
        <v>12654</v>
      </c>
      <c r="D2375" t="s">
        <v>12554</v>
      </c>
      <c r="E2375" t="s">
        <v>12555</v>
      </c>
      <c r="F2375" t="s">
        <v>16392</v>
      </c>
      <c r="I2375" t="s">
        <v>14011</v>
      </c>
    </row>
    <row r="2376" spans="1:9" x14ac:dyDescent="0.35">
      <c r="A2376" t="s">
        <v>12655</v>
      </c>
      <c r="B2376" t="s">
        <v>12656</v>
      </c>
      <c r="C2376" t="s">
        <v>12656</v>
      </c>
      <c r="D2376" t="s">
        <v>12554</v>
      </c>
      <c r="E2376" t="s">
        <v>12555</v>
      </c>
      <c r="F2376" t="s">
        <v>16393</v>
      </c>
      <c r="I2376" t="s">
        <v>14011</v>
      </c>
    </row>
    <row r="2377" spans="1:9" x14ac:dyDescent="0.35">
      <c r="A2377" t="s">
        <v>12657</v>
      </c>
      <c r="B2377" t="s">
        <v>12658</v>
      </c>
      <c r="C2377" t="s">
        <v>12658</v>
      </c>
      <c r="D2377" t="s">
        <v>12554</v>
      </c>
      <c r="E2377" t="s">
        <v>12555</v>
      </c>
      <c r="F2377" t="s">
        <v>16394</v>
      </c>
      <c r="I2377" t="s">
        <v>14011</v>
      </c>
    </row>
    <row r="2378" spans="1:9" x14ac:dyDescent="0.35">
      <c r="A2378" t="s">
        <v>12659</v>
      </c>
      <c r="B2378" t="s">
        <v>12660</v>
      </c>
      <c r="C2378" t="s">
        <v>12660</v>
      </c>
      <c r="D2378" t="s">
        <v>12554</v>
      </c>
      <c r="E2378" t="s">
        <v>12555</v>
      </c>
      <c r="F2378" t="s">
        <v>16395</v>
      </c>
      <c r="I2378" t="s">
        <v>14011</v>
      </c>
    </row>
    <row r="2379" spans="1:9" x14ac:dyDescent="0.35">
      <c r="A2379" t="s">
        <v>12661</v>
      </c>
      <c r="B2379" t="s">
        <v>12662</v>
      </c>
      <c r="C2379" t="s">
        <v>12662</v>
      </c>
      <c r="D2379" t="s">
        <v>12554</v>
      </c>
      <c r="E2379" t="s">
        <v>12555</v>
      </c>
      <c r="F2379" t="s">
        <v>16396</v>
      </c>
      <c r="I2379" t="s">
        <v>14011</v>
      </c>
    </row>
    <row r="2380" spans="1:9" x14ac:dyDescent="0.35">
      <c r="A2380" t="s">
        <v>12663</v>
      </c>
      <c r="B2380" t="s">
        <v>12664</v>
      </c>
      <c r="C2380" t="s">
        <v>12664</v>
      </c>
      <c r="D2380" t="s">
        <v>12554</v>
      </c>
      <c r="E2380" t="s">
        <v>12555</v>
      </c>
      <c r="F2380" t="s">
        <v>16397</v>
      </c>
      <c r="I2380" t="s">
        <v>14011</v>
      </c>
    </row>
    <row r="2381" spans="1:9" x14ac:dyDescent="0.35">
      <c r="A2381" t="s">
        <v>12665</v>
      </c>
      <c r="B2381" t="s">
        <v>12666</v>
      </c>
      <c r="C2381" t="s">
        <v>12666</v>
      </c>
      <c r="D2381" t="s">
        <v>12554</v>
      </c>
      <c r="E2381" t="s">
        <v>12555</v>
      </c>
      <c r="F2381" t="s">
        <v>16398</v>
      </c>
      <c r="I2381" t="s">
        <v>14011</v>
      </c>
    </row>
    <row r="2382" spans="1:9" x14ac:dyDescent="0.35">
      <c r="A2382" t="s">
        <v>12667</v>
      </c>
      <c r="B2382" t="s">
        <v>12668</v>
      </c>
      <c r="C2382" t="s">
        <v>12668</v>
      </c>
      <c r="D2382" t="s">
        <v>12554</v>
      </c>
      <c r="E2382" t="s">
        <v>12555</v>
      </c>
      <c r="F2382" t="s">
        <v>16399</v>
      </c>
      <c r="I2382" t="s">
        <v>14011</v>
      </c>
    </row>
    <row r="2383" spans="1:9" x14ac:dyDescent="0.35">
      <c r="A2383" t="s">
        <v>12669</v>
      </c>
      <c r="B2383" t="s">
        <v>12670</v>
      </c>
      <c r="C2383" t="s">
        <v>12670</v>
      </c>
      <c r="D2383" t="s">
        <v>12554</v>
      </c>
      <c r="E2383" t="s">
        <v>12555</v>
      </c>
      <c r="F2383" t="s">
        <v>16400</v>
      </c>
      <c r="I2383" t="s">
        <v>14011</v>
      </c>
    </row>
    <row r="2384" spans="1:9" x14ac:dyDescent="0.35">
      <c r="A2384" t="s">
        <v>12671</v>
      </c>
      <c r="B2384" t="s">
        <v>12672</v>
      </c>
      <c r="C2384" t="s">
        <v>12672</v>
      </c>
      <c r="D2384" t="s">
        <v>12554</v>
      </c>
      <c r="E2384" t="s">
        <v>12555</v>
      </c>
      <c r="F2384" t="s">
        <v>16401</v>
      </c>
      <c r="I2384" t="s">
        <v>14011</v>
      </c>
    </row>
    <row r="2385" spans="1:9" x14ac:dyDescent="0.35">
      <c r="A2385" t="s">
        <v>12673</v>
      </c>
      <c r="B2385" t="s">
        <v>12674</v>
      </c>
      <c r="C2385" t="s">
        <v>12674</v>
      </c>
      <c r="D2385" t="s">
        <v>12554</v>
      </c>
      <c r="E2385" t="s">
        <v>12555</v>
      </c>
      <c r="F2385" t="s">
        <v>16402</v>
      </c>
      <c r="I2385" t="s">
        <v>14011</v>
      </c>
    </row>
    <row r="2386" spans="1:9" x14ac:dyDescent="0.35">
      <c r="A2386" t="s">
        <v>12675</v>
      </c>
      <c r="B2386" t="s">
        <v>12676</v>
      </c>
      <c r="C2386" t="s">
        <v>12676</v>
      </c>
      <c r="D2386" t="s">
        <v>12554</v>
      </c>
      <c r="E2386" t="s">
        <v>12555</v>
      </c>
      <c r="F2386" t="s">
        <v>16403</v>
      </c>
      <c r="I2386" t="s">
        <v>14011</v>
      </c>
    </row>
    <row r="2387" spans="1:9" x14ac:dyDescent="0.35">
      <c r="A2387" t="s">
        <v>12677</v>
      </c>
      <c r="B2387" t="s">
        <v>12678</v>
      </c>
      <c r="C2387" t="s">
        <v>12678</v>
      </c>
      <c r="D2387" t="s">
        <v>12554</v>
      </c>
      <c r="E2387" t="s">
        <v>12555</v>
      </c>
      <c r="F2387" t="s">
        <v>16404</v>
      </c>
      <c r="I2387" t="s">
        <v>14011</v>
      </c>
    </row>
    <row r="2388" spans="1:9" x14ac:dyDescent="0.35">
      <c r="A2388" t="s">
        <v>12679</v>
      </c>
      <c r="B2388" t="s">
        <v>12680</v>
      </c>
      <c r="C2388" t="s">
        <v>12680</v>
      </c>
      <c r="D2388" t="s">
        <v>12554</v>
      </c>
      <c r="E2388" t="s">
        <v>12555</v>
      </c>
      <c r="F2388" t="s">
        <v>16405</v>
      </c>
      <c r="I2388" t="s">
        <v>14011</v>
      </c>
    </row>
    <row r="2389" spans="1:9" x14ac:dyDescent="0.35">
      <c r="A2389" t="s">
        <v>12681</v>
      </c>
      <c r="B2389" t="s">
        <v>9307</v>
      </c>
      <c r="C2389" t="s">
        <v>9307</v>
      </c>
      <c r="D2389" t="s">
        <v>12554</v>
      </c>
      <c r="E2389" t="s">
        <v>12555</v>
      </c>
      <c r="F2389" t="s">
        <v>16406</v>
      </c>
      <c r="I2389" t="s">
        <v>14011</v>
      </c>
    </row>
    <row r="2390" spans="1:9" x14ac:dyDescent="0.35">
      <c r="A2390" t="s">
        <v>12682</v>
      </c>
      <c r="B2390" t="s">
        <v>12683</v>
      </c>
      <c r="C2390" t="s">
        <v>12683</v>
      </c>
      <c r="D2390" t="s">
        <v>12554</v>
      </c>
      <c r="E2390" t="s">
        <v>12555</v>
      </c>
      <c r="F2390" t="s">
        <v>16407</v>
      </c>
      <c r="I2390" t="s">
        <v>14011</v>
      </c>
    </row>
    <row r="2391" spans="1:9" x14ac:dyDescent="0.35">
      <c r="A2391" t="s">
        <v>12684</v>
      </c>
      <c r="B2391" t="s">
        <v>12685</v>
      </c>
      <c r="C2391" t="s">
        <v>12685</v>
      </c>
      <c r="D2391" t="s">
        <v>12554</v>
      </c>
      <c r="E2391" t="s">
        <v>12555</v>
      </c>
      <c r="F2391" t="s">
        <v>16408</v>
      </c>
      <c r="I2391" t="s">
        <v>14011</v>
      </c>
    </row>
    <row r="2392" spans="1:9" x14ac:dyDescent="0.35">
      <c r="A2392" t="s">
        <v>12686</v>
      </c>
      <c r="B2392" t="s">
        <v>12687</v>
      </c>
      <c r="C2392" t="s">
        <v>12687</v>
      </c>
      <c r="D2392" t="s">
        <v>12554</v>
      </c>
      <c r="E2392" t="s">
        <v>12555</v>
      </c>
      <c r="F2392" t="s">
        <v>16409</v>
      </c>
      <c r="I2392" t="s">
        <v>14011</v>
      </c>
    </row>
    <row r="2393" spans="1:9" x14ac:dyDescent="0.35">
      <c r="A2393" t="s">
        <v>12688</v>
      </c>
      <c r="B2393" t="s">
        <v>12689</v>
      </c>
      <c r="C2393" t="s">
        <v>12689</v>
      </c>
      <c r="D2393" t="s">
        <v>12554</v>
      </c>
      <c r="E2393" t="s">
        <v>12555</v>
      </c>
      <c r="F2393" t="s">
        <v>16410</v>
      </c>
      <c r="I2393" t="s">
        <v>14011</v>
      </c>
    </row>
    <row r="2394" spans="1:9" x14ac:dyDescent="0.35">
      <c r="A2394" t="s">
        <v>12690</v>
      </c>
      <c r="B2394" t="s">
        <v>12691</v>
      </c>
      <c r="C2394" t="s">
        <v>12691</v>
      </c>
      <c r="D2394" t="s">
        <v>12554</v>
      </c>
      <c r="E2394" t="s">
        <v>12555</v>
      </c>
      <c r="F2394" t="s">
        <v>16411</v>
      </c>
      <c r="I2394" t="s">
        <v>14011</v>
      </c>
    </row>
    <row r="2395" spans="1:9" x14ac:dyDescent="0.35">
      <c r="A2395" t="s">
        <v>12692</v>
      </c>
      <c r="B2395" t="s">
        <v>12693</v>
      </c>
      <c r="C2395" t="s">
        <v>12693</v>
      </c>
      <c r="D2395" t="s">
        <v>12554</v>
      </c>
      <c r="E2395" t="s">
        <v>12555</v>
      </c>
      <c r="F2395" t="s">
        <v>16412</v>
      </c>
      <c r="I2395" t="s">
        <v>14011</v>
      </c>
    </row>
    <row r="2396" spans="1:9" x14ac:dyDescent="0.35">
      <c r="A2396" t="s">
        <v>12694</v>
      </c>
      <c r="B2396" t="s">
        <v>12695</v>
      </c>
      <c r="C2396" t="s">
        <v>12695</v>
      </c>
      <c r="D2396" t="s">
        <v>12554</v>
      </c>
      <c r="E2396" t="s">
        <v>12555</v>
      </c>
      <c r="F2396" t="s">
        <v>16413</v>
      </c>
      <c r="I2396" t="s">
        <v>14011</v>
      </c>
    </row>
    <row r="2397" spans="1:9" x14ac:dyDescent="0.35">
      <c r="A2397" t="s">
        <v>12696</v>
      </c>
      <c r="B2397" t="s">
        <v>12697</v>
      </c>
      <c r="C2397" t="s">
        <v>12697</v>
      </c>
      <c r="D2397" t="s">
        <v>12554</v>
      </c>
      <c r="E2397" t="s">
        <v>12555</v>
      </c>
      <c r="F2397" t="s">
        <v>16414</v>
      </c>
      <c r="I2397" t="s">
        <v>14011</v>
      </c>
    </row>
    <row r="2398" spans="1:9" x14ac:dyDescent="0.35">
      <c r="A2398" t="s">
        <v>12698</v>
      </c>
      <c r="B2398" t="s">
        <v>12699</v>
      </c>
      <c r="C2398" t="s">
        <v>12699</v>
      </c>
      <c r="D2398" t="s">
        <v>12554</v>
      </c>
      <c r="E2398" t="s">
        <v>12555</v>
      </c>
      <c r="F2398" t="s">
        <v>16415</v>
      </c>
      <c r="I2398" t="s">
        <v>14011</v>
      </c>
    </row>
    <row r="2399" spans="1:9" x14ac:dyDescent="0.35">
      <c r="A2399" t="s">
        <v>12700</v>
      </c>
      <c r="B2399" t="s">
        <v>12701</v>
      </c>
      <c r="C2399" t="s">
        <v>12701</v>
      </c>
      <c r="D2399" t="s">
        <v>12554</v>
      </c>
      <c r="E2399" t="s">
        <v>12555</v>
      </c>
      <c r="F2399" t="s">
        <v>16416</v>
      </c>
      <c r="I2399" t="s">
        <v>14011</v>
      </c>
    </row>
    <row r="2400" spans="1:9" x14ac:dyDescent="0.35">
      <c r="A2400" t="s">
        <v>12702</v>
      </c>
      <c r="B2400" t="s">
        <v>12703</v>
      </c>
      <c r="C2400" t="s">
        <v>12703</v>
      </c>
      <c r="D2400" t="s">
        <v>12554</v>
      </c>
      <c r="E2400" t="s">
        <v>12555</v>
      </c>
      <c r="F2400" t="s">
        <v>16417</v>
      </c>
      <c r="I2400" t="s">
        <v>14011</v>
      </c>
    </row>
    <row r="2401" spans="1:9" x14ac:dyDescent="0.35">
      <c r="A2401" t="s">
        <v>12704</v>
      </c>
      <c r="B2401" t="s">
        <v>12705</v>
      </c>
      <c r="C2401" t="s">
        <v>12705</v>
      </c>
      <c r="D2401" t="s">
        <v>12554</v>
      </c>
      <c r="E2401" t="s">
        <v>12555</v>
      </c>
      <c r="F2401" t="s">
        <v>16418</v>
      </c>
      <c r="I2401" t="s">
        <v>14011</v>
      </c>
    </row>
    <row r="2402" spans="1:9" x14ac:dyDescent="0.35">
      <c r="A2402" t="s">
        <v>12706</v>
      </c>
      <c r="B2402" t="s">
        <v>12707</v>
      </c>
      <c r="C2402" t="s">
        <v>12707</v>
      </c>
      <c r="D2402" t="s">
        <v>12554</v>
      </c>
      <c r="E2402" t="s">
        <v>12555</v>
      </c>
      <c r="F2402" t="s">
        <v>16419</v>
      </c>
      <c r="I2402" t="s">
        <v>14011</v>
      </c>
    </row>
    <row r="2403" spans="1:9" x14ac:dyDescent="0.35">
      <c r="A2403" t="s">
        <v>12708</v>
      </c>
      <c r="B2403" t="s">
        <v>10834</v>
      </c>
      <c r="C2403" t="s">
        <v>10834</v>
      </c>
      <c r="D2403" t="s">
        <v>12709</v>
      </c>
      <c r="E2403" t="s">
        <v>12710</v>
      </c>
      <c r="F2403" t="s">
        <v>16420</v>
      </c>
      <c r="I2403" t="s">
        <v>12711</v>
      </c>
    </row>
    <row r="2404" spans="1:9" x14ac:dyDescent="0.35">
      <c r="A2404" t="s">
        <v>12712</v>
      </c>
      <c r="B2404" t="s">
        <v>9352</v>
      </c>
      <c r="C2404" t="s">
        <v>9352</v>
      </c>
      <c r="D2404" t="s">
        <v>12709</v>
      </c>
      <c r="E2404" t="s">
        <v>12710</v>
      </c>
      <c r="F2404" t="s">
        <v>16421</v>
      </c>
      <c r="I2404" t="s">
        <v>12711</v>
      </c>
    </row>
    <row r="2405" spans="1:9" x14ac:dyDescent="0.35">
      <c r="A2405" t="s">
        <v>12713</v>
      </c>
      <c r="B2405" t="s">
        <v>12714</v>
      </c>
      <c r="C2405" t="s">
        <v>12714</v>
      </c>
      <c r="D2405" t="s">
        <v>12709</v>
      </c>
      <c r="E2405" t="s">
        <v>12710</v>
      </c>
      <c r="F2405" t="s">
        <v>16422</v>
      </c>
      <c r="I2405" t="s">
        <v>12711</v>
      </c>
    </row>
    <row r="2406" spans="1:9" x14ac:dyDescent="0.35">
      <c r="A2406" t="s">
        <v>12715</v>
      </c>
      <c r="B2406" t="s">
        <v>12716</v>
      </c>
      <c r="C2406" t="s">
        <v>12716</v>
      </c>
      <c r="D2406" t="s">
        <v>12709</v>
      </c>
      <c r="E2406" t="s">
        <v>12710</v>
      </c>
      <c r="F2406" t="s">
        <v>16423</v>
      </c>
      <c r="I2406" t="s">
        <v>12711</v>
      </c>
    </row>
    <row r="2407" spans="1:9" x14ac:dyDescent="0.35">
      <c r="A2407" t="s">
        <v>12717</v>
      </c>
      <c r="B2407" t="s">
        <v>8834</v>
      </c>
      <c r="C2407" t="s">
        <v>8834</v>
      </c>
      <c r="D2407" t="s">
        <v>12709</v>
      </c>
      <c r="E2407" t="s">
        <v>12710</v>
      </c>
      <c r="F2407" t="s">
        <v>16424</v>
      </c>
      <c r="I2407" t="s">
        <v>12711</v>
      </c>
    </row>
    <row r="2408" spans="1:9" x14ac:dyDescent="0.35">
      <c r="A2408" t="s">
        <v>12718</v>
      </c>
      <c r="B2408" t="s">
        <v>12719</v>
      </c>
      <c r="C2408" t="s">
        <v>12719</v>
      </c>
      <c r="D2408" t="s">
        <v>12720</v>
      </c>
      <c r="E2408" t="s">
        <v>12721</v>
      </c>
      <c r="F2408" t="s">
        <v>16425</v>
      </c>
      <c r="I2408" t="s">
        <v>12722</v>
      </c>
    </row>
    <row r="2409" spans="1:9" x14ac:dyDescent="0.35">
      <c r="A2409" t="s">
        <v>12723</v>
      </c>
      <c r="B2409" t="s">
        <v>12724</v>
      </c>
      <c r="C2409" t="s">
        <v>12724</v>
      </c>
      <c r="D2409" t="s">
        <v>12720</v>
      </c>
      <c r="E2409" t="s">
        <v>12721</v>
      </c>
      <c r="F2409" t="s">
        <v>16426</v>
      </c>
      <c r="I2409" t="s">
        <v>12722</v>
      </c>
    </row>
    <row r="2410" spans="1:9" x14ac:dyDescent="0.35">
      <c r="A2410" t="s">
        <v>12725</v>
      </c>
      <c r="B2410" t="s">
        <v>12726</v>
      </c>
      <c r="C2410" t="s">
        <v>12726</v>
      </c>
      <c r="D2410" t="s">
        <v>12720</v>
      </c>
      <c r="E2410" t="s">
        <v>12721</v>
      </c>
      <c r="F2410" t="s">
        <v>16427</v>
      </c>
      <c r="I2410" t="s">
        <v>12722</v>
      </c>
    </row>
    <row r="2411" spans="1:9" x14ac:dyDescent="0.35">
      <c r="A2411" t="s">
        <v>12727</v>
      </c>
      <c r="B2411" t="s">
        <v>10292</v>
      </c>
      <c r="C2411" t="s">
        <v>10292</v>
      </c>
      <c r="D2411" t="s">
        <v>12720</v>
      </c>
      <c r="E2411" t="s">
        <v>12721</v>
      </c>
      <c r="F2411" t="s">
        <v>16428</v>
      </c>
      <c r="I2411" t="s">
        <v>12722</v>
      </c>
    </row>
    <row r="2412" spans="1:9" x14ac:dyDescent="0.35">
      <c r="A2412" t="s">
        <v>12728</v>
      </c>
      <c r="B2412" t="s">
        <v>12729</v>
      </c>
      <c r="C2412" t="s">
        <v>12729</v>
      </c>
      <c r="D2412" t="s">
        <v>12720</v>
      </c>
      <c r="E2412" t="s">
        <v>12721</v>
      </c>
      <c r="F2412" t="s">
        <v>16429</v>
      </c>
      <c r="I2412" t="s">
        <v>12722</v>
      </c>
    </row>
    <row r="2413" spans="1:9" x14ac:dyDescent="0.35">
      <c r="A2413" t="s">
        <v>12730</v>
      </c>
      <c r="B2413" t="s">
        <v>12731</v>
      </c>
      <c r="C2413" t="s">
        <v>12731</v>
      </c>
      <c r="D2413" t="s">
        <v>12720</v>
      </c>
      <c r="E2413" t="s">
        <v>12721</v>
      </c>
      <c r="F2413" t="s">
        <v>16430</v>
      </c>
      <c r="I2413" t="s">
        <v>12722</v>
      </c>
    </row>
    <row r="2414" spans="1:9" x14ac:dyDescent="0.35">
      <c r="A2414" t="s">
        <v>12732</v>
      </c>
      <c r="B2414" t="s">
        <v>11912</v>
      </c>
      <c r="C2414" t="s">
        <v>11912</v>
      </c>
      <c r="D2414" t="s">
        <v>12720</v>
      </c>
      <c r="E2414" t="s">
        <v>12721</v>
      </c>
      <c r="F2414" t="s">
        <v>16431</v>
      </c>
      <c r="I2414" t="s">
        <v>12722</v>
      </c>
    </row>
    <row r="2415" spans="1:9" x14ac:dyDescent="0.35">
      <c r="A2415" t="s">
        <v>12733</v>
      </c>
      <c r="B2415" t="s">
        <v>12734</v>
      </c>
      <c r="C2415" t="s">
        <v>12734</v>
      </c>
      <c r="D2415" t="s">
        <v>12720</v>
      </c>
      <c r="E2415" t="s">
        <v>12721</v>
      </c>
      <c r="F2415" t="s">
        <v>16432</v>
      </c>
      <c r="I2415" t="s">
        <v>12722</v>
      </c>
    </row>
    <row r="2416" spans="1:9" x14ac:dyDescent="0.35">
      <c r="A2416" t="s">
        <v>12735</v>
      </c>
      <c r="B2416" t="s">
        <v>8720</v>
      </c>
      <c r="C2416" t="s">
        <v>8720</v>
      </c>
      <c r="D2416" t="s">
        <v>12720</v>
      </c>
      <c r="E2416" t="s">
        <v>12721</v>
      </c>
      <c r="F2416" t="s">
        <v>16433</v>
      </c>
      <c r="I2416" t="s">
        <v>12722</v>
      </c>
    </row>
    <row r="2417" spans="1:9" x14ac:dyDescent="0.35">
      <c r="A2417" t="s">
        <v>12736</v>
      </c>
      <c r="B2417" t="s">
        <v>12737</v>
      </c>
      <c r="C2417" t="s">
        <v>12737</v>
      </c>
      <c r="D2417" t="s">
        <v>12720</v>
      </c>
      <c r="E2417" t="s">
        <v>12721</v>
      </c>
      <c r="F2417" t="s">
        <v>16434</v>
      </c>
      <c r="I2417" t="s">
        <v>12722</v>
      </c>
    </row>
    <row r="2418" spans="1:9" x14ac:dyDescent="0.35">
      <c r="A2418" t="s">
        <v>12738</v>
      </c>
      <c r="B2418" t="s">
        <v>8724</v>
      </c>
      <c r="C2418" t="s">
        <v>8724</v>
      </c>
      <c r="D2418" t="s">
        <v>12720</v>
      </c>
      <c r="E2418" t="s">
        <v>12721</v>
      </c>
      <c r="F2418" t="s">
        <v>16435</v>
      </c>
      <c r="I2418" t="s">
        <v>12722</v>
      </c>
    </row>
    <row r="2419" spans="1:9" x14ac:dyDescent="0.35">
      <c r="A2419" t="s">
        <v>12739</v>
      </c>
      <c r="B2419" t="s">
        <v>12477</v>
      </c>
      <c r="C2419" t="s">
        <v>12477</v>
      </c>
      <c r="D2419" t="s">
        <v>12720</v>
      </c>
      <c r="E2419" t="s">
        <v>12721</v>
      </c>
      <c r="F2419" t="s">
        <v>16436</v>
      </c>
      <c r="I2419" t="s">
        <v>12722</v>
      </c>
    </row>
    <row r="2420" spans="1:9" x14ac:dyDescent="0.35">
      <c r="A2420" t="s">
        <v>12740</v>
      </c>
      <c r="B2420" t="s">
        <v>12741</v>
      </c>
      <c r="C2420" t="s">
        <v>12741</v>
      </c>
      <c r="D2420" t="s">
        <v>12720</v>
      </c>
      <c r="E2420" t="s">
        <v>12721</v>
      </c>
      <c r="F2420" t="s">
        <v>16437</v>
      </c>
      <c r="I2420" t="s">
        <v>12722</v>
      </c>
    </row>
    <row r="2421" spans="1:9" x14ac:dyDescent="0.35">
      <c r="A2421" t="s">
        <v>12742</v>
      </c>
      <c r="B2421" t="s">
        <v>12743</v>
      </c>
      <c r="C2421" t="s">
        <v>12743</v>
      </c>
      <c r="D2421" t="s">
        <v>12720</v>
      </c>
      <c r="E2421" t="s">
        <v>12721</v>
      </c>
      <c r="F2421" t="s">
        <v>16438</v>
      </c>
      <c r="I2421" t="s">
        <v>12722</v>
      </c>
    </row>
    <row r="2422" spans="1:9" x14ac:dyDescent="0.35">
      <c r="A2422" t="s">
        <v>12744</v>
      </c>
      <c r="B2422" t="s">
        <v>12745</v>
      </c>
      <c r="C2422" t="s">
        <v>12745</v>
      </c>
      <c r="D2422" t="s">
        <v>12720</v>
      </c>
      <c r="E2422" t="s">
        <v>12721</v>
      </c>
      <c r="F2422" t="s">
        <v>16439</v>
      </c>
      <c r="I2422" t="s">
        <v>12722</v>
      </c>
    </row>
    <row r="2423" spans="1:9" x14ac:dyDescent="0.35">
      <c r="A2423" t="s">
        <v>12746</v>
      </c>
      <c r="B2423" t="s">
        <v>12747</v>
      </c>
      <c r="C2423" t="s">
        <v>12747</v>
      </c>
      <c r="D2423" t="s">
        <v>12720</v>
      </c>
      <c r="E2423" t="s">
        <v>12721</v>
      </c>
      <c r="F2423" t="s">
        <v>16440</v>
      </c>
      <c r="I2423" t="s">
        <v>12722</v>
      </c>
    </row>
    <row r="2424" spans="1:9" x14ac:dyDescent="0.35">
      <c r="A2424" t="s">
        <v>12748</v>
      </c>
      <c r="B2424" t="s">
        <v>12749</v>
      </c>
      <c r="C2424" t="s">
        <v>12749</v>
      </c>
      <c r="D2424" t="s">
        <v>12720</v>
      </c>
      <c r="E2424" t="s">
        <v>12721</v>
      </c>
      <c r="F2424" t="s">
        <v>16441</v>
      </c>
      <c r="I2424" t="s">
        <v>12722</v>
      </c>
    </row>
    <row r="2425" spans="1:9" x14ac:dyDescent="0.35">
      <c r="A2425" t="s">
        <v>12750</v>
      </c>
      <c r="B2425" t="s">
        <v>10803</v>
      </c>
      <c r="C2425" t="s">
        <v>10803</v>
      </c>
      <c r="D2425" t="s">
        <v>12720</v>
      </c>
      <c r="E2425" t="s">
        <v>12721</v>
      </c>
      <c r="F2425" t="s">
        <v>16442</v>
      </c>
      <c r="I2425" t="s">
        <v>12722</v>
      </c>
    </row>
    <row r="2426" spans="1:9" x14ac:dyDescent="0.35">
      <c r="A2426" t="s">
        <v>12751</v>
      </c>
      <c r="B2426" t="s">
        <v>12752</v>
      </c>
      <c r="C2426" t="s">
        <v>12752</v>
      </c>
      <c r="D2426" t="s">
        <v>12720</v>
      </c>
      <c r="E2426" t="s">
        <v>12721</v>
      </c>
      <c r="F2426" t="s">
        <v>16443</v>
      </c>
      <c r="I2426" t="s">
        <v>12722</v>
      </c>
    </row>
    <row r="2427" spans="1:9" x14ac:dyDescent="0.35">
      <c r="A2427" t="s">
        <v>12753</v>
      </c>
      <c r="B2427" t="s">
        <v>12187</v>
      </c>
      <c r="C2427" t="s">
        <v>12187</v>
      </c>
      <c r="D2427" t="s">
        <v>12720</v>
      </c>
      <c r="E2427" t="s">
        <v>12721</v>
      </c>
      <c r="F2427" t="s">
        <v>16444</v>
      </c>
      <c r="I2427" t="s">
        <v>12722</v>
      </c>
    </row>
    <row r="2428" spans="1:9" x14ac:dyDescent="0.35">
      <c r="A2428" t="s">
        <v>12754</v>
      </c>
      <c r="B2428" t="s">
        <v>12755</v>
      </c>
      <c r="C2428" t="s">
        <v>12755</v>
      </c>
      <c r="D2428" t="s">
        <v>12720</v>
      </c>
      <c r="E2428" t="s">
        <v>12721</v>
      </c>
      <c r="F2428" t="s">
        <v>16445</v>
      </c>
      <c r="I2428" t="s">
        <v>12722</v>
      </c>
    </row>
    <row r="2429" spans="1:9" x14ac:dyDescent="0.35">
      <c r="A2429" t="s">
        <v>12756</v>
      </c>
      <c r="B2429" t="s">
        <v>12757</v>
      </c>
      <c r="C2429" t="s">
        <v>12757</v>
      </c>
      <c r="D2429" t="s">
        <v>12720</v>
      </c>
      <c r="E2429" t="s">
        <v>12721</v>
      </c>
      <c r="F2429" t="s">
        <v>16446</v>
      </c>
      <c r="I2429" t="s">
        <v>12722</v>
      </c>
    </row>
    <row r="2430" spans="1:9" x14ac:dyDescent="0.35">
      <c r="A2430" t="s">
        <v>12758</v>
      </c>
      <c r="B2430" t="s">
        <v>12759</v>
      </c>
      <c r="C2430" t="s">
        <v>12759</v>
      </c>
      <c r="D2430" t="s">
        <v>12720</v>
      </c>
      <c r="E2430" t="s">
        <v>12721</v>
      </c>
      <c r="F2430" t="s">
        <v>16447</v>
      </c>
      <c r="G2430" t="s">
        <v>14459</v>
      </c>
      <c r="H2430">
        <v>1</v>
      </c>
      <c r="I2430" t="s">
        <v>12722</v>
      </c>
    </row>
    <row r="2431" spans="1:9" x14ac:dyDescent="0.35">
      <c r="A2431" t="s">
        <v>12760</v>
      </c>
      <c r="B2431" t="s">
        <v>10347</v>
      </c>
      <c r="C2431" t="s">
        <v>10347</v>
      </c>
      <c r="D2431" t="s">
        <v>12720</v>
      </c>
      <c r="E2431" t="s">
        <v>12721</v>
      </c>
      <c r="F2431" t="s">
        <v>16448</v>
      </c>
      <c r="I2431" t="s">
        <v>12722</v>
      </c>
    </row>
    <row r="2432" spans="1:9" x14ac:dyDescent="0.35">
      <c r="A2432" t="s">
        <v>12761</v>
      </c>
      <c r="B2432" t="s">
        <v>12762</v>
      </c>
      <c r="C2432" t="s">
        <v>12762</v>
      </c>
      <c r="D2432" t="s">
        <v>12720</v>
      </c>
      <c r="E2432" t="s">
        <v>12721</v>
      </c>
      <c r="F2432" t="s">
        <v>16449</v>
      </c>
      <c r="I2432" t="s">
        <v>12722</v>
      </c>
    </row>
    <row r="2433" spans="1:9" x14ac:dyDescent="0.35">
      <c r="A2433" t="s">
        <v>12763</v>
      </c>
      <c r="B2433" t="s">
        <v>12764</v>
      </c>
      <c r="C2433" t="s">
        <v>12764</v>
      </c>
      <c r="D2433" t="s">
        <v>12720</v>
      </c>
      <c r="E2433" t="s">
        <v>12721</v>
      </c>
      <c r="F2433" t="s">
        <v>16450</v>
      </c>
      <c r="I2433" t="s">
        <v>12722</v>
      </c>
    </row>
    <row r="2434" spans="1:9" x14ac:dyDescent="0.35">
      <c r="A2434" t="s">
        <v>12765</v>
      </c>
      <c r="B2434" t="s">
        <v>9622</v>
      </c>
      <c r="C2434" t="s">
        <v>9622</v>
      </c>
      <c r="D2434" t="s">
        <v>12720</v>
      </c>
      <c r="E2434" t="s">
        <v>12721</v>
      </c>
      <c r="F2434" t="s">
        <v>16451</v>
      </c>
      <c r="I2434" t="s">
        <v>12722</v>
      </c>
    </row>
    <row r="2435" spans="1:9" x14ac:dyDescent="0.35">
      <c r="A2435" t="s">
        <v>12766</v>
      </c>
      <c r="B2435" t="s">
        <v>12767</v>
      </c>
      <c r="C2435" t="s">
        <v>12767</v>
      </c>
      <c r="D2435" t="s">
        <v>12720</v>
      </c>
      <c r="E2435" t="s">
        <v>12721</v>
      </c>
      <c r="F2435" t="s">
        <v>16452</v>
      </c>
      <c r="I2435" t="s">
        <v>12722</v>
      </c>
    </row>
    <row r="2436" spans="1:9" x14ac:dyDescent="0.35">
      <c r="A2436" t="s">
        <v>12768</v>
      </c>
      <c r="B2436" t="s">
        <v>11605</v>
      </c>
      <c r="C2436" t="s">
        <v>11605</v>
      </c>
      <c r="D2436" t="s">
        <v>12720</v>
      </c>
      <c r="E2436" t="s">
        <v>12721</v>
      </c>
      <c r="F2436" t="s">
        <v>16453</v>
      </c>
      <c r="I2436" t="s">
        <v>12722</v>
      </c>
    </row>
    <row r="2437" spans="1:9" x14ac:dyDescent="0.35">
      <c r="A2437" t="s">
        <v>12769</v>
      </c>
      <c r="B2437" t="s">
        <v>9635</v>
      </c>
      <c r="C2437" t="s">
        <v>9635</v>
      </c>
      <c r="D2437" t="s">
        <v>12720</v>
      </c>
      <c r="E2437" t="s">
        <v>12721</v>
      </c>
      <c r="F2437" t="s">
        <v>16454</v>
      </c>
      <c r="I2437" t="s">
        <v>12722</v>
      </c>
    </row>
    <row r="2438" spans="1:9" x14ac:dyDescent="0.35">
      <c r="A2438" t="s">
        <v>12770</v>
      </c>
      <c r="B2438" t="s">
        <v>8786</v>
      </c>
      <c r="C2438" t="s">
        <v>8786</v>
      </c>
      <c r="D2438" t="s">
        <v>12720</v>
      </c>
      <c r="E2438" t="s">
        <v>12721</v>
      </c>
      <c r="F2438" t="s">
        <v>16455</v>
      </c>
      <c r="I2438" t="s">
        <v>12722</v>
      </c>
    </row>
    <row r="2439" spans="1:9" x14ac:dyDescent="0.35">
      <c r="A2439" t="s">
        <v>12771</v>
      </c>
      <c r="B2439" t="s">
        <v>12772</v>
      </c>
      <c r="C2439" t="s">
        <v>12772</v>
      </c>
      <c r="D2439" t="s">
        <v>12720</v>
      </c>
      <c r="E2439" t="s">
        <v>12721</v>
      </c>
      <c r="F2439" t="s">
        <v>16456</v>
      </c>
      <c r="I2439" t="s">
        <v>12722</v>
      </c>
    </row>
    <row r="2440" spans="1:9" x14ac:dyDescent="0.35">
      <c r="A2440" t="s">
        <v>12773</v>
      </c>
      <c r="B2440" t="s">
        <v>8798</v>
      </c>
      <c r="C2440" t="s">
        <v>8798</v>
      </c>
      <c r="D2440" t="s">
        <v>12720</v>
      </c>
      <c r="E2440" t="s">
        <v>12721</v>
      </c>
      <c r="F2440" t="s">
        <v>16457</v>
      </c>
      <c r="I2440" t="s">
        <v>12722</v>
      </c>
    </row>
    <row r="2441" spans="1:9" x14ac:dyDescent="0.35">
      <c r="A2441" t="s">
        <v>12774</v>
      </c>
      <c r="B2441" t="s">
        <v>12775</v>
      </c>
      <c r="C2441" t="s">
        <v>12775</v>
      </c>
      <c r="D2441" t="s">
        <v>12720</v>
      </c>
      <c r="E2441" t="s">
        <v>12721</v>
      </c>
      <c r="F2441" t="s">
        <v>16458</v>
      </c>
      <c r="I2441" t="s">
        <v>12722</v>
      </c>
    </row>
    <row r="2442" spans="1:9" x14ac:dyDescent="0.35">
      <c r="A2442" t="s">
        <v>12776</v>
      </c>
      <c r="B2442" t="s">
        <v>12777</v>
      </c>
      <c r="C2442" t="s">
        <v>12777</v>
      </c>
      <c r="D2442" t="s">
        <v>12720</v>
      </c>
      <c r="E2442" t="s">
        <v>12721</v>
      </c>
      <c r="F2442" t="s">
        <v>16459</v>
      </c>
      <c r="I2442" t="s">
        <v>12722</v>
      </c>
    </row>
    <row r="2443" spans="1:9" x14ac:dyDescent="0.35">
      <c r="A2443" t="s">
        <v>12778</v>
      </c>
      <c r="B2443" t="s">
        <v>12779</v>
      </c>
      <c r="C2443" t="s">
        <v>12779</v>
      </c>
      <c r="D2443" t="s">
        <v>12720</v>
      </c>
      <c r="E2443" t="s">
        <v>12721</v>
      </c>
      <c r="F2443" t="s">
        <v>16460</v>
      </c>
      <c r="I2443" t="s">
        <v>12722</v>
      </c>
    </row>
    <row r="2444" spans="1:9" x14ac:dyDescent="0.35">
      <c r="A2444" t="s">
        <v>12780</v>
      </c>
      <c r="B2444" t="s">
        <v>9665</v>
      </c>
      <c r="C2444" t="s">
        <v>9665</v>
      </c>
      <c r="D2444" t="s">
        <v>12720</v>
      </c>
      <c r="E2444" t="s">
        <v>12721</v>
      </c>
      <c r="F2444" t="s">
        <v>16461</v>
      </c>
      <c r="I2444" t="s">
        <v>12722</v>
      </c>
    </row>
    <row r="2445" spans="1:9" x14ac:dyDescent="0.35">
      <c r="A2445" t="s">
        <v>12781</v>
      </c>
      <c r="B2445" t="s">
        <v>12782</v>
      </c>
      <c r="C2445" t="s">
        <v>12782</v>
      </c>
      <c r="D2445" t="s">
        <v>12720</v>
      </c>
      <c r="E2445" t="s">
        <v>12721</v>
      </c>
      <c r="F2445" t="s">
        <v>16462</v>
      </c>
      <c r="I2445" t="s">
        <v>12722</v>
      </c>
    </row>
    <row r="2446" spans="1:9" x14ac:dyDescent="0.35">
      <c r="A2446" t="s">
        <v>12783</v>
      </c>
      <c r="B2446" t="s">
        <v>8812</v>
      </c>
      <c r="C2446" t="s">
        <v>8812</v>
      </c>
      <c r="D2446" t="s">
        <v>12720</v>
      </c>
      <c r="E2446" t="s">
        <v>12721</v>
      </c>
      <c r="F2446" t="s">
        <v>16463</v>
      </c>
      <c r="I2446" t="s">
        <v>12722</v>
      </c>
    </row>
    <row r="2447" spans="1:9" x14ac:dyDescent="0.35">
      <c r="A2447" t="s">
        <v>12784</v>
      </c>
      <c r="B2447" t="s">
        <v>9970</v>
      </c>
      <c r="C2447" t="s">
        <v>9970</v>
      </c>
      <c r="D2447" t="s">
        <v>12720</v>
      </c>
      <c r="E2447" t="s">
        <v>12721</v>
      </c>
      <c r="F2447" t="s">
        <v>16464</v>
      </c>
      <c r="I2447" t="s">
        <v>12722</v>
      </c>
    </row>
    <row r="2448" spans="1:9" x14ac:dyDescent="0.35">
      <c r="A2448" t="s">
        <v>12785</v>
      </c>
      <c r="B2448" t="s">
        <v>12786</v>
      </c>
      <c r="C2448" t="s">
        <v>12786</v>
      </c>
      <c r="D2448" t="s">
        <v>12720</v>
      </c>
      <c r="E2448" t="s">
        <v>12721</v>
      </c>
      <c r="F2448" t="s">
        <v>16465</v>
      </c>
      <c r="I2448" t="s">
        <v>12722</v>
      </c>
    </row>
    <row r="2449" spans="1:9" x14ac:dyDescent="0.35">
      <c r="A2449" t="s">
        <v>12787</v>
      </c>
      <c r="B2449" t="s">
        <v>12788</v>
      </c>
      <c r="C2449" t="s">
        <v>12788</v>
      </c>
      <c r="D2449" t="s">
        <v>12720</v>
      </c>
      <c r="E2449" t="s">
        <v>12721</v>
      </c>
      <c r="F2449" t="s">
        <v>16466</v>
      </c>
      <c r="G2449" t="s">
        <v>14459</v>
      </c>
      <c r="H2449">
        <v>1</v>
      </c>
      <c r="I2449" t="s">
        <v>12722</v>
      </c>
    </row>
    <row r="2450" spans="1:9" x14ac:dyDescent="0.35">
      <c r="A2450" t="s">
        <v>12789</v>
      </c>
      <c r="B2450" t="s">
        <v>8824</v>
      </c>
      <c r="C2450" t="s">
        <v>8824</v>
      </c>
      <c r="D2450" t="s">
        <v>12720</v>
      </c>
      <c r="E2450" t="s">
        <v>12721</v>
      </c>
      <c r="F2450" t="s">
        <v>16467</v>
      </c>
      <c r="I2450" t="s">
        <v>12722</v>
      </c>
    </row>
    <row r="2451" spans="1:9" x14ac:dyDescent="0.35">
      <c r="A2451" t="s">
        <v>12790</v>
      </c>
      <c r="B2451" t="s">
        <v>9071</v>
      </c>
      <c r="C2451" t="s">
        <v>9071</v>
      </c>
      <c r="D2451" t="s">
        <v>12720</v>
      </c>
      <c r="E2451" t="s">
        <v>12721</v>
      </c>
      <c r="F2451" t="s">
        <v>16468</v>
      </c>
      <c r="I2451" t="s">
        <v>12722</v>
      </c>
    </row>
    <row r="2452" spans="1:9" x14ac:dyDescent="0.35">
      <c r="A2452" t="s">
        <v>12791</v>
      </c>
      <c r="B2452" t="s">
        <v>12792</v>
      </c>
      <c r="C2452" t="s">
        <v>12792</v>
      </c>
      <c r="D2452" t="s">
        <v>12720</v>
      </c>
      <c r="E2452" t="s">
        <v>12721</v>
      </c>
      <c r="F2452" t="s">
        <v>16469</v>
      </c>
      <c r="I2452" t="s">
        <v>12722</v>
      </c>
    </row>
    <row r="2453" spans="1:9" x14ac:dyDescent="0.35">
      <c r="A2453" t="s">
        <v>12793</v>
      </c>
      <c r="B2453" t="s">
        <v>10782</v>
      </c>
      <c r="C2453" t="s">
        <v>10782</v>
      </c>
      <c r="D2453" t="s">
        <v>12720</v>
      </c>
      <c r="E2453" t="s">
        <v>12721</v>
      </c>
      <c r="F2453" t="s">
        <v>16470</v>
      </c>
      <c r="I2453" t="s">
        <v>12722</v>
      </c>
    </row>
    <row r="2454" spans="1:9" x14ac:dyDescent="0.35">
      <c r="A2454" t="s">
        <v>12794</v>
      </c>
      <c r="B2454" t="s">
        <v>12795</v>
      </c>
      <c r="C2454" t="s">
        <v>12795</v>
      </c>
      <c r="D2454" t="s">
        <v>12796</v>
      </c>
      <c r="E2454" t="s">
        <v>12797</v>
      </c>
      <c r="F2454" t="s">
        <v>16471</v>
      </c>
      <c r="I2454" t="s">
        <v>12798</v>
      </c>
    </row>
    <row r="2455" spans="1:9" x14ac:dyDescent="0.35">
      <c r="A2455" t="s">
        <v>12799</v>
      </c>
      <c r="B2455" t="s">
        <v>12800</v>
      </c>
      <c r="C2455" t="s">
        <v>12800</v>
      </c>
      <c r="D2455" t="s">
        <v>12796</v>
      </c>
      <c r="E2455" t="s">
        <v>12797</v>
      </c>
      <c r="F2455" t="s">
        <v>16472</v>
      </c>
      <c r="I2455" t="s">
        <v>12798</v>
      </c>
    </row>
    <row r="2456" spans="1:9" x14ac:dyDescent="0.35">
      <c r="A2456" t="s">
        <v>12801</v>
      </c>
      <c r="B2456" t="s">
        <v>12802</v>
      </c>
      <c r="C2456" t="s">
        <v>12802</v>
      </c>
      <c r="D2456" t="s">
        <v>12796</v>
      </c>
      <c r="E2456" t="s">
        <v>12797</v>
      </c>
      <c r="F2456" t="s">
        <v>16473</v>
      </c>
      <c r="I2456" t="s">
        <v>12798</v>
      </c>
    </row>
    <row r="2457" spans="1:9" x14ac:dyDescent="0.35">
      <c r="A2457" t="s">
        <v>12803</v>
      </c>
      <c r="B2457" t="s">
        <v>12804</v>
      </c>
      <c r="C2457" t="s">
        <v>12804</v>
      </c>
      <c r="D2457" t="s">
        <v>12796</v>
      </c>
      <c r="E2457" t="s">
        <v>12797</v>
      </c>
      <c r="F2457" t="s">
        <v>16474</v>
      </c>
      <c r="I2457" t="s">
        <v>12798</v>
      </c>
    </row>
    <row r="2458" spans="1:9" x14ac:dyDescent="0.35">
      <c r="A2458" t="s">
        <v>12805</v>
      </c>
      <c r="B2458" t="s">
        <v>12806</v>
      </c>
      <c r="C2458" t="s">
        <v>12806</v>
      </c>
      <c r="D2458" t="s">
        <v>12796</v>
      </c>
      <c r="E2458" t="s">
        <v>12797</v>
      </c>
      <c r="F2458" t="s">
        <v>16475</v>
      </c>
      <c r="I2458" t="s">
        <v>12798</v>
      </c>
    </row>
    <row r="2459" spans="1:9" x14ac:dyDescent="0.35">
      <c r="A2459" t="s">
        <v>12807</v>
      </c>
      <c r="B2459" t="s">
        <v>9857</v>
      </c>
      <c r="C2459" t="s">
        <v>9857</v>
      </c>
      <c r="D2459" t="s">
        <v>12796</v>
      </c>
      <c r="E2459" t="s">
        <v>12797</v>
      </c>
      <c r="F2459" t="s">
        <v>16476</v>
      </c>
      <c r="I2459" t="s">
        <v>12798</v>
      </c>
    </row>
    <row r="2460" spans="1:9" x14ac:dyDescent="0.35">
      <c r="A2460" t="s">
        <v>12808</v>
      </c>
      <c r="B2460" t="s">
        <v>12809</v>
      </c>
      <c r="C2460" t="s">
        <v>12809</v>
      </c>
      <c r="D2460" t="s">
        <v>12796</v>
      </c>
      <c r="E2460" t="s">
        <v>12797</v>
      </c>
      <c r="F2460" t="s">
        <v>16477</v>
      </c>
      <c r="I2460" t="s">
        <v>12798</v>
      </c>
    </row>
    <row r="2461" spans="1:9" x14ac:dyDescent="0.35">
      <c r="A2461" t="s">
        <v>12810</v>
      </c>
      <c r="B2461" t="s">
        <v>11539</v>
      </c>
      <c r="C2461" t="s">
        <v>11539</v>
      </c>
      <c r="D2461" t="s">
        <v>12796</v>
      </c>
      <c r="E2461" t="s">
        <v>12797</v>
      </c>
      <c r="F2461" t="s">
        <v>16478</v>
      </c>
      <c r="I2461" t="s">
        <v>12798</v>
      </c>
    </row>
    <row r="2462" spans="1:9" x14ac:dyDescent="0.35">
      <c r="A2462" t="s">
        <v>12811</v>
      </c>
      <c r="B2462" t="s">
        <v>9091</v>
      </c>
      <c r="C2462" t="s">
        <v>9091</v>
      </c>
      <c r="D2462" t="s">
        <v>12796</v>
      </c>
      <c r="E2462" t="s">
        <v>12797</v>
      </c>
      <c r="F2462" t="s">
        <v>16479</v>
      </c>
      <c r="I2462" t="s">
        <v>12798</v>
      </c>
    </row>
    <row r="2463" spans="1:9" x14ac:dyDescent="0.35">
      <c r="A2463" t="s">
        <v>12812</v>
      </c>
      <c r="B2463" t="s">
        <v>10496</v>
      </c>
      <c r="C2463" t="s">
        <v>10496</v>
      </c>
      <c r="D2463" t="s">
        <v>12796</v>
      </c>
      <c r="E2463" t="s">
        <v>12797</v>
      </c>
      <c r="F2463" t="s">
        <v>16480</v>
      </c>
      <c r="I2463" t="s">
        <v>12798</v>
      </c>
    </row>
    <row r="2464" spans="1:9" x14ac:dyDescent="0.35">
      <c r="A2464" t="s">
        <v>12813</v>
      </c>
      <c r="B2464" t="s">
        <v>12814</v>
      </c>
      <c r="C2464" t="s">
        <v>12814</v>
      </c>
      <c r="D2464" t="s">
        <v>12796</v>
      </c>
      <c r="E2464" t="s">
        <v>12797</v>
      </c>
      <c r="F2464" t="s">
        <v>16481</v>
      </c>
      <c r="I2464" t="s">
        <v>12798</v>
      </c>
    </row>
    <row r="2465" spans="1:9" x14ac:dyDescent="0.35">
      <c r="A2465" t="s">
        <v>12815</v>
      </c>
      <c r="B2465" t="s">
        <v>8967</v>
      </c>
      <c r="C2465" t="s">
        <v>8967</v>
      </c>
      <c r="D2465" t="s">
        <v>12796</v>
      </c>
      <c r="E2465" t="s">
        <v>12797</v>
      </c>
      <c r="F2465" t="s">
        <v>16482</v>
      </c>
      <c r="I2465" t="s">
        <v>12798</v>
      </c>
    </row>
    <row r="2466" spans="1:9" x14ac:dyDescent="0.35">
      <c r="A2466" t="s">
        <v>12816</v>
      </c>
      <c r="B2466" t="s">
        <v>8732</v>
      </c>
      <c r="C2466" t="s">
        <v>8732</v>
      </c>
      <c r="D2466" t="s">
        <v>12796</v>
      </c>
      <c r="E2466" t="s">
        <v>12797</v>
      </c>
      <c r="F2466" t="s">
        <v>16483</v>
      </c>
      <c r="I2466" t="s">
        <v>12798</v>
      </c>
    </row>
    <row r="2467" spans="1:9" x14ac:dyDescent="0.35">
      <c r="A2467" t="s">
        <v>12817</v>
      </c>
      <c r="B2467" t="s">
        <v>12818</v>
      </c>
      <c r="C2467" t="s">
        <v>12818</v>
      </c>
      <c r="D2467" t="s">
        <v>12796</v>
      </c>
      <c r="E2467" t="s">
        <v>12797</v>
      </c>
      <c r="F2467" t="s">
        <v>16484</v>
      </c>
      <c r="I2467" t="s">
        <v>12798</v>
      </c>
    </row>
    <row r="2468" spans="1:9" x14ac:dyDescent="0.35">
      <c r="A2468" t="s">
        <v>12819</v>
      </c>
      <c r="B2468" t="s">
        <v>12820</v>
      </c>
      <c r="C2468" t="s">
        <v>12820</v>
      </c>
      <c r="D2468" t="s">
        <v>12796</v>
      </c>
      <c r="E2468" t="s">
        <v>12797</v>
      </c>
      <c r="F2468" t="s">
        <v>16485</v>
      </c>
      <c r="I2468" t="s">
        <v>12798</v>
      </c>
    </row>
    <row r="2469" spans="1:9" x14ac:dyDescent="0.35">
      <c r="A2469" t="s">
        <v>12821</v>
      </c>
      <c r="B2469" t="s">
        <v>9230</v>
      </c>
      <c r="C2469" t="s">
        <v>9230</v>
      </c>
      <c r="D2469" t="s">
        <v>12796</v>
      </c>
      <c r="E2469" t="s">
        <v>12797</v>
      </c>
      <c r="F2469" t="s">
        <v>16486</v>
      </c>
      <c r="G2469" t="s">
        <v>9142</v>
      </c>
      <c r="H2469">
        <v>1</v>
      </c>
      <c r="I2469" t="s">
        <v>12798</v>
      </c>
    </row>
    <row r="2470" spans="1:9" x14ac:dyDescent="0.35">
      <c r="A2470" t="s">
        <v>12822</v>
      </c>
      <c r="B2470" t="s">
        <v>12823</v>
      </c>
      <c r="C2470" t="s">
        <v>12823</v>
      </c>
      <c r="D2470" t="s">
        <v>12796</v>
      </c>
      <c r="E2470" t="s">
        <v>12797</v>
      </c>
      <c r="F2470" t="s">
        <v>16487</v>
      </c>
      <c r="I2470" t="s">
        <v>12798</v>
      </c>
    </row>
    <row r="2471" spans="1:9" x14ac:dyDescent="0.35">
      <c r="A2471" t="s">
        <v>12824</v>
      </c>
      <c r="B2471" t="s">
        <v>12825</v>
      </c>
      <c r="C2471" t="s">
        <v>12825</v>
      </c>
      <c r="D2471" t="s">
        <v>12796</v>
      </c>
      <c r="E2471" t="s">
        <v>12797</v>
      </c>
      <c r="F2471" t="s">
        <v>16488</v>
      </c>
      <c r="I2471" t="s">
        <v>12798</v>
      </c>
    </row>
    <row r="2472" spans="1:9" x14ac:dyDescent="0.35">
      <c r="A2472" t="s">
        <v>12826</v>
      </c>
      <c r="B2472" t="s">
        <v>11560</v>
      </c>
      <c r="C2472" t="s">
        <v>11560</v>
      </c>
      <c r="D2472" t="s">
        <v>12796</v>
      </c>
      <c r="E2472" t="s">
        <v>12797</v>
      </c>
      <c r="F2472" t="s">
        <v>16489</v>
      </c>
      <c r="I2472" t="s">
        <v>12798</v>
      </c>
    </row>
    <row r="2473" spans="1:9" x14ac:dyDescent="0.35">
      <c r="A2473" t="s">
        <v>12827</v>
      </c>
      <c r="B2473" t="s">
        <v>12312</v>
      </c>
      <c r="C2473" t="s">
        <v>12312</v>
      </c>
      <c r="D2473" t="s">
        <v>12796</v>
      </c>
      <c r="E2473" t="s">
        <v>12797</v>
      </c>
      <c r="F2473" t="s">
        <v>16490</v>
      </c>
      <c r="I2473" t="s">
        <v>12798</v>
      </c>
    </row>
    <row r="2474" spans="1:9" x14ac:dyDescent="0.35">
      <c r="A2474" t="s">
        <v>12828</v>
      </c>
      <c r="B2474" t="s">
        <v>9238</v>
      </c>
      <c r="C2474" t="s">
        <v>9238</v>
      </c>
      <c r="D2474" t="s">
        <v>12796</v>
      </c>
      <c r="E2474" t="s">
        <v>12797</v>
      </c>
      <c r="F2474" t="s">
        <v>16491</v>
      </c>
      <c r="I2474" t="s">
        <v>12798</v>
      </c>
    </row>
    <row r="2475" spans="1:9" x14ac:dyDescent="0.35">
      <c r="A2475" t="s">
        <v>12829</v>
      </c>
      <c r="B2475" t="s">
        <v>12830</v>
      </c>
      <c r="C2475" t="s">
        <v>12830</v>
      </c>
      <c r="D2475" t="s">
        <v>12796</v>
      </c>
      <c r="E2475" t="s">
        <v>12797</v>
      </c>
      <c r="F2475" t="s">
        <v>16492</v>
      </c>
      <c r="I2475" t="s">
        <v>12798</v>
      </c>
    </row>
    <row r="2476" spans="1:9" x14ac:dyDescent="0.35">
      <c r="A2476" t="s">
        <v>12831</v>
      </c>
      <c r="B2476" t="s">
        <v>12832</v>
      </c>
      <c r="C2476" t="s">
        <v>12832</v>
      </c>
      <c r="D2476" t="s">
        <v>12796</v>
      </c>
      <c r="E2476" t="s">
        <v>12797</v>
      </c>
      <c r="F2476" t="s">
        <v>16493</v>
      </c>
      <c r="I2476" t="s">
        <v>12798</v>
      </c>
    </row>
    <row r="2477" spans="1:9" x14ac:dyDescent="0.35">
      <c r="A2477" t="s">
        <v>12833</v>
      </c>
      <c r="B2477" t="s">
        <v>12834</v>
      </c>
      <c r="C2477" t="s">
        <v>12834</v>
      </c>
      <c r="D2477" t="s">
        <v>12796</v>
      </c>
      <c r="E2477" t="s">
        <v>12797</v>
      </c>
      <c r="F2477" t="s">
        <v>16494</v>
      </c>
      <c r="I2477" t="s">
        <v>12798</v>
      </c>
    </row>
    <row r="2478" spans="1:9" x14ac:dyDescent="0.35">
      <c r="A2478" t="s">
        <v>12835</v>
      </c>
      <c r="B2478" t="s">
        <v>8997</v>
      </c>
      <c r="C2478" t="s">
        <v>8997</v>
      </c>
      <c r="D2478" t="s">
        <v>12796</v>
      </c>
      <c r="E2478" t="s">
        <v>12797</v>
      </c>
      <c r="F2478" t="s">
        <v>16495</v>
      </c>
      <c r="I2478" t="s">
        <v>12798</v>
      </c>
    </row>
    <row r="2479" spans="1:9" x14ac:dyDescent="0.35">
      <c r="A2479" t="s">
        <v>12836</v>
      </c>
      <c r="B2479" t="s">
        <v>12837</v>
      </c>
      <c r="C2479" t="s">
        <v>12837</v>
      </c>
      <c r="D2479" t="s">
        <v>12796</v>
      </c>
      <c r="E2479" t="s">
        <v>12797</v>
      </c>
      <c r="F2479" t="s">
        <v>16496</v>
      </c>
      <c r="I2479" t="s">
        <v>12798</v>
      </c>
    </row>
    <row r="2480" spans="1:9" x14ac:dyDescent="0.35">
      <c r="A2480" t="s">
        <v>12838</v>
      </c>
      <c r="B2480" t="s">
        <v>12839</v>
      </c>
      <c r="C2480" t="s">
        <v>12839</v>
      </c>
      <c r="D2480" t="s">
        <v>12796</v>
      </c>
      <c r="E2480" t="s">
        <v>12797</v>
      </c>
      <c r="F2480" t="s">
        <v>16497</v>
      </c>
      <c r="I2480" t="s">
        <v>12798</v>
      </c>
    </row>
    <row r="2481" spans="1:9" x14ac:dyDescent="0.35">
      <c r="A2481" t="s">
        <v>12840</v>
      </c>
      <c r="B2481" t="s">
        <v>12841</v>
      </c>
      <c r="C2481" t="s">
        <v>12841</v>
      </c>
      <c r="D2481" t="s">
        <v>12796</v>
      </c>
      <c r="E2481" t="s">
        <v>12797</v>
      </c>
      <c r="F2481" t="s">
        <v>16498</v>
      </c>
      <c r="I2481" t="s">
        <v>12798</v>
      </c>
    </row>
    <row r="2482" spans="1:9" x14ac:dyDescent="0.35">
      <c r="A2482" t="s">
        <v>12842</v>
      </c>
      <c r="B2482" t="s">
        <v>12843</v>
      </c>
      <c r="C2482" t="s">
        <v>12843</v>
      </c>
      <c r="D2482" t="s">
        <v>12796</v>
      </c>
      <c r="E2482" t="s">
        <v>12797</v>
      </c>
      <c r="F2482" t="s">
        <v>16499</v>
      </c>
      <c r="I2482" t="s">
        <v>12798</v>
      </c>
    </row>
    <row r="2483" spans="1:9" x14ac:dyDescent="0.35">
      <c r="A2483" t="s">
        <v>12844</v>
      </c>
      <c r="B2483" t="s">
        <v>12845</v>
      </c>
      <c r="C2483" t="s">
        <v>12845</v>
      </c>
      <c r="D2483" t="s">
        <v>12796</v>
      </c>
      <c r="E2483" t="s">
        <v>12797</v>
      </c>
      <c r="F2483" t="s">
        <v>16500</v>
      </c>
      <c r="I2483" t="s">
        <v>12798</v>
      </c>
    </row>
    <row r="2484" spans="1:9" x14ac:dyDescent="0.35">
      <c r="A2484" t="s">
        <v>12846</v>
      </c>
      <c r="B2484" t="s">
        <v>11767</v>
      </c>
      <c r="C2484" t="s">
        <v>11767</v>
      </c>
      <c r="D2484" t="s">
        <v>12796</v>
      </c>
      <c r="E2484" t="s">
        <v>12797</v>
      </c>
      <c r="F2484" t="s">
        <v>16501</v>
      </c>
      <c r="I2484" t="s">
        <v>12798</v>
      </c>
    </row>
    <row r="2485" spans="1:9" x14ac:dyDescent="0.35">
      <c r="A2485" t="s">
        <v>12847</v>
      </c>
      <c r="B2485" t="s">
        <v>12326</v>
      </c>
      <c r="C2485" t="s">
        <v>12326</v>
      </c>
      <c r="D2485" t="s">
        <v>12796</v>
      </c>
      <c r="E2485" t="s">
        <v>12797</v>
      </c>
      <c r="F2485" t="s">
        <v>16502</v>
      </c>
      <c r="I2485" t="s">
        <v>12798</v>
      </c>
    </row>
    <row r="2486" spans="1:9" x14ac:dyDescent="0.35">
      <c r="A2486" t="s">
        <v>12848</v>
      </c>
      <c r="B2486" t="s">
        <v>12849</v>
      </c>
      <c r="C2486" t="s">
        <v>12849</v>
      </c>
      <c r="D2486" t="s">
        <v>12796</v>
      </c>
      <c r="E2486" t="s">
        <v>12797</v>
      </c>
      <c r="F2486" t="s">
        <v>16503</v>
      </c>
      <c r="I2486" t="s">
        <v>12798</v>
      </c>
    </row>
    <row r="2487" spans="1:9" x14ac:dyDescent="0.35">
      <c r="A2487" t="s">
        <v>12850</v>
      </c>
      <c r="B2487" t="s">
        <v>11981</v>
      </c>
      <c r="C2487" t="s">
        <v>11981</v>
      </c>
      <c r="D2487" t="s">
        <v>12796</v>
      </c>
      <c r="E2487" t="s">
        <v>12797</v>
      </c>
      <c r="F2487" t="s">
        <v>16504</v>
      </c>
      <c r="I2487" t="s">
        <v>12798</v>
      </c>
    </row>
    <row r="2488" spans="1:9" x14ac:dyDescent="0.35">
      <c r="A2488" t="s">
        <v>12851</v>
      </c>
      <c r="B2488" t="s">
        <v>8776</v>
      </c>
      <c r="C2488" t="s">
        <v>8776</v>
      </c>
      <c r="D2488" t="s">
        <v>12796</v>
      </c>
      <c r="E2488" t="s">
        <v>12797</v>
      </c>
      <c r="F2488" t="s">
        <v>16505</v>
      </c>
      <c r="G2488" t="s">
        <v>9142</v>
      </c>
      <c r="H2488">
        <v>1</v>
      </c>
      <c r="I2488" t="s">
        <v>12798</v>
      </c>
    </row>
    <row r="2489" spans="1:9" x14ac:dyDescent="0.35">
      <c r="A2489" t="s">
        <v>12852</v>
      </c>
      <c r="B2489" t="s">
        <v>12853</v>
      </c>
      <c r="C2489" t="s">
        <v>12853</v>
      </c>
      <c r="D2489" t="s">
        <v>12796</v>
      </c>
      <c r="E2489" t="s">
        <v>12797</v>
      </c>
      <c r="F2489" t="s">
        <v>16506</v>
      </c>
      <c r="I2489" t="s">
        <v>12798</v>
      </c>
    </row>
    <row r="2490" spans="1:9" x14ac:dyDescent="0.35">
      <c r="A2490" t="s">
        <v>12854</v>
      </c>
      <c r="B2490" t="s">
        <v>9630</v>
      </c>
      <c r="C2490" t="s">
        <v>9630</v>
      </c>
      <c r="D2490" t="s">
        <v>12796</v>
      </c>
      <c r="E2490" t="s">
        <v>12797</v>
      </c>
      <c r="F2490" t="s">
        <v>16507</v>
      </c>
      <c r="I2490" t="s">
        <v>12798</v>
      </c>
    </row>
    <row r="2491" spans="1:9" x14ac:dyDescent="0.35">
      <c r="A2491" t="s">
        <v>12855</v>
      </c>
      <c r="B2491" t="s">
        <v>12856</v>
      </c>
      <c r="C2491" t="s">
        <v>12856</v>
      </c>
      <c r="D2491" t="s">
        <v>12796</v>
      </c>
      <c r="E2491" t="s">
        <v>12797</v>
      </c>
      <c r="F2491" t="s">
        <v>16508</v>
      </c>
      <c r="I2491" t="s">
        <v>12798</v>
      </c>
    </row>
    <row r="2492" spans="1:9" x14ac:dyDescent="0.35">
      <c r="A2492" t="s">
        <v>12857</v>
      </c>
      <c r="B2492" t="s">
        <v>9117</v>
      </c>
      <c r="C2492" t="s">
        <v>9117</v>
      </c>
      <c r="D2492" t="s">
        <v>12796</v>
      </c>
      <c r="E2492" t="s">
        <v>12797</v>
      </c>
      <c r="F2492" t="s">
        <v>16509</v>
      </c>
      <c r="I2492" t="s">
        <v>12798</v>
      </c>
    </row>
    <row r="2493" spans="1:9" x14ac:dyDescent="0.35">
      <c r="A2493" t="s">
        <v>12858</v>
      </c>
      <c r="B2493" t="s">
        <v>8784</v>
      </c>
      <c r="C2493" t="s">
        <v>8784</v>
      </c>
      <c r="D2493" t="s">
        <v>12796</v>
      </c>
      <c r="E2493" t="s">
        <v>12797</v>
      </c>
      <c r="F2493" t="s">
        <v>16510</v>
      </c>
      <c r="G2493" t="s">
        <v>9142</v>
      </c>
      <c r="H2493">
        <v>1</v>
      </c>
      <c r="I2493" t="s">
        <v>12798</v>
      </c>
    </row>
    <row r="2494" spans="1:9" x14ac:dyDescent="0.35">
      <c r="A2494" t="s">
        <v>12859</v>
      </c>
      <c r="B2494" t="s">
        <v>9018</v>
      </c>
      <c r="C2494" t="s">
        <v>9018</v>
      </c>
      <c r="D2494" t="s">
        <v>12796</v>
      </c>
      <c r="E2494" t="s">
        <v>12797</v>
      </c>
      <c r="F2494" t="s">
        <v>16511</v>
      </c>
      <c r="I2494" t="s">
        <v>12798</v>
      </c>
    </row>
    <row r="2495" spans="1:9" x14ac:dyDescent="0.35">
      <c r="A2495" t="s">
        <v>12860</v>
      </c>
      <c r="B2495" t="s">
        <v>12861</v>
      </c>
      <c r="C2495" t="s">
        <v>12861</v>
      </c>
      <c r="D2495" t="s">
        <v>12796</v>
      </c>
      <c r="E2495" t="s">
        <v>12797</v>
      </c>
      <c r="F2495" t="s">
        <v>16512</v>
      </c>
      <c r="I2495" t="s">
        <v>12798</v>
      </c>
    </row>
    <row r="2496" spans="1:9" x14ac:dyDescent="0.35">
      <c r="A2496" t="s">
        <v>12862</v>
      </c>
      <c r="B2496" t="s">
        <v>8800</v>
      </c>
      <c r="C2496" t="s">
        <v>8800</v>
      </c>
      <c r="D2496" t="s">
        <v>12796</v>
      </c>
      <c r="E2496" t="s">
        <v>12797</v>
      </c>
      <c r="F2496" t="s">
        <v>16513</v>
      </c>
      <c r="I2496" t="s">
        <v>12798</v>
      </c>
    </row>
    <row r="2497" spans="1:9" x14ac:dyDescent="0.35">
      <c r="A2497" t="s">
        <v>12863</v>
      </c>
      <c r="B2497" t="s">
        <v>12864</v>
      </c>
      <c r="C2497" t="s">
        <v>12864</v>
      </c>
      <c r="D2497" t="s">
        <v>12796</v>
      </c>
      <c r="E2497" t="s">
        <v>12797</v>
      </c>
      <c r="F2497" t="s">
        <v>16514</v>
      </c>
      <c r="I2497" t="s">
        <v>12798</v>
      </c>
    </row>
    <row r="2498" spans="1:9" x14ac:dyDescent="0.35">
      <c r="A2498" t="s">
        <v>12865</v>
      </c>
      <c r="B2498" t="s">
        <v>10380</v>
      </c>
      <c r="C2498" t="s">
        <v>10380</v>
      </c>
      <c r="D2498" t="s">
        <v>12796</v>
      </c>
      <c r="E2498" t="s">
        <v>12797</v>
      </c>
      <c r="F2498" t="s">
        <v>16515</v>
      </c>
      <c r="I2498" t="s">
        <v>12798</v>
      </c>
    </row>
    <row r="2499" spans="1:9" x14ac:dyDescent="0.35">
      <c r="A2499" t="s">
        <v>12866</v>
      </c>
      <c r="B2499" t="s">
        <v>10382</v>
      </c>
      <c r="C2499" t="s">
        <v>10382</v>
      </c>
      <c r="D2499" t="s">
        <v>12796</v>
      </c>
      <c r="E2499" t="s">
        <v>12797</v>
      </c>
      <c r="F2499" t="s">
        <v>16516</v>
      </c>
      <c r="G2499" t="s">
        <v>9142</v>
      </c>
      <c r="H2499">
        <v>1</v>
      </c>
      <c r="I2499" t="s">
        <v>12798</v>
      </c>
    </row>
    <row r="2500" spans="1:9" x14ac:dyDescent="0.35">
      <c r="A2500" t="s">
        <v>12867</v>
      </c>
      <c r="B2500" t="s">
        <v>12868</v>
      </c>
      <c r="C2500" t="s">
        <v>12868</v>
      </c>
      <c r="D2500" t="s">
        <v>12796</v>
      </c>
      <c r="E2500" t="s">
        <v>12797</v>
      </c>
      <c r="F2500" t="s">
        <v>16517</v>
      </c>
      <c r="I2500" t="s">
        <v>12798</v>
      </c>
    </row>
    <row r="2501" spans="1:9" x14ac:dyDescent="0.35">
      <c r="A2501" t="s">
        <v>12869</v>
      </c>
      <c r="B2501" t="s">
        <v>12870</v>
      </c>
      <c r="C2501" t="s">
        <v>12870</v>
      </c>
      <c r="D2501" t="s">
        <v>12796</v>
      </c>
      <c r="E2501" t="s">
        <v>12797</v>
      </c>
      <c r="F2501" t="s">
        <v>16518</v>
      </c>
      <c r="I2501" t="s">
        <v>12798</v>
      </c>
    </row>
    <row r="2502" spans="1:9" x14ac:dyDescent="0.35">
      <c r="A2502" t="s">
        <v>12871</v>
      </c>
      <c r="B2502" t="s">
        <v>12872</v>
      </c>
      <c r="C2502" t="s">
        <v>12872</v>
      </c>
      <c r="D2502" t="s">
        <v>12796</v>
      </c>
      <c r="E2502" t="s">
        <v>12797</v>
      </c>
      <c r="F2502" t="s">
        <v>16519</v>
      </c>
      <c r="I2502" t="s">
        <v>12798</v>
      </c>
    </row>
    <row r="2503" spans="1:9" x14ac:dyDescent="0.35">
      <c r="A2503" t="s">
        <v>12873</v>
      </c>
      <c r="B2503" t="s">
        <v>12874</v>
      </c>
      <c r="C2503" t="s">
        <v>12874</v>
      </c>
      <c r="D2503" t="s">
        <v>12796</v>
      </c>
      <c r="E2503" t="s">
        <v>12797</v>
      </c>
      <c r="F2503" t="s">
        <v>16520</v>
      </c>
      <c r="I2503" t="s">
        <v>12798</v>
      </c>
    </row>
    <row r="2504" spans="1:9" x14ac:dyDescent="0.35">
      <c r="A2504" t="s">
        <v>12875</v>
      </c>
      <c r="B2504" t="s">
        <v>12876</v>
      </c>
      <c r="C2504" t="s">
        <v>12876</v>
      </c>
      <c r="D2504" t="s">
        <v>12796</v>
      </c>
      <c r="E2504" t="s">
        <v>12797</v>
      </c>
      <c r="F2504" t="s">
        <v>16521</v>
      </c>
      <c r="I2504" t="s">
        <v>12798</v>
      </c>
    </row>
    <row r="2505" spans="1:9" x14ac:dyDescent="0.35">
      <c r="A2505" t="s">
        <v>12877</v>
      </c>
      <c r="B2505" t="s">
        <v>11100</v>
      </c>
      <c r="C2505" t="s">
        <v>11100</v>
      </c>
      <c r="D2505" t="s">
        <v>12796</v>
      </c>
      <c r="E2505" t="s">
        <v>12797</v>
      </c>
      <c r="F2505" t="s">
        <v>16522</v>
      </c>
      <c r="G2505" t="s">
        <v>9142</v>
      </c>
      <c r="H2505">
        <v>1</v>
      </c>
      <c r="I2505" t="s">
        <v>12798</v>
      </c>
    </row>
    <row r="2506" spans="1:9" x14ac:dyDescent="0.35">
      <c r="A2506" t="s">
        <v>12878</v>
      </c>
      <c r="B2506" t="s">
        <v>11625</v>
      </c>
      <c r="C2506" t="s">
        <v>11625</v>
      </c>
      <c r="D2506" t="s">
        <v>12796</v>
      </c>
      <c r="E2506" t="s">
        <v>12797</v>
      </c>
      <c r="F2506" t="s">
        <v>16523</v>
      </c>
      <c r="I2506" t="s">
        <v>12798</v>
      </c>
    </row>
    <row r="2507" spans="1:9" x14ac:dyDescent="0.35">
      <c r="A2507" t="s">
        <v>12879</v>
      </c>
      <c r="B2507" t="s">
        <v>12532</v>
      </c>
      <c r="C2507" t="s">
        <v>12532</v>
      </c>
      <c r="D2507" t="s">
        <v>12796</v>
      </c>
      <c r="E2507" t="s">
        <v>12797</v>
      </c>
      <c r="F2507" t="s">
        <v>16524</v>
      </c>
      <c r="I2507" t="s">
        <v>12798</v>
      </c>
    </row>
    <row r="2508" spans="1:9" x14ac:dyDescent="0.35">
      <c r="A2508" t="s">
        <v>12880</v>
      </c>
      <c r="B2508" t="s">
        <v>12881</v>
      </c>
      <c r="C2508" t="s">
        <v>12881</v>
      </c>
      <c r="D2508" t="s">
        <v>12796</v>
      </c>
      <c r="E2508" t="s">
        <v>12797</v>
      </c>
      <c r="F2508" t="s">
        <v>16525</v>
      </c>
      <c r="I2508" t="s">
        <v>12798</v>
      </c>
    </row>
    <row r="2509" spans="1:9" x14ac:dyDescent="0.35">
      <c r="A2509" t="s">
        <v>12882</v>
      </c>
      <c r="B2509" t="s">
        <v>12883</v>
      </c>
      <c r="C2509" t="s">
        <v>12883</v>
      </c>
      <c r="D2509" t="s">
        <v>12796</v>
      </c>
      <c r="E2509" t="s">
        <v>12797</v>
      </c>
      <c r="F2509" t="s">
        <v>16526</v>
      </c>
      <c r="I2509" t="s">
        <v>12798</v>
      </c>
    </row>
    <row r="2510" spans="1:9" x14ac:dyDescent="0.35">
      <c r="A2510" t="s">
        <v>12884</v>
      </c>
      <c r="B2510" t="s">
        <v>12885</v>
      </c>
      <c r="C2510" t="s">
        <v>12885</v>
      </c>
      <c r="D2510" t="s">
        <v>12796</v>
      </c>
      <c r="E2510" t="s">
        <v>12797</v>
      </c>
      <c r="F2510" t="s">
        <v>16527</v>
      </c>
      <c r="I2510" t="s">
        <v>12798</v>
      </c>
    </row>
    <row r="2511" spans="1:9" x14ac:dyDescent="0.35">
      <c r="A2511" t="s">
        <v>12886</v>
      </c>
      <c r="B2511" t="s">
        <v>12887</v>
      </c>
      <c r="C2511" t="s">
        <v>12887</v>
      </c>
      <c r="D2511" t="s">
        <v>12796</v>
      </c>
      <c r="E2511" t="s">
        <v>12797</v>
      </c>
      <c r="F2511" t="s">
        <v>16528</v>
      </c>
      <c r="I2511" t="s">
        <v>12798</v>
      </c>
    </row>
    <row r="2512" spans="1:9" x14ac:dyDescent="0.35">
      <c r="A2512" t="s">
        <v>12888</v>
      </c>
      <c r="B2512" t="s">
        <v>12889</v>
      </c>
      <c r="C2512" t="s">
        <v>12889</v>
      </c>
      <c r="D2512" t="s">
        <v>12796</v>
      </c>
      <c r="E2512" t="s">
        <v>12797</v>
      </c>
      <c r="F2512" t="s">
        <v>16529</v>
      </c>
      <c r="I2512" t="s">
        <v>12798</v>
      </c>
    </row>
    <row r="2513" spans="1:9" x14ac:dyDescent="0.35">
      <c r="A2513" t="s">
        <v>12890</v>
      </c>
      <c r="B2513" t="s">
        <v>10626</v>
      </c>
      <c r="C2513" t="s">
        <v>10626</v>
      </c>
      <c r="D2513" t="s">
        <v>12796</v>
      </c>
      <c r="E2513" t="s">
        <v>12797</v>
      </c>
      <c r="F2513" t="s">
        <v>16530</v>
      </c>
      <c r="I2513" t="s">
        <v>12798</v>
      </c>
    </row>
    <row r="2514" spans="1:9" x14ac:dyDescent="0.35">
      <c r="A2514" t="s">
        <v>12891</v>
      </c>
      <c r="B2514" t="s">
        <v>12892</v>
      </c>
      <c r="C2514" t="s">
        <v>12892</v>
      </c>
      <c r="D2514" t="s">
        <v>12796</v>
      </c>
      <c r="E2514" t="s">
        <v>12797</v>
      </c>
      <c r="F2514" t="s">
        <v>16531</v>
      </c>
      <c r="I2514" t="s">
        <v>12798</v>
      </c>
    </row>
    <row r="2515" spans="1:9" x14ac:dyDescent="0.35">
      <c r="A2515" t="s">
        <v>12893</v>
      </c>
      <c r="B2515" t="s">
        <v>9724</v>
      </c>
      <c r="C2515" t="s">
        <v>9724</v>
      </c>
      <c r="D2515" t="s">
        <v>12796</v>
      </c>
      <c r="E2515" t="s">
        <v>12797</v>
      </c>
      <c r="F2515" t="s">
        <v>16532</v>
      </c>
      <c r="I2515" t="s">
        <v>12798</v>
      </c>
    </row>
    <row r="2516" spans="1:9" x14ac:dyDescent="0.35">
      <c r="A2516" t="s">
        <v>12894</v>
      </c>
      <c r="B2516" t="s">
        <v>9071</v>
      </c>
      <c r="C2516" t="s">
        <v>9071</v>
      </c>
      <c r="D2516" t="s">
        <v>12796</v>
      </c>
      <c r="E2516" t="s">
        <v>12797</v>
      </c>
      <c r="F2516" t="s">
        <v>16533</v>
      </c>
      <c r="I2516" t="s">
        <v>12798</v>
      </c>
    </row>
    <row r="2517" spans="1:9" x14ac:dyDescent="0.35">
      <c r="A2517" t="s">
        <v>12895</v>
      </c>
      <c r="B2517" t="s">
        <v>12896</v>
      </c>
      <c r="C2517" t="s">
        <v>12896</v>
      </c>
      <c r="D2517" t="s">
        <v>12796</v>
      </c>
      <c r="E2517" t="s">
        <v>12797</v>
      </c>
      <c r="F2517" t="s">
        <v>16534</v>
      </c>
      <c r="I2517" t="s">
        <v>12798</v>
      </c>
    </row>
    <row r="2518" spans="1:9" x14ac:dyDescent="0.35">
      <c r="A2518" t="s">
        <v>12897</v>
      </c>
      <c r="B2518" t="s">
        <v>12898</v>
      </c>
      <c r="C2518" t="s">
        <v>12898</v>
      </c>
      <c r="D2518" t="s">
        <v>12796</v>
      </c>
      <c r="E2518" t="s">
        <v>12797</v>
      </c>
      <c r="F2518" t="s">
        <v>16535</v>
      </c>
      <c r="I2518" t="s">
        <v>12798</v>
      </c>
    </row>
    <row r="2519" spans="1:9" x14ac:dyDescent="0.35">
      <c r="A2519" t="s">
        <v>12899</v>
      </c>
      <c r="B2519" t="s">
        <v>12900</v>
      </c>
      <c r="C2519" t="s">
        <v>12900</v>
      </c>
      <c r="D2519" t="s">
        <v>12796</v>
      </c>
      <c r="E2519" t="s">
        <v>12797</v>
      </c>
      <c r="F2519" t="s">
        <v>16536</v>
      </c>
      <c r="I2519" t="s">
        <v>12798</v>
      </c>
    </row>
    <row r="2520" spans="1:9" x14ac:dyDescent="0.35">
      <c r="A2520" t="s">
        <v>12901</v>
      </c>
      <c r="B2520" t="s">
        <v>10292</v>
      </c>
      <c r="C2520" t="s">
        <v>10292</v>
      </c>
      <c r="D2520" t="s">
        <v>12902</v>
      </c>
      <c r="E2520" t="s">
        <v>12903</v>
      </c>
      <c r="F2520" t="s">
        <v>16537</v>
      </c>
      <c r="I2520" t="s">
        <v>12904</v>
      </c>
    </row>
    <row r="2521" spans="1:9" x14ac:dyDescent="0.35">
      <c r="A2521" t="s">
        <v>12905</v>
      </c>
      <c r="B2521" t="s">
        <v>12461</v>
      </c>
      <c r="C2521" t="s">
        <v>12461</v>
      </c>
      <c r="D2521" t="s">
        <v>12902</v>
      </c>
      <c r="E2521" t="s">
        <v>12903</v>
      </c>
      <c r="F2521" t="s">
        <v>16538</v>
      </c>
      <c r="I2521" t="s">
        <v>12904</v>
      </c>
    </row>
    <row r="2522" spans="1:9" x14ac:dyDescent="0.35">
      <c r="A2522" t="s">
        <v>12906</v>
      </c>
      <c r="B2522" t="s">
        <v>8956</v>
      </c>
      <c r="C2522" t="s">
        <v>8956</v>
      </c>
      <c r="D2522" t="s">
        <v>12902</v>
      </c>
      <c r="E2522" t="s">
        <v>12903</v>
      </c>
      <c r="F2522" t="s">
        <v>16539</v>
      </c>
      <c r="I2522" t="s">
        <v>12904</v>
      </c>
    </row>
    <row r="2523" spans="1:9" x14ac:dyDescent="0.35">
      <c r="A2523" t="s">
        <v>12907</v>
      </c>
      <c r="B2523" t="s">
        <v>12908</v>
      </c>
      <c r="C2523" t="s">
        <v>12908</v>
      </c>
      <c r="D2523" t="s">
        <v>12902</v>
      </c>
      <c r="E2523" t="s">
        <v>12903</v>
      </c>
      <c r="F2523" t="s">
        <v>16540</v>
      </c>
      <c r="I2523" t="s">
        <v>12904</v>
      </c>
    </row>
    <row r="2524" spans="1:9" x14ac:dyDescent="0.35">
      <c r="A2524" t="s">
        <v>12909</v>
      </c>
      <c r="B2524" t="s">
        <v>8714</v>
      </c>
      <c r="C2524" t="s">
        <v>8714</v>
      </c>
      <c r="D2524" t="s">
        <v>12902</v>
      </c>
      <c r="E2524" t="s">
        <v>12903</v>
      </c>
      <c r="F2524" t="s">
        <v>16541</v>
      </c>
      <c r="I2524" t="s">
        <v>12904</v>
      </c>
    </row>
    <row r="2525" spans="1:9" x14ac:dyDescent="0.35">
      <c r="A2525" t="s">
        <v>12910</v>
      </c>
      <c r="B2525" t="s">
        <v>8960</v>
      </c>
      <c r="C2525" t="s">
        <v>8960</v>
      </c>
      <c r="D2525" t="s">
        <v>12902</v>
      </c>
      <c r="E2525" t="s">
        <v>12903</v>
      </c>
      <c r="F2525" t="s">
        <v>16542</v>
      </c>
      <c r="I2525" t="s">
        <v>12904</v>
      </c>
    </row>
    <row r="2526" spans="1:9" x14ac:dyDescent="0.35">
      <c r="A2526" t="s">
        <v>12911</v>
      </c>
      <c r="B2526" t="s">
        <v>10496</v>
      </c>
      <c r="C2526" t="s">
        <v>10496</v>
      </c>
      <c r="D2526" t="s">
        <v>12902</v>
      </c>
      <c r="E2526" t="s">
        <v>12903</v>
      </c>
      <c r="F2526" t="s">
        <v>16543</v>
      </c>
      <c r="I2526" t="s">
        <v>12904</v>
      </c>
    </row>
    <row r="2527" spans="1:9" x14ac:dyDescent="0.35">
      <c r="A2527" t="s">
        <v>12912</v>
      </c>
      <c r="B2527" t="s">
        <v>12913</v>
      </c>
      <c r="C2527" t="s">
        <v>12913</v>
      </c>
      <c r="D2527" t="s">
        <v>12902</v>
      </c>
      <c r="E2527" t="s">
        <v>12903</v>
      </c>
      <c r="F2527" t="s">
        <v>16544</v>
      </c>
      <c r="I2527" t="s">
        <v>12904</v>
      </c>
    </row>
    <row r="2528" spans="1:9" x14ac:dyDescent="0.35">
      <c r="A2528" t="s">
        <v>12914</v>
      </c>
      <c r="B2528" t="s">
        <v>8963</v>
      </c>
      <c r="C2528" t="s">
        <v>8963</v>
      </c>
      <c r="D2528" t="s">
        <v>12902</v>
      </c>
      <c r="E2528" t="s">
        <v>12903</v>
      </c>
      <c r="F2528" t="s">
        <v>16545</v>
      </c>
      <c r="I2528" t="s">
        <v>12904</v>
      </c>
    </row>
    <row r="2529" spans="1:9" x14ac:dyDescent="0.35">
      <c r="A2529" t="s">
        <v>12915</v>
      </c>
      <c r="B2529" t="s">
        <v>10501</v>
      </c>
      <c r="C2529" t="s">
        <v>10501</v>
      </c>
      <c r="D2529" t="s">
        <v>12902</v>
      </c>
      <c r="E2529" t="s">
        <v>12903</v>
      </c>
      <c r="F2529" t="s">
        <v>16546</v>
      </c>
      <c r="I2529" t="s">
        <v>12904</v>
      </c>
    </row>
    <row r="2530" spans="1:9" x14ac:dyDescent="0.35">
      <c r="A2530" t="s">
        <v>12916</v>
      </c>
      <c r="B2530" t="s">
        <v>12917</v>
      </c>
      <c r="C2530" t="s">
        <v>12917</v>
      </c>
      <c r="D2530" t="s">
        <v>12902</v>
      </c>
      <c r="E2530" t="s">
        <v>12903</v>
      </c>
      <c r="F2530" t="s">
        <v>16547</v>
      </c>
      <c r="I2530" t="s">
        <v>12904</v>
      </c>
    </row>
    <row r="2531" spans="1:9" x14ac:dyDescent="0.35">
      <c r="A2531" t="s">
        <v>12918</v>
      </c>
      <c r="B2531" t="s">
        <v>12477</v>
      </c>
      <c r="C2531" t="s">
        <v>12477</v>
      </c>
      <c r="D2531" t="s">
        <v>12902</v>
      </c>
      <c r="E2531" t="s">
        <v>12903</v>
      </c>
      <c r="F2531" t="s">
        <v>16548</v>
      </c>
      <c r="I2531" t="s">
        <v>12904</v>
      </c>
    </row>
    <row r="2532" spans="1:9" x14ac:dyDescent="0.35">
      <c r="A2532" t="s">
        <v>12919</v>
      </c>
      <c r="B2532" t="s">
        <v>10668</v>
      </c>
      <c r="C2532" t="s">
        <v>10668</v>
      </c>
      <c r="D2532" t="s">
        <v>12902</v>
      </c>
      <c r="E2532" t="s">
        <v>12903</v>
      </c>
      <c r="F2532" t="s">
        <v>16549</v>
      </c>
      <c r="I2532" t="s">
        <v>12904</v>
      </c>
    </row>
    <row r="2533" spans="1:9" x14ac:dyDescent="0.35">
      <c r="A2533" t="s">
        <v>12920</v>
      </c>
      <c r="B2533" t="s">
        <v>8732</v>
      </c>
      <c r="C2533" t="s">
        <v>8732</v>
      </c>
      <c r="D2533" t="s">
        <v>12902</v>
      </c>
      <c r="E2533" t="s">
        <v>12903</v>
      </c>
      <c r="F2533" t="s">
        <v>16550</v>
      </c>
      <c r="I2533" t="s">
        <v>12904</v>
      </c>
    </row>
    <row r="2534" spans="1:9" x14ac:dyDescent="0.35">
      <c r="A2534" t="s">
        <v>12921</v>
      </c>
      <c r="B2534" t="s">
        <v>12922</v>
      </c>
      <c r="C2534" t="s">
        <v>12922</v>
      </c>
      <c r="D2534" t="s">
        <v>12902</v>
      </c>
      <c r="E2534" t="s">
        <v>12903</v>
      </c>
      <c r="F2534" t="s">
        <v>16551</v>
      </c>
      <c r="I2534" t="s">
        <v>12904</v>
      </c>
    </row>
    <row r="2535" spans="1:9" x14ac:dyDescent="0.35">
      <c r="A2535" t="s">
        <v>12923</v>
      </c>
      <c r="B2535" t="s">
        <v>8736</v>
      </c>
      <c r="C2535" t="s">
        <v>8736</v>
      </c>
      <c r="D2535" t="s">
        <v>12902</v>
      </c>
      <c r="E2535" t="s">
        <v>12903</v>
      </c>
      <c r="F2535" t="s">
        <v>16552</v>
      </c>
      <c r="I2535" t="s">
        <v>12904</v>
      </c>
    </row>
    <row r="2536" spans="1:9" x14ac:dyDescent="0.35">
      <c r="A2536" t="s">
        <v>12924</v>
      </c>
      <c r="B2536" t="s">
        <v>12925</v>
      </c>
      <c r="C2536" t="s">
        <v>12925</v>
      </c>
      <c r="D2536" t="s">
        <v>12902</v>
      </c>
      <c r="E2536" t="s">
        <v>12903</v>
      </c>
      <c r="F2536" t="s">
        <v>16553</v>
      </c>
      <c r="I2536" t="s">
        <v>12904</v>
      </c>
    </row>
    <row r="2537" spans="1:9" x14ac:dyDescent="0.35">
      <c r="A2537" t="s">
        <v>12926</v>
      </c>
      <c r="B2537" t="s">
        <v>9877</v>
      </c>
      <c r="C2537" t="s">
        <v>9877</v>
      </c>
      <c r="D2537" t="s">
        <v>12902</v>
      </c>
      <c r="E2537" t="s">
        <v>12903</v>
      </c>
      <c r="F2537" t="s">
        <v>16554</v>
      </c>
      <c r="I2537" t="s">
        <v>12904</v>
      </c>
    </row>
    <row r="2538" spans="1:9" x14ac:dyDescent="0.35">
      <c r="A2538" t="s">
        <v>12927</v>
      </c>
      <c r="B2538" t="s">
        <v>11948</v>
      </c>
      <c r="C2538" t="s">
        <v>11948</v>
      </c>
      <c r="D2538" t="s">
        <v>12902</v>
      </c>
      <c r="E2538" t="s">
        <v>12903</v>
      </c>
      <c r="F2538" t="s">
        <v>16555</v>
      </c>
      <c r="G2538" t="s">
        <v>14437</v>
      </c>
      <c r="H2538">
        <v>1</v>
      </c>
      <c r="I2538" t="s">
        <v>12904</v>
      </c>
    </row>
    <row r="2539" spans="1:9" x14ac:dyDescent="0.35">
      <c r="A2539" t="s">
        <v>12928</v>
      </c>
      <c r="B2539" t="s">
        <v>8754</v>
      </c>
      <c r="C2539" t="s">
        <v>8754</v>
      </c>
      <c r="D2539" t="s">
        <v>12902</v>
      </c>
      <c r="E2539" t="s">
        <v>12903</v>
      </c>
      <c r="F2539" t="s">
        <v>16556</v>
      </c>
      <c r="I2539" t="s">
        <v>12904</v>
      </c>
    </row>
    <row r="2540" spans="1:9" x14ac:dyDescent="0.35">
      <c r="A2540" t="s">
        <v>12929</v>
      </c>
      <c r="B2540" t="s">
        <v>9561</v>
      </c>
      <c r="C2540" t="s">
        <v>9561</v>
      </c>
      <c r="D2540" t="s">
        <v>12902</v>
      </c>
      <c r="E2540" t="s">
        <v>12903</v>
      </c>
      <c r="F2540" t="s">
        <v>16557</v>
      </c>
      <c r="I2540" t="s">
        <v>12904</v>
      </c>
    </row>
    <row r="2541" spans="1:9" x14ac:dyDescent="0.35">
      <c r="A2541" t="s">
        <v>12930</v>
      </c>
      <c r="B2541" t="s">
        <v>12931</v>
      </c>
      <c r="C2541" t="s">
        <v>12931</v>
      </c>
      <c r="D2541" t="s">
        <v>12902</v>
      </c>
      <c r="E2541" t="s">
        <v>12903</v>
      </c>
      <c r="F2541" t="s">
        <v>16558</v>
      </c>
      <c r="I2541" t="s">
        <v>12904</v>
      </c>
    </row>
    <row r="2542" spans="1:9" x14ac:dyDescent="0.35">
      <c r="A2542" t="s">
        <v>12932</v>
      </c>
      <c r="B2542" t="s">
        <v>12933</v>
      </c>
      <c r="C2542" t="s">
        <v>12933</v>
      </c>
      <c r="D2542" t="s">
        <v>12902</v>
      </c>
      <c r="E2542" t="s">
        <v>12903</v>
      </c>
      <c r="F2542" t="s">
        <v>16559</v>
      </c>
      <c r="I2542" t="s">
        <v>12904</v>
      </c>
    </row>
    <row r="2543" spans="1:9" x14ac:dyDescent="0.35">
      <c r="A2543" t="s">
        <v>12934</v>
      </c>
      <c r="B2543" t="s">
        <v>8762</v>
      </c>
      <c r="C2543" t="s">
        <v>8762</v>
      </c>
      <c r="D2543" t="s">
        <v>12902</v>
      </c>
      <c r="E2543" t="s">
        <v>12903</v>
      </c>
      <c r="F2543" t="s">
        <v>16560</v>
      </c>
      <c r="I2543" t="s">
        <v>12904</v>
      </c>
    </row>
    <row r="2544" spans="1:9" x14ac:dyDescent="0.35">
      <c r="A2544" t="s">
        <v>12935</v>
      </c>
      <c r="B2544" t="s">
        <v>12936</v>
      </c>
      <c r="C2544" t="s">
        <v>12936</v>
      </c>
      <c r="D2544" t="s">
        <v>12902</v>
      </c>
      <c r="E2544" t="s">
        <v>12903</v>
      </c>
      <c r="F2544" t="s">
        <v>16561</v>
      </c>
      <c r="I2544" t="s">
        <v>12904</v>
      </c>
    </row>
    <row r="2545" spans="1:9" x14ac:dyDescent="0.35">
      <c r="A2545" t="s">
        <v>12937</v>
      </c>
      <c r="B2545" t="s">
        <v>8764</v>
      </c>
      <c r="C2545" t="s">
        <v>8764</v>
      </c>
      <c r="D2545" t="s">
        <v>12902</v>
      </c>
      <c r="E2545" t="s">
        <v>12903</v>
      </c>
      <c r="F2545" t="s">
        <v>16562</v>
      </c>
      <c r="I2545" t="s">
        <v>12904</v>
      </c>
    </row>
    <row r="2546" spans="1:9" x14ac:dyDescent="0.35">
      <c r="A2546" t="s">
        <v>12938</v>
      </c>
      <c r="B2546" t="s">
        <v>10043</v>
      </c>
      <c r="C2546" t="s">
        <v>10043</v>
      </c>
      <c r="D2546" t="s">
        <v>12902</v>
      </c>
      <c r="E2546" t="s">
        <v>12903</v>
      </c>
      <c r="F2546" t="s">
        <v>16563</v>
      </c>
      <c r="I2546" t="s">
        <v>12904</v>
      </c>
    </row>
    <row r="2547" spans="1:9" x14ac:dyDescent="0.35">
      <c r="A2547" t="s">
        <v>12939</v>
      </c>
      <c r="B2547" t="s">
        <v>12940</v>
      </c>
      <c r="C2547" t="s">
        <v>12940</v>
      </c>
      <c r="D2547" t="s">
        <v>12902</v>
      </c>
      <c r="E2547" t="s">
        <v>12903</v>
      </c>
      <c r="F2547" t="s">
        <v>16564</v>
      </c>
      <c r="I2547" t="s">
        <v>12904</v>
      </c>
    </row>
    <row r="2548" spans="1:9" x14ac:dyDescent="0.35">
      <c r="A2548" t="s">
        <v>12941</v>
      </c>
      <c r="B2548" t="s">
        <v>12942</v>
      </c>
      <c r="C2548" t="s">
        <v>12942</v>
      </c>
      <c r="D2548" t="s">
        <v>12902</v>
      </c>
      <c r="E2548" t="s">
        <v>12903</v>
      </c>
      <c r="F2548" t="s">
        <v>16565</v>
      </c>
      <c r="I2548" t="s">
        <v>12904</v>
      </c>
    </row>
    <row r="2549" spans="1:9" x14ac:dyDescent="0.35">
      <c r="A2549" t="s">
        <v>12943</v>
      </c>
      <c r="B2549" t="s">
        <v>8768</v>
      </c>
      <c r="C2549" t="s">
        <v>8768</v>
      </c>
      <c r="D2549" t="s">
        <v>12902</v>
      </c>
      <c r="E2549" t="s">
        <v>12903</v>
      </c>
      <c r="F2549" t="s">
        <v>16566</v>
      </c>
      <c r="I2549" t="s">
        <v>12904</v>
      </c>
    </row>
    <row r="2550" spans="1:9" x14ac:dyDescent="0.35">
      <c r="A2550" t="s">
        <v>12944</v>
      </c>
      <c r="B2550" t="s">
        <v>9898</v>
      </c>
      <c r="C2550" t="s">
        <v>9898</v>
      </c>
      <c r="D2550" t="s">
        <v>12902</v>
      </c>
      <c r="E2550" t="s">
        <v>12903</v>
      </c>
      <c r="F2550" t="s">
        <v>16567</v>
      </c>
      <c r="I2550" t="s">
        <v>12904</v>
      </c>
    </row>
    <row r="2551" spans="1:9" x14ac:dyDescent="0.35">
      <c r="A2551" t="s">
        <v>12945</v>
      </c>
      <c r="B2551" t="s">
        <v>12946</v>
      </c>
      <c r="C2551" t="s">
        <v>12946</v>
      </c>
      <c r="D2551" t="s">
        <v>12902</v>
      </c>
      <c r="E2551" t="s">
        <v>12903</v>
      </c>
      <c r="F2551" t="s">
        <v>16568</v>
      </c>
      <c r="I2551" t="s">
        <v>12904</v>
      </c>
    </row>
    <row r="2552" spans="1:9" x14ac:dyDescent="0.35">
      <c r="A2552" t="s">
        <v>12947</v>
      </c>
      <c r="B2552" t="s">
        <v>9407</v>
      </c>
      <c r="C2552" t="s">
        <v>9407</v>
      </c>
      <c r="D2552" t="s">
        <v>12902</v>
      </c>
      <c r="E2552" t="s">
        <v>12903</v>
      </c>
      <c r="F2552" t="s">
        <v>16569</v>
      </c>
      <c r="I2552" t="s">
        <v>12904</v>
      </c>
    </row>
    <row r="2553" spans="1:9" x14ac:dyDescent="0.35">
      <c r="A2553" t="s">
        <v>12948</v>
      </c>
      <c r="B2553" t="s">
        <v>9607</v>
      </c>
      <c r="C2553" t="s">
        <v>9607</v>
      </c>
      <c r="D2553" t="s">
        <v>12902</v>
      </c>
      <c r="E2553" t="s">
        <v>12903</v>
      </c>
      <c r="F2553" t="s">
        <v>16570</v>
      </c>
      <c r="I2553" t="s">
        <v>12904</v>
      </c>
    </row>
    <row r="2554" spans="1:9" x14ac:dyDescent="0.35">
      <c r="A2554" t="s">
        <v>12949</v>
      </c>
      <c r="B2554" t="s">
        <v>12950</v>
      </c>
      <c r="C2554" t="s">
        <v>12950</v>
      </c>
      <c r="D2554" t="s">
        <v>12902</v>
      </c>
      <c r="E2554" t="s">
        <v>12903</v>
      </c>
      <c r="F2554" t="s">
        <v>16571</v>
      </c>
      <c r="I2554" t="s">
        <v>12904</v>
      </c>
    </row>
    <row r="2555" spans="1:9" x14ac:dyDescent="0.35">
      <c r="A2555" t="s">
        <v>12951</v>
      </c>
      <c r="B2555" t="s">
        <v>9902</v>
      </c>
      <c r="C2555" t="s">
        <v>9902</v>
      </c>
      <c r="D2555" t="s">
        <v>12902</v>
      </c>
      <c r="E2555" t="s">
        <v>12903</v>
      </c>
      <c r="F2555" t="s">
        <v>16572</v>
      </c>
      <c r="I2555" t="s">
        <v>12904</v>
      </c>
    </row>
    <row r="2556" spans="1:9" x14ac:dyDescent="0.35">
      <c r="A2556" t="s">
        <v>12952</v>
      </c>
      <c r="B2556" t="s">
        <v>12953</v>
      </c>
      <c r="C2556" t="s">
        <v>12953</v>
      </c>
      <c r="D2556" t="s">
        <v>12902</v>
      </c>
      <c r="E2556" t="s">
        <v>12903</v>
      </c>
      <c r="F2556" t="s">
        <v>16573</v>
      </c>
      <c r="I2556" t="s">
        <v>12904</v>
      </c>
    </row>
    <row r="2557" spans="1:9" x14ac:dyDescent="0.35">
      <c r="A2557" t="s">
        <v>12954</v>
      </c>
      <c r="B2557" t="s">
        <v>11974</v>
      </c>
      <c r="C2557" t="s">
        <v>11974</v>
      </c>
      <c r="D2557" t="s">
        <v>12902</v>
      </c>
      <c r="E2557" t="s">
        <v>12903</v>
      </c>
      <c r="F2557" t="s">
        <v>16574</v>
      </c>
      <c r="I2557" t="s">
        <v>12904</v>
      </c>
    </row>
    <row r="2558" spans="1:9" x14ac:dyDescent="0.35">
      <c r="A2558" t="s">
        <v>12955</v>
      </c>
      <c r="B2558" t="s">
        <v>9904</v>
      </c>
      <c r="C2558" t="s">
        <v>9904</v>
      </c>
      <c r="D2558" t="s">
        <v>12902</v>
      </c>
      <c r="E2558" t="s">
        <v>12903</v>
      </c>
      <c r="F2558" t="s">
        <v>16575</v>
      </c>
      <c r="I2558" t="s">
        <v>12904</v>
      </c>
    </row>
    <row r="2559" spans="1:9" x14ac:dyDescent="0.35">
      <c r="A2559" t="s">
        <v>12956</v>
      </c>
      <c r="B2559" t="s">
        <v>8772</v>
      </c>
      <c r="C2559" t="s">
        <v>8772</v>
      </c>
      <c r="D2559" t="s">
        <v>12902</v>
      </c>
      <c r="E2559" t="s">
        <v>12903</v>
      </c>
      <c r="F2559" t="s">
        <v>16576</v>
      </c>
      <c r="I2559" t="s">
        <v>12904</v>
      </c>
    </row>
    <row r="2560" spans="1:9" x14ac:dyDescent="0.35">
      <c r="A2560" t="s">
        <v>12957</v>
      </c>
      <c r="B2560" t="s">
        <v>10544</v>
      </c>
      <c r="C2560" t="s">
        <v>10544</v>
      </c>
      <c r="D2560" t="s">
        <v>12902</v>
      </c>
      <c r="E2560" t="s">
        <v>12903</v>
      </c>
      <c r="F2560" t="s">
        <v>16577</v>
      </c>
      <c r="I2560" t="s">
        <v>12904</v>
      </c>
    </row>
    <row r="2561" spans="1:9" x14ac:dyDescent="0.35">
      <c r="A2561" t="s">
        <v>12958</v>
      </c>
      <c r="B2561" t="s">
        <v>8774</v>
      </c>
      <c r="C2561" t="s">
        <v>8774</v>
      </c>
      <c r="D2561" t="s">
        <v>12902</v>
      </c>
      <c r="E2561" t="s">
        <v>12903</v>
      </c>
      <c r="F2561" t="s">
        <v>16578</v>
      </c>
      <c r="I2561" t="s">
        <v>12904</v>
      </c>
    </row>
    <row r="2562" spans="1:9" x14ac:dyDescent="0.35">
      <c r="A2562" t="s">
        <v>12959</v>
      </c>
      <c r="B2562" t="s">
        <v>11192</v>
      </c>
      <c r="C2562" t="s">
        <v>11192</v>
      </c>
      <c r="D2562" t="s">
        <v>12902</v>
      </c>
      <c r="E2562" t="s">
        <v>12903</v>
      </c>
      <c r="F2562" t="s">
        <v>16579</v>
      </c>
      <c r="I2562" t="s">
        <v>12904</v>
      </c>
    </row>
    <row r="2563" spans="1:9" x14ac:dyDescent="0.35">
      <c r="A2563" t="s">
        <v>12960</v>
      </c>
      <c r="B2563" t="s">
        <v>8776</v>
      </c>
      <c r="C2563" t="s">
        <v>8776</v>
      </c>
      <c r="D2563" t="s">
        <v>12902</v>
      </c>
      <c r="E2563" t="s">
        <v>12903</v>
      </c>
      <c r="F2563" t="s">
        <v>16580</v>
      </c>
      <c r="I2563" t="s">
        <v>12904</v>
      </c>
    </row>
    <row r="2564" spans="1:9" x14ac:dyDescent="0.35">
      <c r="A2564" t="s">
        <v>12961</v>
      </c>
      <c r="B2564" t="s">
        <v>8778</v>
      </c>
      <c r="C2564" t="s">
        <v>8778</v>
      </c>
      <c r="D2564" t="s">
        <v>12902</v>
      </c>
      <c r="E2564" t="s">
        <v>12903</v>
      </c>
      <c r="F2564" t="s">
        <v>16581</v>
      </c>
      <c r="I2564" t="s">
        <v>12904</v>
      </c>
    </row>
    <row r="2565" spans="1:9" x14ac:dyDescent="0.35">
      <c r="A2565" t="s">
        <v>12962</v>
      </c>
      <c r="B2565" t="s">
        <v>9012</v>
      </c>
      <c r="C2565" t="s">
        <v>9012</v>
      </c>
      <c r="D2565" t="s">
        <v>12902</v>
      </c>
      <c r="E2565" t="s">
        <v>12903</v>
      </c>
      <c r="F2565" t="s">
        <v>16582</v>
      </c>
      <c r="I2565" t="s">
        <v>12904</v>
      </c>
    </row>
    <row r="2566" spans="1:9" x14ac:dyDescent="0.35">
      <c r="A2566" t="s">
        <v>12963</v>
      </c>
      <c r="B2566" t="s">
        <v>9923</v>
      </c>
      <c r="C2566" t="s">
        <v>9923</v>
      </c>
      <c r="D2566" t="s">
        <v>12902</v>
      </c>
      <c r="E2566" t="s">
        <v>12903</v>
      </c>
      <c r="F2566" t="s">
        <v>16583</v>
      </c>
      <c r="I2566" t="s">
        <v>12904</v>
      </c>
    </row>
    <row r="2567" spans="1:9" x14ac:dyDescent="0.35">
      <c r="A2567" t="s">
        <v>12964</v>
      </c>
      <c r="B2567" t="s">
        <v>9117</v>
      </c>
      <c r="C2567" t="s">
        <v>9117</v>
      </c>
      <c r="D2567" t="s">
        <v>12902</v>
      </c>
      <c r="E2567" t="s">
        <v>12903</v>
      </c>
      <c r="F2567" t="s">
        <v>16584</v>
      </c>
      <c r="I2567" t="s">
        <v>12904</v>
      </c>
    </row>
    <row r="2568" spans="1:9" x14ac:dyDescent="0.35">
      <c r="A2568" t="s">
        <v>12965</v>
      </c>
      <c r="B2568" t="s">
        <v>8782</v>
      </c>
      <c r="C2568" t="s">
        <v>8782</v>
      </c>
      <c r="D2568" t="s">
        <v>12902</v>
      </c>
      <c r="E2568" t="s">
        <v>12903</v>
      </c>
      <c r="F2568" t="s">
        <v>16585</v>
      </c>
      <c r="I2568" t="s">
        <v>12904</v>
      </c>
    </row>
    <row r="2569" spans="1:9" x14ac:dyDescent="0.35">
      <c r="A2569" t="s">
        <v>12966</v>
      </c>
      <c r="B2569" t="s">
        <v>8784</v>
      </c>
      <c r="C2569" t="s">
        <v>8784</v>
      </c>
      <c r="D2569" t="s">
        <v>12902</v>
      </c>
      <c r="E2569" t="s">
        <v>12903</v>
      </c>
      <c r="F2569" t="s">
        <v>16586</v>
      </c>
      <c r="I2569" t="s">
        <v>12904</v>
      </c>
    </row>
    <row r="2570" spans="1:9" x14ac:dyDescent="0.35">
      <c r="A2570" t="s">
        <v>12967</v>
      </c>
      <c r="B2570" t="s">
        <v>9823</v>
      </c>
      <c r="C2570" t="s">
        <v>9823</v>
      </c>
      <c r="D2570" t="s">
        <v>12902</v>
      </c>
      <c r="E2570" t="s">
        <v>12903</v>
      </c>
      <c r="F2570" t="s">
        <v>16587</v>
      </c>
      <c r="I2570" t="s">
        <v>12904</v>
      </c>
    </row>
    <row r="2571" spans="1:9" x14ac:dyDescent="0.35">
      <c r="A2571" t="s">
        <v>12968</v>
      </c>
      <c r="B2571" t="s">
        <v>9018</v>
      </c>
      <c r="C2571" t="s">
        <v>9018</v>
      </c>
      <c r="D2571" t="s">
        <v>12902</v>
      </c>
      <c r="E2571" t="s">
        <v>12903</v>
      </c>
      <c r="F2571" t="s">
        <v>16588</v>
      </c>
      <c r="I2571" t="s">
        <v>12904</v>
      </c>
    </row>
    <row r="2572" spans="1:9" x14ac:dyDescent="0.35">
      <c r="A2572" t="s">
        <v>12969</v>
      </c>
      <c r="B2572" t="s">
        <v>12970</v>
      </c>
      <c r="C2572" t="s">
        <v>12970</v>
      </c>
      <c r="D2572" t="s">
        <v>12902</v>
      </c>
      <c r="E2572" t="s">
        <v>12903</v>
      </c>
      <c r="F2572" t="s">
        <v>16589</v>
      </c>
      <c r="I2572" t="s">
        <v>12904</v>
      </c>
    </row>
    <row r="2573" spans="1:9" x14ac:dyDescent="0.35">
      <c r="A2573" t="s">
        <v>12971</v>
      </c>
      <c r="B2573" t="s">
        <v>8792</v>
      </c>
      <c r="C2573" t="s">
        <v>8792</v>
      </c>
      <c r="D2573" t="s">
        <v>12902</v>
      </c>
      <c r="E2573" t="s">
        <v>12903</v>
      </c>
      <c r="F2573" t="s">
        <v>16590</v>
      </c>
      <c r="I2573" t="s">
        <v>12904</v>
      </c>
    </row>
    <row r="2574" spans="1:9" x14ac:dyDescent="0.35">
      <c r="A2574" t="s">
        <v>12972</v>
      </c>
      <c r="B2574" t="s">
        <v>8794</v>
      </c>
      <c r="C2574" t="s">
        <v>8794</v>
      </c>
      <c r="D2574" t="s">
        <v>12902</v>
      </c>
      <c r="E2574" t="s">
        <v>12903</v>
      </c>
      <c r="F2574" t="s">
        <v>16591</v>
      </c>
      <c r="I2574" t="s">
        <v>12904</v>
      </c>
    </row>
    <row r="2575" spans="1:9" x14ac:dyDescent="0.35">
      <c r="A2575" t="s">
        <v>12973</v>
      </c>
      <c r="B2575" t="s">
        <v>8798</v>
      </c>
      <c r="C2575" t="s">
        <v>8798</v>
      </c>
      <c r="D2575" t="s">
        <v>12902</v>
      </c>
      <c r="E2575" t="s">
        <v>12903</v>
      </c>
      <c r="F2575" t="s">
        <v>16592</v>
      </c>
      <c r="I2575" t="s">
        <v>12904</v>
      </c>
    </row>
    <row r="2576" spans="1:9" x14ac:dyDescent="0.35">
      <c r="A2576" t="s">
        <v>12974</v>
      </c>
      <c r="B2576" t="s">
        <v>8800</v>
      </c>
      <c r="C2576" t="s">
        <v>8800</v>
      </c>
      <c r="D2576" t="s">
        <v>12902</v>
      </c>
      <c r="E2576" t="s">
        <v>12903</v>
      </c>
      <c r="F2576" t="s">
        <v>16593</v>
      </c>
      <c r="I2576" t="s">
        <v>12904</v>
      </c>
    </row>
    <row r="2577" spans="1:9" x14ac:dyDescent="0.35">
      <c r="A2577" t="s">
        <v>12975</v>
      </c>
      <c r="B2577" t="s">
        <v>12976</v>
      </c>
      <c r="C2577" t="s">
        <v>12976</v>
      </c>
      <c r="D2577" t="s">
        <v>12902</v>
      </c>
      <c r="E2577" t="s">
        <v>12903</v>
      </c>
      <c r="F2577" t="s">
        <v>16594</v>
      </c>
      <c r="I2577" t="s">
        <v>12904</v>
      </c>
    </row>
    <row r="2578" spans="1:9" x14ac:dyDescent="0.35">
      <c r="A2578" t="s">
        <v>12977</v>
      </c>
      <c r="B2578" t="s">
        <v>12978</v>
      </c>
      <c r="C2578" t="s">
        <v>12978</v>
      </c>
      <c r="D2578" t="s">
        <v>12902</v>
      </c>
      <c r="E2578" t="s">
        <v>12903</v>
      </c>
      <c r="F2578" t="s">
        <v>16595</v>
      </c>
      <c r="I2578" t="s">
        <v>12904</v>
      </c>
    </row>
    <row r="2579" spans="1:9" x14ac:dyDescent="0.35">
      <c r="A2579" t="s">
        <v>12979</v>
      </c>
      <c r="B2579" t="s">
        <v>12980</v>
      </c>
      <c r="C2579" t="s">
        <v>12980</v>
      </c>
      <c r="D2579" t="s">
        <v>12902</v>
      </c>
      <c r="E2579" t="s">
        <v>12903</v>
      </c>
      <c r="F2579" t="s">
        <v>16596</v>
      </c>
      <c r="I2579" t="s">
        <v>12904</v>
      </c>
    </row>
    <row r="2580" spans="1:9" x14ac:dyDescent="0.35">
      <c r="A2580" t="s">
        <v>12981</v>
      </c>
      <c r="B2580" t="s">
        <v>12227</v>
      </c>
      <c r="C2580" t="s">
        <v>12227</v>
      </c>
      <c r="D2580" t="s">
        <v>12902</v>
      </c>
      <c r="E2580" t="s">
        <v>12903</v>
      </c>
      <c r="F2580" t="s">
        <v>16597</v>
      </c>
      <c r="I2580" t="s">
        <v>12904</v>
      </c>
    </row>
    <row r="2581" spans="1:9" x14ac:dyDescent="0.35">
      <c r="A2581" t="s">
        <v>12982</v>
      </c>
      <c r="B2581" t="s">
        <v>8804</v>
      </c>
      <c r="C2581" t="s">
        <v>8804</v>
      </c>
      <c r="D2581" t="s">
        <v>12902</v>
      </c>
      <c r="E2581" t="s">
        <v>12903</v>
      </c>
      <c r="F2581" t="s">
        <v>16598</v>
      </c>
      <c r="I2581" t="s">
        <v>12904</v>
      </c>
    </row>
    <row r="2582" spans="1:9" x14ac:dyDescent="0.35">
      <c r="A2582" t="s">
        <v>12983</v>
      </c>
      <c r="B2582" t="s">
        <v>8806</v>
      </c>
      <c r="C2582" t="s">
        <v>8806</v>
      </c>
      <c r="D2582" t="s">
        <v>12902</v>
      </c>
      <c r="E2582" t="s">
        <v>12903</v>
      </c>
      <c r="F2582" t="s">
        <v>16599</v>
      </c>
      <c r="G2582" t="s">
        <v>14437</v>
      </c>
      <c r="H2582">
        <v>1</v>
      </c>
      <c r="I2582" t="s">
        <v>12904</v>
      </c>
    </row>
    <row r="2583" spans="1:9" x14ac:dyDescent="0.35">
      <c r="A2583" t="s">
        <v>12984</v>
      </c>
      <c r="B2583" t="s">
        <v>12002</v>
      </c>
      <c r="C2583" t="s">
        <v>12002</v>
      </c>
      <c r="D2583" t="s">
        <v>12902</v>
      </c>
      <c r="E2583" t="s">
        <v>12903</v>
      </c>
      <c r="F2583" t="s">
        <v>16600</v>
      </c>
      <c r="I2583" t="s">
        <v>12904</v>
      </c>
    </row>
    <row r="2584" spans="1:9" x14ac:dyDescent="0.35">
      <c r="A2584" t="s">
        <v>12985</v>
      </c>
      <c r="B2584" t="s">
        <v>8808</v>
      </c>
      <c r="C2584" t="s">
        <v>8808</v>
      </c>
      <c r="D2584" t="s">
        <v>12902</v>
      </c>
      <c r="E2584" t="s">
        <v>12903</v>
      </c>
      <c r="F2584" t="s">
        <v>16601</v>
      </c>
      <c r="I2584" t="s">
        <v>12904</v>
      </c>
    </row>
    <row r="2585" spans="1:9" x14ac:dyDescent="0.35">
      <c r="A2585" t="s">
        <v>12986</v>
      </c>
      <c r="B2585" t="s">
        <v>12987</v>
      </c>
      <c r="C2585" t="s">
        <v>12987</v>
      </c>
      <c r="D2585" t="s">
        <v>12902</v>
      </c>
      <c r="E2585" t="s">
        <v>12903</v>
      </c>
      <c r="F2585" t="s">
        <v>16602</v>
      </c>
      <c r="I2585" t="s">
        <v>12904</v>
      </c>
    </row>
    <row r="2586" spans="1:9" x14ac:dyDescent="0.35">
      <c r="A2586" t="s">
        <v>12988</v>
      </c>
      <c r="B2586" t="s">
        <v>12989</v>
      </c>
      <c r="C2586" t="s">
        <v>12989</v>
      </c>
      <c r="D2586" t="s">
        <v>12902</v>
      </c>
      <c r="E2586" t="s">
        <v>12903</v>
      </c>
      <c r="F2586" t="s">
        <v>16603</v>
      </c>
      <c r="I2586" t="s">
        <v>12904</v>
      </c>
    </row>
    <row r="2587" spans="1:9" x14ac:dyDescent="0.35">
      <c r="A2587" t="s">
        <v>12990</v>
      </c>
      <c r="B2587" t="s">
        <v>8810</v>
      </c>
      <c r="C2587" t="s">
        <v>8810</v>
      </c>
      <c r="D2587" t="s">
        <v>12902</v>
      </c>
      <c r="E2587" t="s">
        <v>12903</v>
      </c>
      <c r="F2587" t="s">
        <v>16604</v>
      </c>
      <c r="I2587" t="s">
        <v>12904</v>
      </c>
    </row>
    <row r="2588" spans="1:9" x14ac:dyDescent="0.35">
      <c r="A2588" t="s">
        <v>12991</v>
      </c>
      <c r="B2588" t="s">
        <v>12992</v>
      </c>
      <c r="C2588" t="s">
        <v>12992</v>
      </c>
      <c r="D2588" t="s">
        <v>12902</v>
      </c>
      <c r="E2588" t="s">
        <v>12903</v>
      </c>
      <c r="F2588" t="s">
        <v>16605</v>
      </c>
      <c r="I2588" t="s">
        <v>12904</v>
      </c>
    </row>
    <row r="2589" spans="1:9" x14ac:dyDescent="0.35">
      <c r="A2589" t="s">
        <v>12993</v>
      </c>
      <c r="B2589" t="s">
        <v>9046</v>
      </c>
      <c r="C2589" t="s">
        <v>9046</v>
      </c>
      <c r="D2589" t="s">
        <v>12902</v>
      </c>
      <c r="E2589" t="s">
        <v>12903</v>
      </c>
      <c r="F2589" t="s">
        <v>16606</v>
      </c>
      <c r="I2589" t="s">
        <v>12904</v>
      </c>
    </row>
    <row r="2590" spans="1:9" x14ac:dyDescent="0.35">
      <c r="A2590" t="s">
        <v>12994</v>
      </c>
      <c r="B2590" t="s">
        <v>9459</v>
      </c>
      <c r="C2590" t="s">
        <v>9459</v>
      </c>
      <c r="D2590" t="s">
        <v>12902</v>
      </c>
      <c r="E2590" t="s">
        <v>12903</v>
      </c>
      <c r="F2590" t="s">
        <v>16607</v>
      </c>
      <c r="I2590" t="s">
        <v>12904</v>
      </c>
    </row>
    <row r="2591" spans="1:9" x14ac:dyDescent="0.35">
      <c r="A2591" t="s">
        <v>12995</v>
      </c>
      <c r="B2591" t="s">
        <v>12996</v>
      </c>
      <c r="C2591" t="s">
        <v>12996</v>
      </c>
      <c r="D2591" t="s">
        <v>12902</v>
      </c>
      <c r="E2591" t="s">
        <v>12903</v>
      </c>
      <c r="F2591" t="s">
        <v>16608</v>
      </c>
      <c r="I2591" t="s">
        <v>12904</v>
      </c>
    </row>
    <row r="2592" spans="1:9" x14ac:dyDescent="0.35">
      <c r="A2592" t="s">
        <v>12997</v>
      </c>
      <c r="B2592" t="s">
        <v>12998</v>
      </c>
      <c r="C2592" t="s">
        <v>12998</v>
      </c>
      <c r="D2592" t="s">
        <v>12902</v>
      </c>
      <c r="E2592" t="s">
        <v>12903</v>
      </c>
      <c r="F2592" t="s">
        <v>16609</v>
      </c>
      <c r="I2592" t="s">
        <v>12904</v>
      </c>
    </row>
    <row r="2593" spans="1:9" x14ac:dyDescent="0.35">
      <c r="A2593" t="s">
        <v>12999</v>
      </c>
      <c r="B2593" t="s">
        <v>10613</v>
      </c>
      <c r="C2593" t="s">
        <v>10613</v>
      </c>
      <c r="D2593" t="s">
        <v>12902</v>
      </c>
      <c r="E2593" t="s">
        <v>12903</v>
      </c>
      <c r="F2593" t="s">
        <v>16610</v>
      </c>
      <c r="I2593" t="s">
        <v>12904</v>
      </c>
    </row>
    <row r="2594" spans="1:9" x14ac:dyDescent="0.35">
      <c r="A2594" t="s">
        <v>13000</v>
      </c>
      <c r="B2594" t="s">
        <v>12032</v>
      </c>
      <c r="C2594" t="s">
        <v>12032</v>
      </c>
      <c r="D2594" t="s">
        <v>12902</v>
      </c>
      <c r="E2594" t="s">
        <v>12903</v>
      </c>
      <c r="F2594" t="s">
        <v>16611</v>
      </c>
      <c r="I2594" t="s">
        <v>12904</v>
      </c>
    </row>
    <row r="2595" spans="1:9" x14ac:dyDescent="0.35">
      <c r="A2595" t="s">
        <v>13001</v>
      </c>
      <c r="B2595" t="s">
        <v>9057</v>
      </c>
      <c r="C2595" t="s">
        <v>9057</v>
      </c>
      <c r="D2595" t="s">
        <v>12902</v>
      </c>
      <c r="E2595" t="s">
        <v>12903</v>
      </c>
      <c r="F2595" t="s">
        <v>16612</v>
      </c>
      <c r="I2595" t="s">
        <v>12904</v>
      </c>
    </row>
    <row r="2596" spans="1:9" x14ac:dyDescent="0.35">
      <c r="A2596" t="s">
        <v>13002</v>
      </c>
      <c r="B2596" t="s">
        <v>13003</v>
      </c>
      <c r="C2596" t="s">
        <v>13003</v>
      </c>
      <c r="D2596" t="s">
        <v>12902</v>
      </c>
      <c r="E2596" t="s">
        <v>12903</v>
      </c>
      <c r="F2596" t="s">
        <v>16613</v>
      </c>
      <c r="I2596" t="s">
        <v>12904</v>
      </c>
    </row>
    <row r="2597" spans="1:9" x14ac:dyDescent="0.35">
      <c r="A2597" t="s">
        <v>13004</v>
      </c>
      <c r="B2597" t="s">
        <v>9063</v>
      </c>
      <c r="C2597" t="s">
        <v>9063</v>
      </c>
      <c r="D2597" t="s">
        <v>12902</v>
      </c>
      <c r="E2597" t="s">
        <v>12903</v>
      </c>
      <c r="F2597" t="s">
        <v>16614</v>
      </c>
      <c r="I2597" t="s">
        <v>12904</v>
      </c>
    </row>
    <row r="2598" spans="1:9" x14ac:dyDescent="0.35">
      <c r="A2598" t="s">
        <v>13005</v>
      </c>
      <c r="B2598" t="s">
        <v>8820</v>
      </c>
      <c r="C2598" t="s">
        <v>8820</v>
      </c>
      <c r="D2598" t="s">
        <v>12902</v>
      </c>
      <c r="E2598" t="s">
        <v>12903</v>
      </c>
      <c r="F2598" t="s">
        <v>16615</v>
      </c>
      <c r="G2598" t="s">
        <v>14459</v>
      </c>
      <c r="H2598">
        <v>1</v>
      </c>
      <c r="I2598" t="s">
        <v>12904</v>
      </c>
    </row>
    <row r="2599" spans="1:9" x14ac:dyDescent="0.35">
      <c r="A2599" t="s">
        <v>13006</v>
      </c>
      <c r="B2599" t="s">
        <v>10437</v>
      </c>
      <c r="C2599" t="s">
        <v>10437</v>
      </c>
      <c r="D2599" t="s">
        <v>12902</v>
      </c>
      <c r="E2599" t="s">
        <v>12903</v>
      </c>
      <c r="F2599" t="s">
        <v>16616</v>
      </c>
      <c r="I2599" t="s">
        <v>12904</v>
      </c>
    </row>
    <row r="2600" spans="1:9" x14ac:dyDescent="0.35">
      <c r="A2600" t="s">
        <v>13007</v>
      </c>
      <c r="B2600" t="s">
        <v>9698</v>
      </c>
      <c r="C2600" t="s">
        <v>9698</v>
      </c>
      <c r="D2600" t="s">
        <v>12902</v>
      </c>
      <c r="E2600" t="s">
        <v>12903</v>
      </c>
      <c r="F2600" t="s">
        <v>16617</v>
      </c>
      <c r="I2600" t="s">
        <v>12904</v>
      </c>
    </row>
    <row r="2601" spans="1:9" x14ac:dyDescent="0.35">
      <c r="A2601" t="s">
        <v>13008</v>
      </c>
      <c r="B2601" t="s">
        <v>10116</v>
      </c>
      <c r="C2601" t="s">
        <v>10116</v>
      </c>
      <c r="D2601" t="s">
        <v>12902</v>
      </c>
      <c r="E2601" t="s">
        <v>12903</v>
      </c>
      <c r="F2601" t="s">
        <v>16618</v>
      </c>
      <c r="I2601" t="s">
        <v>12904</v>
      </c>
    </row>
    <row r="2602" spans="1:9" x14ac:dyDescent="0.35">
      <c r="A2602" t="s">
        <v>13009</v>
      </c>
      <c r="B2602" t="s">
        <v>10445</v>
      </c>
      <c r="C2602" t="s">
        <v>10445</v>
      </c>
      <c r="D2602" t="s">
        <v>12902</v>
      </c>
      <c r="E2602" t="s">
        <v>12903</v>
      </c>
      <c r="F2602" t="s">
        <v>16619</v>
      </c>
      <c r="I2602" t="s">
        <v>12904</v>
      </c>
    </row>
    <row r="2603" spans="1:9" x14ac:dyDescent="0.35">
      <c r="A2603" t="s">
        <v>13010</v>
      </c>
      <c r="B2603" t="s">
        <v>10122</v>
      </c>
      <c r="C2603" t="s">
        <v>10122</v>
      </c>
      <c r="D2603" t="s">
        <v>12902</v>
      </c>
      <c r="E2603" t="s">
        <v>12903</v>
      </c>
      <c r="F2603" t="s">
        <v>16620</v>
      </c>
      <c r="I2603" t="s">
        <v>12904</v>
      </c>
    </row>
    <row r="2604" spans="1:9" x14ac:dyDescent="0.35">
      <c r="A2604" t="s">
        <v>13011</v>
      </c>
      <c r="B2604" t="s">
        <v>13012</v>
      </c>
      <c r="C2604" t="s">
        <v>13012</v>
      </c>
      <c r="D2604" t="s">
        <v>12902</v>
      </c>
      <c r="E2604" t="s">
        <v>12903</v>
      </c>
      <c r="F2604" t="s">
        <v>16621</v>
      </c>
      <c r="I2604" t="s">
        <v>12904</v>
      </c>
    </row>
    <row r="2605" spans="1:9" x14ac:dyDescent="0.35">
      <c r="A2605" t="s">
        <v>13013</v>
      </c>
      <c r="B2605" t="s">
        <v>13014</v>
      </c>
      <c r="C2605" t="s">
        <v>13014</v>
      </c>
      <c r="D2605" t="s">
        <v>12902</v>
      </c>
      <c r="E2605" t="s">
        <v>12903</v>
      </c>
      <c r="F2605" t="s">
        <v>16622</v>
      </c>
      <c r="I2605" t="s">
        <v>12904</v>
      </c>
    </row>
    <row r="2606" spans="1:9" x14ac:dyDescent="0.35">
      <c r="A2606" t="s">
        <v>13015</v>
      </c>
      <c r="B2606" t="s">
        <v>9071</v>
      </c>
      <c r="C2606" t="s">
        <v>9071</v>
      </c>
      <c r="D2606" t="s">
        <v>12902</v>
      </c>
      <c r="E2606" t="s">
        <v>12903</v>
      </c>
      <c r="F2606" t="s">
        <v>16623</v>
      </c>
      <c r="I2606" t="s">
        <v>12904</v>
      </c>
    </row>
    <row r="2607" spans="1:9" x14ac:dyDescent="0.35">
      <c r="A2607" t="s">
        <v>13016</v>
      </c>
      <c r="B2607" t="s">
        <v>9073</v>
      </c>
      <c r="C2607" t="s">
        <v>9073</v>
      </c>
      <c r="D2607" t="s">
        <v>12902</v>
      </c>
      <c r="E2607" t="s">
        <v>12903</v>
      </c>
      <c r="F2607" t="s">
        <v>16624</v>
      </c>
      <c r="I2607" t="s">
        <v>12904</v>
      </c>
    </row>
    <row r="2608" spans="1:9" x14ac:dyDescent="0.35">
      <c r="A2608" t="s">
        <v>13017</v>
      </c>
      <c r="B2608" t="s">
        <v>9735</v>
      </c>
      <c r="C2608" t="s">
        <v>9735</v>
      </c>
      <c r="D2608" t="s">
        <v>12902</v>
      </c>
      <c r="E2608" t="s">
        <v>12903</v>
      </c>
      <c r="F2608" t="s">
        <v>16625</v>
      </c>
      <c r="I2608" t="s">
        <v>12904</v>
      </c>
    </row>
    <row r="2609" spans="1:9" x14ac:dyDescent="0.35">
      <c r="A2609" t="s">
        <v>13018</v>
      </c>
      <c r="B2609" t="s">
        <v>8834</v>
      </c>
      <c r="C2609" t="s">
        <v>8834</v>
      </c>
      <c r="D2609" t="s">
        <v>12902</v>
      </c>
      <c r="E2609" t="s">
        <v>12903</v>
      </c>
      <c r="F2609" t="s">
        <v>16626</v>
      </c>
      <c r="I2609" t="s">
        <v>12904</v>
      </c>
    </row>
    <row r="2610" spans="1:9" x14ac:dyDescent="0.35">
      <c r="A2610" t="s">
        <v>13019</v>
      </c>
      <c r="B2610" t="s">
        <v>9738</v>
      </c>
      <c r="C2610" t="s">
        <v>9738</v>
      </c>
      <c r="D2610" t="s">
        <v>12902</v>
      </c>
      <c r="E2610" t="s">
        <v>12903</v>
      </c>
      <c r="F2610" t="s">
        <v>16627</v>
      </c>
      <c r="I2610" t="s">
        <v>12904</v>
      </c>
    </row>
    <row r="2611" spans="1:9" x14ac:dyDescent="0.35">
      <c r="A2611" t="s">
        <v>13020</v>
      </c>
      <c r="B2611" t="s">
        <v>13021</v>
      </c>
      <c r="C2611" t="s">
        <v>13021</v>
      </c>
      <c r="D2611" t="s">
        <v>12902</v>
      </c>
      <c r="E2611" t="s">
        <v>12903</v>
      </c>
      <c r="F2611" t="s">
        <v>16628</v>
      </c>
      <c r="I2611" t="s">
        <v>12904</v>
      </c>
    </row>
    <row r="2612" spans="1:9" x14ac:dyDescent="0.35">
      <c r="A2612" t="s">
        <v>13022</v>
      </c>
      <c r="B2612" t="s">
        <v>9076</v>
      </c>
      <c r="C2612" t="s">
        <v>9076</v>
      </c>
      <c r="D2612" t="s">
        <v>12902</v>
      </c>
      <c r="E2612" t="s">
        <v>12903</v>
      </c>
      <c r="F2612" t="s">
        <v>16629</v>
      </c>
      <c r="I2612" t="s">
        <v>12904</v>
      </c>
    </row>
    <row r="2613" spans="1:9" x14ac:dyDescent="0.35">
      <c r="A2613" t="s">
        <v>13023</v>
      </c>
      <c r="B2613" t="s">
        <v>10001</v>
      </c>
      <c r="C2613" t="s">
        <v>10001</v>
      </c>
      <c r="D2613" t="s">
        <v>12902</v>
      </c>
      <c r="E2613" t="s">
        <v>12903</v>
      </c>
      <c r="F2613" t="s">
        <v>16630</v>
      </c>
      <c r="G2613" t="s">
        <v>14437</v>
      </c>
      <c r="H2613">
        <v>1</v>
      </c>
      <c r="I2613" t="s">
        <v>12904</v>
      </c>
    </row>
    <row r="2614" spans="1:9" x14ac:dyDescent="0.35">
      <c r="A2614" t="s">
        <v>13024</v>
      </c>
      <c r="B2614" t="s">
        <v>10457</v>
      </c>
      <c r="C2614" t="s">
        <v>10457</v>
      </c>
      <c r="D2614" t="s">
        <v>12902</v>
      </c>
      <c r="E2614" t="s">
        <v>12903</v>
      </c>
      <c r="F2614" t="s">
        <v>16631</v>
      </c>
      <c r="I2614" t="s">
        <v>12904</v>
      </c>
    </row>
    <row r="2615" spans="1:9" x14ac:dyDescent="0.35">
      <c r="A2615" t="s">
        <v>13025</v>
      </c>
      <c r="B2615" t="s">
        <v>10292</v>
      </c>
      <c r="C2615" t="s">
        <v>10292</v>
      </c>
      <c r="D2615" t="s">
        <v>13026</v>
      </c>
      <c r="E2615" t="s">
        <v>11419</v>
      </c>
      <c r="F2615" t="s">
        <v>16632</v>
      </c>
      <c r="I2615" t="s">
        <v>13027</v>
      </c>
    </row>
    <row r="2616" spans="1:9" x14ac:dyDescent="0.35">
      <c r="A2616" t="s">
        <v>13028</v>
      </c>
      <c r="B2616" t="s">
        <v>13029</v>
      </c>
      <c r="C2616" t="s">
        <v>13029</v>
      </c>
      <c r="D2616" t="s">
        <v>13026</v>
      </c>
      <c r="E2616" t="s">
        <v>11419</v>
      </c>
      <c r="F2616" t="s">
        <v>16633</v>
      </c>
      <c r="I2616" t="s">
        <v>13027</v>
      </c>
    </row>
    <row r="2617" spans="1:9" x14ac:dyDescent="0.35">
      <c r="A2617" t="s">
        <v>13030</v>
      </c>
      <c r="B2617" t="s">
        <v>13031</v>
      </c>
      <c r="C2617" t="s">
        <v>13031</v>
      </c>
      <c r="D2617" t="s">
        <v>13026</v>
      </c>
      <c r="E2617" t="s">
        <v>11419</v>
      </c>
      <c r="F2617" t="s">
        <v>16634</v>
      </c>
      <c r="I2617" t="s">
        <v>13027</v>
      </c>
    </row>
    <row r="2618" spans="1:9" x14ac:dyDescent="0.35">
      <c r="A2618" t="s">
        <v>13032</v>
      </c>
      <c r="B2618" t="s">
        <v>13033</v>
      </c>
      <c r="C2618" t="s">
        <v>13033</v>
      </c>
      <c r="D2618" t="s">
        <v>13026</v>
      </c>
      <c r="E2618" t="s">
        <v>11419</v>
      </c>
      <c r="F2618" t="s">
        <v>16635</v>
      </c>
      <c r="I2618" t="s">
        <v>13027</v>
      </c>
    </row>
    <row r="2619" spans="1:9" x14ac:dyDescent="0.35">
      <c r="A2619" t="s">
        <v>13034</v>
      </c>
      <c r="B2619" t="s">
        <v>13035</v>
      </c>
      <c r="C2619" t="s">
        <v>13035</v>
      </c>
      <c r="D2619" t="s">
        <v>13026</v>
      </c>
      <c r="E2619" t="s">
        <v>11419</v>
      </c>
      <c r="F2619" t="s">
        <v>16636</v>
      </c>
      <c r="I2619" t="s">
        <v>13027</v>
      </c>
    </row>
    <row r="2620" spans="1:9" x14ac:dyDescent="0.35">
      <c r="A2620" t="s">
        <v>13036</v>
      </c>
      <c r="B2620" t="s">
        <v>12458</v>
      </c>
      <c r="C2620" t="s">
        <v>12458</v>
      </c>
      <c r="D2620" t="s">
        <v>13026</v>
      </c>
      <c r="E2620" t="s">
        <v>11419</v>
      </c>
      <c r="F2620" t="s">
        <v>16637</v>
      </c>
      <c r="I2620" t="s">
        <v>13027</v>
      </c>
    </row>
    <row r="2621" spans="1:9" x14ac:dyDescent="0.35">
      <c r="A2621" t="s">
        <v>13037</v>
      </c>
      <c r="B2621" t="s">
        <v>13038</v>
      </c>
      <c r="C2621" t="s">
        <v>13038</v>
      </c>
      <c r="D2621" t="s">
        <v>13026</v>
      </c>
      <c r="E2621" t="s">
        <v>11419</v>
      </c>
      <c r="F2621" t="s">
        <v>16638</v>
      </c>
      <c r="I2621" t="s">
        <v>13027</v>
      </c>
    </row>
    <row r="2622" spans="1:9" x14ac:dyDescent="0.35">
      <c r="A2622" t="s">
        <v>13039</v>
      </c>
      <c r="B2622" t="s">
        <v>13040</v>
      </c>
      <c r="C2622" t="s">
        <v>13040</v>
      </c>
      <c r="D2622" t="s">
        <v>13026</v>
      </c>
      <c r="E2622" t="s">
        <v>11419</v>
      </c>
      <c r="F2622" t="s">
        <v>16639</v>
      </c>
      <c r="I2622" t="s">
        <v>13027</v>
      </c>
    </row>
    <row r="2623" spans="1:9" x14ac:dyDescent="0.35">
      <c r="A2623" t="s">
        <v>13041</v>
      </c>
      <c r="B2623" t="s">
        <v>13042</v>
      </c>
      <c r="C2623" t="s">
        <v>13042</v>
      </c>
      <c r="D2623" t="s">
        <v>13026</v>
      </c>
      <c r="E2623" t="s">
        <v>11419</v>
      </c>
      <c r="F2623" t="s">
        <v>16640</v>
      </c>
      <c r="G2623" t="s">
        <v>17383</v>
      </c>
      <c r="H2623">
        <v>1</v>
      </c>
      <c r="I2623" t="s">
        <v>13027</v>
      </c>
    </row>
    <row r="2624" spans="1:9" x14ac:dyDescent="0.35">
      <c r="A2624" t="s">
        <v>13043</v>
      </c>
      <c r="B2624" t="s">
        <v>13044</v>
      </c>
      <c r="C2624" t="s">
        <v>13044</v>
      </c>
      <c r="D2624" t="s">
        <v>13026</v>
      </c>
      <c r="E2624" t="s">
        <v>11419</v>
      </c>
      <c r="F2624" t="s">
        <v>16641</v>
      </c>
      <c r="I2624" t="s">
        <v>13027</v>
      </c>
    </row>
    <row r="2625" spans="1:9" x14ac:dyDescent="0.35">
      <c r="A2625" t="s">
        <v>13045</v>
      </c>
      <c r="B2625" t="s">
        <v>13046</v>
      </c>
      <c r="C2625" t="s">
        <v>13046</v>
      </c>
      <c r="D2625" t="s">
        <v>13026</v>
      </c>
      <c r="E2625" t="s">
        <v>11419</v>
      </c>
      <c r="F2625" t="s">
        <v>16642</v>
      </c>
      <c r="I2625" t="s">
        <v>13027</v>
      </c>
    </row>
    <row r="2626" spans="1:9" x14ac:dyDescent="0.35">
      <c r="A2626" t="s">
        <v>13047</v>
      </c>
      <c r="B2626" t="s">
        <v>13048</v>
      </c>
      <c r="C2626" t="s">
        <v>13048</v>
      </c>
      <c r="D2626" t="s">
        <v>13026</v>
      </c>
      <c r="E2626" t="s">
        <v>11419</v>
      </c>
      <c r="F2626" t="s">
        <v>16643</v>
      </c>
      <c r="G2626" t="s">
        <v>17383</v>
      </c>
      <c r="H2626">
        <v>1</v>
      </c>
      <c r="I2626" t="s">
        <v>13027</v>
      </c>
    </row>
    <row r="2627" spans="1:9" x14ac:dyDescent="0.35">
      <c r="A2627" t="s">
        <v>13049</v>
      </c>
      <c r="B2627" t="s">
        <v>13050</v>
      </c>
      <c r="C2627" t="s">
        <v>13050</v>
      </c>
      <c r="D2627" t="s">
        <v>13026</v>
      </c>
      <c r="E2627" t="s">
        <v>11419</v>
      </c>
      <c r="F2627" t="s">
        <v>16644</v>
      </c>
      <c r="I2627" t="s">
        <v>13027</v>
      </c>
    </row>
    <row r="2628" spans="1:9" x14ac:dyDescent="0.35">
      <c r="A2628" t="s">
        <v>13051</v>
      </c>
      <c r="B2628" t="s">
        <v>10475</v>
      </c>
      <c r="C2628" t="s">
        <v>10475</v>
      </c>
      <c r="D2628" t="s">
        <v>13026</v>
      </c>
      <c r="E2628" t="s">
        <v>11419</v>
      </c>
      <c r="F2628" t="s">
        <v>16645</v>
      </c>
      <c r="G2628" t="s">
        <v>9857</v>
      </c>
      <c r="H2628">
        <v>1</v>
      </c>
      <c r="I2628" t="s">
        <v>13027</v>
      </c>
    </row>
    <row r="2629" spans="1:9" x14ac:dyDescent="0.35">
      <c r="A2629" t="s">
        <v>13052</v>
      </c>
      <c r="B2629" t="s">
        <v>13053</v>
      </c>
      <c r="C2629" t="s">
        <v>13053</v>
      </c>
      <c r="D2629" t="s">
        <v>13026</v>
      </c>
      <c r="E2629" t="s">
        <v>11419</v>
      </c>
      <c r="F2629" t="s">
        <v>16646</v>
      </c>
      <c r="G2629" t="s">
        <v>9857</v>
      </c>
      <c r="H2629">
        <v>1</v>
      </c>
      <c r="I2629" t="s">
        <v>13027</v>
      </c>
    </row>
    <row r="2630" spans="1:9" x14ac:dyDescent="0.35">
      <c r="A2630" t="s">
        <v>13054</v>
      </c>
      <c r="B2630" t="s">
        <v>13055</v>
      </c>
      <c r="C2630" t="s">
        <v>13055</v>
      </c>
      <c r="D2630" t="s">
        <v>13026</v>
      </c>
      <c r="E2630" t="s">
        <v>11419</v>
      </c>
      <c r="F2630" t="s">
        <v>16647</v>
      </c>
      <c r="I2630" t="s">
        <v>13027</v>
      </c>
    </row>
    <row r="2631" spans="1:9" x14ac:dyDescent="0.35">
      <c r="A2631" t="s">
        <v>13056</v>
      </c>
      <c r="B2631" t="s">
        <v>13057</v>
      </c>
      <c r="C2631" t="s">
        <v>13057</v>
      </c>
      <c r="D2631" t="s">
        <v>13026</v>
      </c>
      <c r="E2631" t="s">
        <v>11419</v>
      </c>
      <c r="F2631" t="s">
        <v>16648</v>
      </c>
      <c r="I2631" t="s">
        <v>13027</v>
      </c>
    </row>
    <row r="2632" spans="1:9" x14ac:dyDescent="0.35">
      <c r="A2632" t="s">
        <v>13058</v>
      </c>
      <c r="B2632" t="s">
        <v>13059</v>
      </c>
      <c r="C2632" t="s">
        <v>13059</v>
      </c>
      <c r="D2632" t="s">
        <v>13026</v>
      </c>
      <c r="E2632" t="s">
        <v>11419</v>
      </c>
      <c r="F2632" t="s">
        <v>16649</v>
      </c>
      <c r="I2632" t="s">
        <v>13027</v>
      </c>
    </row>
    <row r="2633" spans="1:9" x14ac:dyDescent="0.35">
      <c r="A2633" t="s">
        <v>13060</v>
      </c>
      <c r="B2633" t="s">
        <v>13061</v>
      </c>
      <c r="C2633" t="s">
        <v>13061</v>
      </c>
      <c r="D2633" t="s">
        <v>13026</v>
      </c>
      <c r="E2633" t="s">
        <v>11419</v>
      </c>
      <c r="F2633" t="s">
        <v>16650</v>
      </c>
      <c r="G2633" t="s">
        <v>15168</v>
      </c>
      <c r="H2633">
        <v>1</v>
      </c>
      <c r="I2633" t="s">
        <v>13027</v>
      </c>
    </row>
    <row r="2634" spans="1:9" x14ac:dyDescent="0.35">
      <c r="A2634" t="s">
        <v>13062</v>
      </c>
      <c r="B2634" t="s">
        <v>13063</v>
      </c>
      <c r="C2634" t="s">
        <v>13063</v>
      </c>
      <c r="D2634" t="s">
        <v>13026</v>
      </c>
      <c r="E2634" t="s">
        <v>11419</v>
      </c>
      <c r="F2634" t="s">
        <v>16651</v>
      </c>
      <c r="G2634" t="s">
        <v>14459</v>
      </c>
      <c r="H2634">
        <v>1</v>
      </c>
      <c r="I2634" t="s">
        <v>13027</v>
      </c>
    </row>
    <row r="2635" spans="1:9" x14ac:dyDescent="0.35">
      <c r="A2635" t="s">
        <v>13064</v>
      </c>
      <c r="B2635" t="s">
        <v>13065</v>
      </c>
      <c r="C2635" t="s">
        <v>13065</v>
      </c>
      <c r="D2635" t="s">
        <v>13026</v>
      </c>
      <c r="E2635" t="s">
        <v>11419</v>
      </c>
      <c r="F2635" t="s">
        <v>16652</v>
      </c>
      <c r="I2635" t="s">
        <v>13027</v>
      </c>
    </row>
    <row r="2636" spans="1:9" x14ac:dyDescent="0.35">
      <c r="A2636" t="s">
        <v>13066</v>
      </c>
      <c r="B2636" t="s">
        <v>13067</v>
      </c>
      <c r="C2636" t="s">
        <v>13067</v>
      </c>
      <c r="D2636" t="s">
        <v>13026</v>
      </c>
      <c r="E2636" t="s">
        <v>11419</v>
      </c>
      <c r="F2636" t="s">
        <v>16653</v>
      </c>
      <c r="G2636" t="s">
        <v>17383</v>
      </c>
      <c r="H2636">
        <v>1</v>
      </c>
      <c r="I2636" t="s">
        <v>13027</v>
      </c>
    </row>
    <row r="2637" spans="1:9" x14ac:dyDescent="0.35">
      <c r="A2637" t="s">
        <v>13068</v>
      </c>
      <c r="B2637" t="s">
        <v>13069</v>
      </c>
      <c r="C2637" t="s">
        <v>13069</v>
      </c>
      <c r="D2637" t="s">
        <v>13026</v>
      </c>
      <c r="E2637" t="s">
        <v>11419</v>
      </c>
      <c r="F2637" t="s">
        <v>16654</v>
      </c>
      <c r="I2637" t="s">
        <v>13027</v>
      </c>
    </row>
    <row r="2638" spans="1:9" x14ac:dyDescent="0.35">
      <c r="A2638" t="s">
        <v>13070</v>
      </c>
      <c r="B2638" t="s">
        <v>9510</v>
      </c>
      <c r="C2638" t="s">
        <v>9510</v>
      </c>
      <c r="D2638" t="s">
        <v>13026</v>
      </c>
      <c r="E2638" t="s">
        <v>11419</v>
      </c>
      <c r="F2638" t="s">
        <v>16655</v>
      </c>
      <c r="I2638" t="s">
        <v>13027</v>
      </c>
    </row>
    <row r="2639" spans="1:9" x14ac:dyDescent="0.35">
      <c r="A2639" t="s">
        <v>13071</v>
      </c>
      <c r="B2639" t="s">
        <v>9857</v>
      </c>
      <c r="C2639" t="s">
        <v>9857</v>
      </c>
      <c r="D2639" t="s">
        <v>13026</v>
      </c>
      <c r="E2639" t="s">
        <v>11419</v>
      </c>
      <c r="F2639" t="s">
        <v>16656</v>
      </c>
      <c r="I2639" t="s">
        <v>13027</v>
      </c>
    </row>
    <row r="2640" spans="1:9" x14ac:dyDescent="0.35">
      <c r="A2640" t="s">
        <v>13072</v>
      </c>
      <c r="B2640" t="s">
        <v>13073</v>
      </c>
      <c r="C2640" t="s">
        <v>13073</v>
      </c>
      <c r="D2640" t="s">
        <v>13026</v>
      </c>
      <c r="E2640" t="s">
        <v>11419</v>
      </c>
      <c r="F2640" t="s">
        <v>16657</v>
      </c>
      <c r="I2640" t="s">
        <v>13027</v>
      </c>
    </row>
    <row r="2641" spans="1:9" x14ac:dyDescent="0.35">
      <c r="A2641" t="s">
        <v>13074</v>
      </c>
      <c r="B2641" t="s">
        <v>13075</v>
      </c>
      <c r="C2641" t="s">
        <v>13075</v>
      </c>
      <c r="D2641" t="s">
        <v>13026</v>
      </c>
      <c r="E2641" t="s">
        <v>11419</v>
      </c>
      <c r="F2641" t="s">
        <v>16658</v>
      </c>
      <c r="I2641" t="s">
        <v>13027</v>
      </c>
    </row>
    <row r="2642" spans="1:9" x14ac:dyDescent="0.35">
      <c r="A2642" t="s">
        <v>13076</v>
      </c>
      <c r="B2642" t="s">
        <v>10492</v>
      </c>
      <c r="C2642" t="s">
        <v>10492</v>
      </c>
      <c r="D2642" t="s">
        <v>13026</v>
      </c>
      <c r="E2642" t="s">
        <v>11419</v>
      </c>
      <c r="F2642" t="s">
        <v>16659</v>
      </c>
      <c r="I2642" t="s">
        <v>13027</v>
      </c>
    </row>
    <row r="2643" spans="1:9" x14ac:dyDescent="0.35">
      <c r="A2643" t="s">
        <v>13077</v>
      </c>
      <c r="B2643" t="s">
        <v>8720</v>
      </c>
      <c r="C2643" t="s">
        <v>8720</v>
      </c>
      <c r="D2643" t="s">
        <v>13026</v>
      </c>
      <c r="E2643" t="s">
        <v>11419</v>
      </c>
      <c r="F2643" t="s">
        <v>16660</v>
      </c>
      <c r="I2643" t="s">
        <v>13027</v>
      </c>
    </row>
    <row r="2644" spans="1:9" x14ac:dyDescent="0.35">
      <c r="A2644" t="s">
        <v>13078</v>
      </c>
      <c r="B2644" t="s">
        <v>13079</v>
      </c>
      <c r="C2644" t="s">
        <v>13079</v>
      </c>
      <c r="D2644" t="s">
        <v>13026</v>
      </c>
      <c r="E2644" t="s">
        <v>11419</v>
      </c>
      <c r="F2644" t="s">
        <v>16661</v>
      </c>
      <c r="I2644" t="s">
        <v>13027</v>
      </c>
    </row>
    <row r="2645" spans="1:9" x14ac:dyDescent="0.35">
      <c r="A2645" t="s">
        <v>13080</v>
      </c>
      <c r="B2645" t="s">
        <v>10664</v>
      </c>
      <c r="C2645" t="s">
        <v>10664</v>
      </c>
      <c r="D2645" t="s">
        <v>13026</v>
      </c>
      <c r="E2645" t="s">
        <v>11419</v>
      </c>
      <c r="F2645" t="s">
        <v>16662</v>
      </c>
      <c r="I2645" t="s">
        <v>13027</v>
      </c>
    </row>
    <row r="2646" spans="1:9" x14ac:dyDescent="0.35">
      <c r="A2646" t="s">
        <v>13081</v>
      </c>
      <c r="B2646" t="s">
        <v>13082</v>
      </c>
      <c r="C2646" t="s">
        <v>13082</v>
      </c>
      <c r="D2646" t="s">
        <v>13026</v>
      </c>
      <c r="E2646" t="s">
        <v>11419</v>
      </c>
      <c r="F2646" t="s">
        <v>16663</v>
      </c>
      <c r="I2646" t="s">
        <v>13027</v>
      </c>
    </row>
    <row r="2647" spans="1:9" x14ac:dyDescent="0.35">
      <c r="A2647" t="s">
        <v>13083</v>
      </c>
      <c r="B2647" t="s">
        <v>13084</v>
      </c>
      <c r="C2647" t="s">
        <v>13084</v>
      </c>
      <c r="D2647" t="s">
        <v>13026</v>
      </c>
      <c r="E2647" t="s">
        <v>11419</v>
      </c>
      <c r="F2647" t="s">
        <v>16664</v>
      </c>
      <c r="I2647" t="s">
        <v>13027</v>
      </c>
    </row>
    <row r="2648" spans="1:9" x14ac:dyDescent="0.35">
      <c r="A2648" t="s">
        <v>13085</v>
      </c>
      <c r="B2648" t="s">
        <v>9863</v>
      </c>
      <c r="C2648" t="s">
        <v>9863</v>
      </c>
      <c r="D2648" t="s">
        <v>13026</v>
      </c>
      <c r="E2648" t="s">
        <v>11419</v>
      </c>
      <c r="F2648" t="s">
        <v>16665</v>
      </c>
      <c r="I2648" t="s">
        <v>13027</v>
      </c>
    </row>
    <row r="2649" spans="1:9" x14ac:dyDescent="0.35">
      <c r="A2649" t="s">
        <v>13086</v>
      </c>
      <c r="B2649" t="s">
        <v>13087</v>
      </c>
      <c r="C2649" t="s">
        <v>13087</v>
      </c>
      <c r="D2649" t="s">
        <v>13026</v>
      </c>
      <c r="E2649" t="s">
        <v>11419</v>
      </c>
      <c r="F2649" t="s">
        <v>16666</v>
      </c>
      <c r="I2649" t="s">
        <v>13027</v>
      </c>
    </row>
    <row r="2650" spans="1:9" x14ac:dyDescent="0.35">
      <c r="A2650" t="s">
        <v>13088</v>
      </c>
      <c r="B2650" t="s">
        <v>8722</v>
      </c>
      <c r="C2650" t="s">
        <v>8722</v>
      </c>
      <c r="D2650" t="s">
        <v>13026</v>
      </c>
      <c r="E2650" t="s">
        <v>11419</v>
      </c>
      <c r="F2650" t="s">
        <v>16667</v>
      </c>
      <c r="I2650" t="s">
        <v>13027</v>
      </c>
    </row>
    <row r="2651" spans="1:9" x14ac:dyDescent="0.35">
      <c r="A2651" t="s">
        <v>13089</v>
      </c>
      <c r="B2651" t="s">
        <v>8724</v>
      </c>
      <c r="C2651" t="s">
        <v>8724</v>
      </c>
      <c r="D2651" t="s">
        <v>13026</v>
      </c>
      <c r="E2651" t="s">
        <v>11419</v>
      </c>
      <c r="F2651" t="s">
        <v>16668</v>
      </c>
      <c r="I2651" t="s">
        <v>13027</v>
      </c>
    </row>
    <row r="2652" spans="1:9" x14ac:dyDescent="0.35">
      <c r="A2652" t="s">
        <v>13090</v>
      </c>
      <c r="B2652" t="s">
        <v>13091</v>
      </c>
      <c r="C2652" t="s">
        <v>13091</v>
      </c>
      <c r="D2652" t="s">
        <v>13026</v>
      </c>
      <c r="E2652" t="s">
        <v>11419</v>
      </c>
      <c r="F2652" t="s">
        <v>16669</v>
      </c>
      <c r="I2652" t="s">
        <v>13027</v>
      </c>
    </row>
    <row r="2653" spans="1:9" x14ac:dyDescent="0.35">
      <c r="A2653" t="s">
        <v>13092</v>
      </c>
      <c r="B2653" t="s">
        <v>8732</v>
      </c>
      <c r="C2653" t="s">
        <v>8732</v>
      </c>
      <c r="D2653" t="s">
        <v>13026</v>
      </c>
      <c r="E2653" t="s">
        <v>11419</v>
      </c>
      <c r="F2653" t="s">
        <v>16670</v>
      </c>
      <c r="I2653" t="s">
        <v>13027</v>
      </c>
    </row>
    <row r="2654" spans="1:9" x14ac:dyDescent="0.35">
      <c r="A2654" t="s">
        <v>13093</v>
      </c>
      <c r="B2654" t="s">
        <v>13094</v>
      </c>
      <c r="C2654" t="s">
        <v>13094</v>
      </c>
      <c r="D2654" t="s">
        <v>13026</v>
      </c>
      <c r="E2654" t="s">
        <v>11419</v>
      </c>
      <c r="F2654" t="s">
        <v>16671</v>
      </c>
      <c r="I2654" t="s">
        <v>13027</v>
      </c>
    </row>
    <row r="2655" spans="1:9" x14ac:dyDescent="0.35">
      <c r="A2655" t="s">
        <v>13095</v>
      </c>
      <c r="B2655" t="s">
        <v>13096</v>
      </c>
      <c r="C2655" t="s">
        <v>13096</v>
      </c>
      <c r="D2655" t="s">
        <v>13026</v>
      </c>
      <c r="E2655" t="s">
        <v>11419</v>
      </c>
      <c r="F2655" t="s">
        <v>16672</v>
      </c>
      <c r="I2655" t="s">
        <v>13027</v>
      </c>
    </row>
    <row r="2656" spans="1:9" x14ac:dyDescent="0.35">
      <c r="A2656" t="s">
        <v>13097</v>
      </c>
      <c r="B2656" t="s">
        <v>13098</v>
      </c>
      <c r="C2656" t="s">
        <v>13098</v>
      </c>
      <c r="D2656" t="s">
        <v>13026</v>
      </c>
      <c r="E2656" t="s">
        <v>11419</v>
      </c>
      <c r="F2656" t="s">
        <v>16673</v>
      </c>
      <c r="I2656" t="s">
        <v>13027</v>
      </c>
    </row>
    <row r="2657" spans="1:9" x14ac:dyDescent="0.35">
      <c r="A2657" t="s">
        <v>13099</v>
      </c>
      <c r="B2657" t="s">
        <v>13100</v>
      </c>
      <c r="C2657" t="s">
        <v>13100</v>
      </c>
      <c r="D2657" t="s">
        <v>13026</v>
      </c>
      <c r="E2657" t="s">
        <v>11419</v>
      </c>
      <c r="F2657" t="s">
        <v>16674</v>
      </c>
      <c r="G2657" t="s">
        <v>14578</v>
      </c>
      <c r="H2657">
        <v>1</v>
      </c>
      <c r="I2657" t="s">
        <v>13027</v>
      </c>
    </row>
    <row r="2658" spans="1:9" x14ac:dyDescent="0.35">
      <c r="A2658" t="s">
        <v>13101</v>
      </c>
      <c r="B2658" t="s">
        <v>13102</v>
      </c>
      <c r="C2658" t="s">
        <v>13102</v>
      </c>
      <c r="D2658" t="s">
        <v>13026</v>
      </c>
      <c r="E2658" t="s">
        <v>11419</v>
      </c>
      <c r="F2658" t="s">
        <v>16675</v>
      </c>
      <c r="I2658" t="s">
        <v>13027</v>
      </c>
    </row>
    <row r="2659" spans="1:9" x14ac:dyDescent="0.35">
      <c r="A2659" t="s">
        <v>13103</v>
      </c>
      <c r="B2659" t="s">
        <v>9201</v>
      </c>
      <c r="C2659" t="s">
        <v>9201</v>
      </c>
      <c r="D2659" t="s">
        <v>13026</v>
      </c>
      <c r="E2659" t="s">
        <v>11419</v>
      </c>
      <c r="F2659" t="s">
        <v>16676</v>
      </c>
      <c r="I2659" t="s">
        <v>13027</v>
      </c>
    </row>
    <row r="2660" spans="1:9" x14ac:dyDescent="0.35">
      <c r="A2660" t="s">
        <v>13104</v>
      </c>
      <c r="B2660" t="s">
        <v>13105</v>
      </c>
      <c r="C2660" t="s">
        <v>13105</v>
      </c>
      <c r="D2660" t="s">
        <v>13026</v>
      </c>
      <c r="E2660" t="s">
        <v>11419</v>
      </c>
      <c r="F2660" t="s">
        <v>16677</v>
      </c>
      <c r="I2660" t="s">
        <v>13027</v>
      </c>
    </row>
    <row r="2661" spans="1:9" x14ac:dyDescent="0.35">
      <c r="A2661" t="s">
        <v>13106</v>
      </c>
      <c r="B2661" t="s">
        <v>10316</v>
      </c>
      <c r="C2661" t="s">
        <v>10316</v>
      </c>
      <c r="D2661" t="s">
        <v>13026</v>
      </c>
      <c r="E2661" t="s">
        <v>11419</v>
      </c>
      <c r="F2661" t="s">
        <v>16678</v>
      </c>
      <c r="I2661" t="s">
        <v>13027</v>
      </c>
    </row>
    <row r="2662" spans="1:9" x14ac:dyDescent="0.35">
      <c r="A2662" t="s">
        <v>13107</v>
      </c>
      <c r="B2662" t="s">
        <v>13108</v>
      </c>
      <c r="C2662" t="s">
        <v>13108</v>
      </c>
      <c r="D2662" t="s">
        <v>13026</v>
      </c>
      <c r="E2662" t="s">
        <v>11419</v>
      </c>
      <c r="F2662" t="s">
        <v>16679</v>
      </c>
      <c r="I2662" t="s">
        <v>13027</v>
      </c>
    </row>
    <row r="2663" spans="1:9" x14ac:dyDescent="0.35">
      <c r="A2663" t="s">
        <v>13109</v>
      </c>
      <c r="B2663" t="s">
        <v>13110</v>
      </c>
      <c r="C2663" t="s">
        <v>13110</v>
      </c>
      <c r="D2663" t="s">
        <v>13026</v>
      </c>
      <c r="E2663" t="s">
        <v>11419</v>
      </c>
      <c r="F2663" t="s">
        <v>16680</v>
      </c>
      <c r="I2663" t="s">
        <v>13027</v>
      </c>
    </row>
    <row r="2664" spans="1:9" x14ac:dyDescent="0.35">
      <c r="A2664" t="s">
        <v>13111</v>
      </c>
      <c r="B2664" t="s">
        <v>13112</v>
      </c>
      <c r="C2664" t="s">
        <v>13112</v>
      </c>
      <c r="D2664" t="s">
        <v>13026</v>
      </c>
      <c r="E2664" t="s">
        <v>11419</v>
      </c>
      <c r="F2664" t="s">
        <v>16681</v>
      </c>
      <c r="I2664" t="s">
        <v>13027</v>
      </c>
    </row>
    <row r="2665" spans="1:9" x14ac:dyDescent="0.35">
      <c r="A2665" t="s">
        <v>13113</v>
      </c>
      <c r="B2665" t="s">
        <v>13114</v>
      </c>
      <c r="C2665" t="s">
        <v>13114</v>
      </c>
      <c r="D2665" t="s">
        <v>13026</v>
      </c>
      <c r="E2665" t="s">
        <v>11419</v>
      </c>
      <c r="F2665" t="s">
        <v>16682</v>
      </c>
      <c r="I2665" t="s">
        <v>13027</v>
      </c>
    </row>
    <row r="2666" spans="1:9" x14ac:dyDescent="0.35">
      <c r="A2666" t="s">
        <v>13115</v>
      </c>
      <c r="B2666" t="s">
        <v>13116</v>
      </c>
      <c r="C2666" t="s">
        <v>13116</v>
      </c>
      <c r="D2666" t="s">
        <v>13026</v>
      </c>
      <c r="E2666" t="s">
        <v>11419</v>
      </c>
      <c r="F2666" t="s">
        <v>16683</v>
      </c>
      <c r="I2666" t="s">
        <v>13027</v>
      </c>
    </row>
    <row r="2667" spans="1:9" x14ac:dyDescent="0.35">
      <c r="A2667" t="s">
        <v>13117</v>
      </c>
      <c r="B2667" t="s">
        <v>12925</v>
      </c>
      <c r="C2667" t="s">
        <v>12925</v>
      </c>
      <c r="D2667" t="s">
        <v>13026</v>
      </c>
      <c r="E2667" t="s">
        <v>11419</v>
      </c>
      <c r="F2667" t="s">
        <v>16684</v>
      </c>
      <c r="I2667" t="s">
        <v>13027</v>
      </c>
    </row>
    <row r="2668" spans="1:9" x14ac:dyDescent="0.35">
      <c r="A2668" t="s">
        <v>13118</v>
      </c>
      <c r="B2668" t="s">
        <v>13119</v>
      </c>
      <c r="C2668" t="s">
        <v>13119</v>
      </c>
      <c r="D2668" t="s">
        <v>13026</v>
      </c>
      <c r="E2668" t="s">
        <v>11419</v>
      </c>
      <c r="F2668" t="s">
        <v>16685</v>
      </c>
      <c r="I2668" t="s">
        <v>13027</v>
      </c>
    </row>
    <row r="2669" spans="1:9" x14ac:dyDescent="0.35">
      <c r="A2669" t="s">
        <v>13120</v>
      </c>
      <c r="B2669" t="s">
        <v>13121</v>
      </c>
      <c r="C2669" t="s">
        <v>13121</v>
      </c>
      <c r="D2669" t="s">
        <v>13026</v>
      </c>
      <c r="E2669" t="s">
        <v>11419</v>
      </c>
      <c r="F2669" t="s">
        <v>16686</v>
      </c>
      <c r="G2669" t="s">
        <v>17383</v>
      </c>
      <c r="H2669">
        <v>1</v>
      </c>
      <c r="I2669" t="s">
        <v>13027</v>
      </c>
    </row>
    <row r="2670" spans="1:9" x14ac:dyDescent="0.35">
      <c r="A2670" t="s">
        <v>13122</v>
      </c>
      <c r="B2670" t="s">
        <v>13123</v>
      </c>
      <c r="C2670" t="s">
        <v>13123</v>
      </c>
      <c r="D2670" t="s">
        <v>13026</v>
      </c>
      <c r="E2670" t="s">
        <v>11419</v>
      </c>
      <c r="F2670" t="s">
        <v>16687</v>
      </c>
      <c r="I2670" t="s">
        <v>13027</v>
      </c>
    </row>
    <row r="2671" spans="1:9" x14ac:dyDescent="0.35">
      <c r="A2671" t="s">
        <v>13124</v>
      </c>
      <c r="B2671" t="s">
        <v>8752</v>
      </c>
      <c r="C2671" t="s">
        <v>8752</v>
      </c>
      <c r="D2671" t="s">
        <v>13026</v>
      </c>
      <c r="E2671" t="s">
        <v>11419</v>
      </c>
      <c r="F2671" t="s">
        <v>16688</v>
      </c>
      <c r="G2671" t="s">
        <v>14459</v>
      </c>
      <c r="H2671">
        <v>1</v>
      </c>
      <c r="I2671" t="s">
        <v>13027</v>
      </c>
    </row>
    <row r="2672" spans="1:9" x14ac:dyDescent="0.35">
      <c r="A2672" t="s">
        <v>13125</v>
      </c>
      <c r="B2672" t="s">
        <v>9558</v>
      </c>
      <c r="C2672" t="s">
        <v>9558</v>
      </c>
      <c r="D2672" t="s">
        <v>13026</v>
      </c>
      <c r="E2672" t="s">
        <v>11419</v>
      </c>
      <c r="F2672" t="s">
        <v>16689</v>
      </c>
      <c r="I2672" t="s">
        <v>13027</v>
      </c>
    </row>
    <row r="2673" spans="1:9" x14ac:dyDescent="0.35">
      <c r="A2673" t="s">
        <v>13126</v>
      </c>
      <c r="B2673" t="s">
        <v>13127</v>
      </c>
      <c r="C2673" t="s">
        <v>13127</v>
      </c>
      <c r="D2673" t="s">
        <v>13026</v>
      </c>
      <c r="E2673" t="s">
        <v>11419</v>
      </c>
      <c r="F2673" t="s">
        <v>16690</v>
      </c>
      <c r="I2673" t="s">
        <v>13027</v>
      </c>
    </row>
    <row r="2674" spans="1:9" x14ac:dyDescent="0.35">
      <c r="A2674" t="s">
        <v>13128</v>
      </c>
      <c r="B2674" t="s">
        <v>13129</v>
      </c>
      <c r="C2674" t="s">
        <v>13129</v>
      </c>
      <c r="D2674" t="s">
        <v>13026</v>
      </c>
      <c r="E2674" t="s">
        <v>11419</v>
      </c>
      <c r="F2674" t="s">
        <v>16691</v>
      </c>
      <c r="I2674" t="s">
        <v>13027</v>
      </c>
    </row>
    <row r="2675" spans="1:9" x14ac:dyDescent="0.35">
      <c r="A2675" t="s">
        <v>13130</v>
      </c>
      <c r="B2675" t="s">
        <v>9232</v>
      </c>
      <c r="C2675" t="s">
        <v>9232</v>
      </c>
      <c r="D2675" t="s">
        <v>13026</v>
      </c>
      <c r="E2675" t="s">
        <v>11419</v>
      </c>
      <c r="F2675" t="s">
        <v>16692</v>
      </c>
      <c r="I2675" t="s">
        <v>13027</v>
      </c>
    </row>
    <row r="2676" spans="1:9" x14ac:dyDescent="0.35">
      <c r="A2676" t="s">
        <v>13131</v>
      </c>
      <c r="B2676" t="s">
        <v>13132</v>
      </c>
      <c r="C2676" t="s">
        <v>13132</v>
      </c>
      <c r="D2676" t="s">
        <v>13026</v>
      </c>
      <c r="E2676" t="s">
        <v>11419</v>
      </c>
      <c r="F2676" t="s">
        <v>16693</v>
      </c>
      <c r="G2676" t="s">
        <v>14437</v>
      </c>
      <c r="H2676">
        <v>1</v>
      </c>
      <c r="I2676" t="s">
        <v>13027</v>
      </c>
    </row>
    <row r="2677" spans="1:9" x14ac:dyDescent="0.35">
      <c r="A2677" t="s">
        <v>13133</v>
      </c>
      <c r="B2677" t="s">
        <v>13134</v>
      </c>
      <c r="C2677" t="s">
        <v>13134</v>
      </c>
      <c r="D2677" t="s">
        <v>13026</v>
      </c>
      <c r="E2677" t="s">
        <v>11419</v>
      </c>
      <c r="F2677" t="s">
        <v>16694</v>
      </c>
      <c r="I2677" t="s">
        <v>13027</v>
      </c>
    </row>
    <row r="2678" spans="1:9" x14ac:dyDescent="0.35">
      <c r="A2678" t="s">
        <v>13135</v>
      </c>
      <c r="B2678" t="s">
        <v>13136</v>
      </c>
      <c r="C2678" t="s">
        <v>13136</v>
      </c>
      <c r="D2678" t="s">
        <v>13026</v>
      </c>
      <c r="E2678" t="s">
        <v>11419</v>
      </c>
      <c r="F2678" t="s">
        <v>16695</v>
      </c>
      <c r="I2678" t="s">
        <v>13027</v>
      </c>
    </row>
    <row r="2679" spans="1:9" x14ac:dyDescent="0.35">
      <c r="A2679" t="s">
        <v>13137</v>
      </c>
      <c r="B2679" t="s">
        <v>13138</v>
      </c>
      <c r="C2679" t="s">
        <v>13138</v>
      </c>
      <c r="D2679" t="s">
        <v>13026</v>
      </c>
      <c r="E2679" t="s">
        <v>11419</v>
      </c>
      <c r="F2679" t="s">
        <v>16696</v>
      </c>
      <c r="I2679" t="s">
        <v>13027</v>
      </c>
    </row>
    <row r="2680" spans="1:9" x14ac:dyDescent="0.35">
      <c r="A2680" t="s">
        <v>13139</v>
      </c>
      <c r="B2680" t="s">
        <v>9393</v>
      </c>
      <c r="C2680" t="s">
        <v>9393</v>
      </c>
      <c r="D2680" t="s">
        <v>13026</v>
      </c>
      <c r="E2680" t="s">
        <v>11419</v>
      </c>
      <c r="F2680" t="s">
        <v>16697</v>
      </c>
      <c r="I2680" t="s">
        <v>13027</v>
      </c>
    </row>
    <row r="2681" spans="1:9" x14ac:dyDescent="0.35">
      <c r="A2681" t="s">
        <v>13140</v>
      </c>
      <c r="B2681" t="s">
        <v>13141</v>
      </c>
      <c r="C2681" t="s">
        <v>13141</v>
      </c>
      <c r="D2681" t="s">
        <v>13026</v>
      </c>
      <c r="E2681" t="s">
        <v>11419</v>
      </c>
      <c r="F2681" t="s">
        <v>16698</v>
      </c>
      <c r="I2681" t="s">
        <v>13027</v>
      </c>
    </row>
    <row r="2682" spans="1:9" x14ac:dyDescent="0.35">
      <c r="A2682" t="s">
        <v>13142</v>
      </c>
      <c r="B2682" t="s">
        <v>13143</v>
      </c>
      <c r="C2682" t="s">
        <v>13143</v>
      </c>
      <c r="D2682" t="s">
        <v>13026</v>
      </c>
      <c r="E2682" t="s">
        <v>11419</v>
      </c>
      <c r="F2682" t="s">
        <v>16699</v>
      </c>
      <c r="G2682" t="s">
        <v>17383</v>
      </c>
      <c r="H2682">
        <v>1</v>
      </c>
      <c r="I2682" t="s">
        <v>13027</v>
      </c>
    </row>
    <row r="2683" spans="1:9" x14ac:dyDescent="0.35">
      <c r="A2683" t="s">
        <v>13144</v>
      </c>
      <c r="B2683" t="s">
        <v>9887</v>
      </c>
      <c r="C2683" t="s">
        <v>9887</v>
      </c>
      <c r="D2683" t="s">
        <v>13026</v>
      </c>
      <c r="E2683" t="s">
        <v>11419</v>
      </c>
      <c r="F2683" t="s">
        <v>16700</v>
      </c>
      <c r="I2683" t="s">
        <v>13027</v>
      </c>
    </row>
    <row r="2684" spans="1:9" x14ac:dyDescent="0.35">
      <c r="A2684" t="s">
        <v>13145</v>
      </c>
      <c r="B2684" t="s">
        <v>9242</v>
      </c>
      <c r="C2684" t="s">
        <v>9242</v>
      </c>
      <c r="D2684" t="s">
        <v>13026</v>
      </c>
      <c r="E2684" t="s">
        <v>11419</v>
      </c>
      <c r="F2684" t="s">
        <v>16701</v>
      </c>
      <c r="G2684" t="s">
        <v>17383</v>
      </c>
      <c r="H2684">
        <v>1</v>
      </c>
      <c r="I2684" t="s">
        <v>13027</v>
      </c>
    </row>
    <row r="2685" spans="1:9" x14ac:dyDescent="0.35">
      <c r="A2685" t="s">
        <v>13146</v>
      </c>
      <c r="B2685" t="s">
        <v>10329</v>
      </c>
      <c r="C2685" t="s">
        <v>10329</v>
      </c>
      <c r="D2685" t="s">
        <v>13026</v>
      </c>
      <c r="E2685" t="s">
        <v>11419</v>
      </c>
      <c r="F2685" t="s">
        <v>16702</v>
      </c>
      <c r="G2685" t="s">
        <v>15168</v>
      </c>
      <c r="H2685">
        <v>1</v>
      </c>
      <c r="I2685" t="s">
        <v>13027</v>
      </c>
    </row>
    <row r="2686" spans="1:9" x14ac:dyDescent="0.35">
      <c r="A2686" t="s">
        <v>13147</v>
      </c>
      <c r="B2686" t="s">
        <v>13148</v>
      </c>
      <c r="C2686" t="s">
        <v>13148</v>
      </c>
      <c r="D2686" t="s">
        <v>13026</v>
      </c>
      <c r="E2686" t="s">
        <v>11419</v>
      </c>
      <c r="F2686" t="s">
        <v>16703</v>
      </c>
      <c r="I2686" t="s">
        <v>13027</v>
      </c>
    </row>
    <row r="2687" spans="1:9" x14ac:dyDescent="0.35">
      <c r="A2687" t="s">
        <v>13149</v>
      </c>
      <c r="B2687" t="s">
        <v>13150</v>
      </c>
      <c r="C2687" t="s">
        <v>13150</v>
      </c>
      <c r="D2687" t="s">
        <v>13026</v>
      </c>
      <c r="E2687" t="s">
        <v>11419</v>
      </c>
      <c r="F2687" t="s">
        <v>16704</v>
      </c>
      <c r="I2687" t="s">
        <v>13027</v>
      </c>
    </row>
    <row r="2688" spans="1:9" x14ac:dyDescent="0.35">
      <c r="A2688" t="s">
        <v>13151</v>
      </c>
      <c r="B2688" t="s">
        <v>9581</v>
      </c>
      <c r="C2688" t="s">
        <v>9581</v>
      </c>
      <c r="D2688" t="s">
        <v>13026</v>
      </c>
      <c r="E2688" t="s">
        <v>11419</v>
      </c>
      <c r="F2688" t="s">
        <v>16705</v>
      </c>
      <c r="I2688" t="s">
        <v>13027</v>
      </c>
    </row>
    <row r="2689" spans="1:9" x14ac:dyDescent="0.35">
      <c r="A2689" t="s">
        <v>13152</v>
      </c>
      <c r="B2689" t="s">
        <v>8762</v>
      </c>
      <c r="C2689" t="s">
        <v>8762</v>
      </c>
      <c r="D2689" t="s">
        <v>13026</v>
      </c>
      <c r="E2689" t="s">
        <v>11419</v>
      </c>
      <c r="F2689" t="s">
        <v>16706</v>
      </c>
      <c r="I2689" t="s">
        <v>13027</v>
      </c>
    </row>
    <row r="2690" spans="1:9" x14ac:dyDescent="0.35">
      <c r="A2690" t="s">
        <v>13153</v>
      </c>
      <c r="B2690" t="s">
        <v>13154</v>
      </c>
      <c r="C2690" t="s">
        <v>13154</v>
      </c>
      <c r="D2690" t="s">
        <v>13026</v>
      </c>
      <c r="E2690" t="s">
        <v>11419</v>
      </c>
      <c r="F2690" t="s">
        <v>16707</v>
      </c>
      <c r="I2690" t="s">
        <v>13027</v>
      </c>
    </row>
    <row r="2691" spans="1:9" x14ac:dyDescent="0.35">
      <c r="A2691" t="s">
        <v>13155</v>
      </c>
      <c r="B2691" t="s">
        <v>9584</v>
      </c>
      <c r="C2691" t="s">
        <v>9584</v>
      </c>
      <c r="D2691" t="s">
        <v>13026</v>
      </c>
      <c r="E2691" t="s">
        <v>11419</v>
      </c>
      <c r="F2691" t="s">
        <v>16708</v>
      </c>
      <c r="I2691" t="s">
        <v>13027</v>
      </c>
    </row>
    <row r="2692" spans="1:9" x14ac:dyDescent="0.35">
      <c r="A2692" t="s">
        <v>13156</v>
      </c>
      <c r="B2692" t="s">
        <v>13157</v>
      </c>
      <c r="C2692" t="s">
        <v>13157</v>
      </c>
      <c r="D2692" t="s">
        <v>13026</v>
      </c>
      <c r="E2692" t="s">
        <v>11419</v>
      </c>
      <c r="F2692" t="s">
        <v>16709</v>
      </c>
      <c r="I2692" t="s">
        <v>13027</v>
      </c>
    </row>
    <row r="2693" spans="1:9" x14ac:dyDescent="0.35">
      <c r="A2693" t="s">
        <v>13158</v>
      </c>
      <c r="B2693" t="s">
        <v>13159</v>
      </c>
      <c r="C2693" t="s">
        <v>13159</v>
      </c>
      <c r="D2693" t="s">
        <v>13026</v>
      </c>
      <c r="E2693" t="s">
        <v>11419</v>
      </c>
      <c r="F2693" t="s">
        <v>16710</v>
      </c>
      <c r="G2693" t="s">
        <v>14459</v>
      </c>
      <c r="H2693">
        <v>1</v>
      </c>
      <c r="I2693" t="s">
        <v>13027</v>
      </c>
    </row>
    <row r="2694" spans="1:9" x14ac:dyDescent="0.35">
      <c r="A2694" t="s">
        <v>13160</v>
      </c>
      <c r="B2694" t="s">
        <v>8764</v>
      </c>
      <c r="C2694" t="s">
        <v>8764</v>
      </c>
      <c r="D2694" t="s">
        <v>13026</v>
      </c>
      <c r="E2694" t="s">
        <v>11419</v>
      </c>
      <c r="F2694" t="s">
        <v>16711</v>
      </c>
      <c r="I2694" t="s">
        <v>13027</v>
      </c>
    </row>
    <row r="2695" spans="1:9" x14ac:dyDescent="0.35">
      <c r="A2695" t="s">
        <v>13161</v>
      </c>
      <c r="B2695" t="s">
        <v>13162</v>
      </c>
      <c r="C2695" t="s">
        <v>13162</v>
      </c>
      <c r="D2695" t="s">
        <v>13026</v>
      </c>
      <c r="E2695" t="s">
        <v>11419</v>
      </c>
      <c r="F2695" t="s">
        <v>16712</v>
      </c>
      <c r="I2695" t="s">
        <v>13027</v>
      </c>
    </row>
    <row r="2696" spans="1:9" x14ac:dyDescent="0.35">
      <c r="A2696" t="s">
        <v>13163</v>
      </c>
      <c r="B2696" t="s">
        <v>13164</v>
      </c>
      <c r="C2696" t="s">
        <v>13164</v>
      </c>
      <c r="D2696" t="s">
        <v>13026</v>
      </c>
      <c r="E2696" t="s">
        <v>11419</v>
      </c>
      <c r="F2696" t="s">
        <v>16713</v>
      </c>
      <c r="I2696" t="s">
        <v>13027</v>
      </c>
    </row>
    <row r="2697" spans="1:9" x14ac:dyDescent="0.35">
      <c r="A2697" t="s">
        <v>13165</v>
      </c>
      <c r="B2697" t="s">
        <v>13166</v>
      </c>
      <c r="C2697" t="s">
        <v>13166</v>
      </c>
      <c r="D2697" t="s">
        <v>13026</v>
      </c>
      <c r="E2697" t="s">
        <v>11419</v>
      </c>
      <c r="F2697" t="s">
        <v>16714</v>
      </c>
      <c r="I2697" t="s">
        <v>13027</v>
      </c>
    </row>
    <row r="2698" spans="1:9" x14ac:dyDescent="0.35">
      <c r="A2698" t="s">
        <v>13167</v>
      </c>
      <c r="B2698" t="s">
        <v>13168</v>
      </c>
      <c r="C2698" t="s">
        <v>13168</v>
      </c>
      <c r="D2698" t="s">
        <v>13026</v>
      </c>
      <c r="E2698" t="s">
        <v>11419</v>
      </c>
      <c r="F2698" t="s">
        <v>16715</v>
      </c>
      <c r="I2698" t="s">
        <v>13027</v>
      </c>
    </row>
    <row r="2699" spans="1:9" x14ac:dyDescent="0.35">
      <c r="A2699" t="s">
        <v>13169</v>
      </c>
      <c r="B2699" t="s">
        <v>13170</v>
      </c>
      <c r="C2699" t="s">
        <v>13170</v>
      </c>
      <c r="D2699" t="s">
        <v>13026</v>
      </c>
      <c r="E2699" t="s">
        <v>11419</v>
      </c>
      <c r="F2699" t="s">
        <v>16716</v>
      </c>
      <c r="I2699" t="s">
        <v>13027</v>
      </c>
    </row>
    <row r="2700" spans="1:9" x14ac:dyDescent="0.35">
      <c r="A2700" t="s">
        <v>13171</v>
      </c>
      <c r="B2700" t="s">
        <v>13172</v>
      </c>
      <c r="C2700" t="s">
        <v>13172</v>
      </c>
      <c r="D2700" t="s">
        <v>13026</v>
      </c>
      <c r="E2700" t="s">
        <v>11419</v>
      </c>
      <c r="F2700" t="s">
        <v>16717</v>
      </c>
      <c r="I2700" t="s">
        <v>13027</v>
      </c>
    </row>
    <row r="2701" spans="1:9" x14ac:dyDescent="0.35">
      <c r="A2701" t="s">
        <v>13173</v>
      </c>
      <c r="B2701" t="s">
        <v>13174</v>
      </c>
      <c r="C2701" t="s">
        <v>13174</v>
      </c>
      <c r="D2701" t="s">
        <v>13026</v>
      </c>
      <c r="E2701" t="s">
        <v>11419</v>
      </c>
      <c r="F2701" t="s">
        <v>16718</v>
      </c>
      <c r="I2701" t="s">
        <v>13027</v>
      </c>
    </row>
    <row r="2702" spans="1:9" x14ac:dyDescent="0.35">
      <c r="A2702" t="s">
        <v>13175</v>
      </c>
      <c r="B2702" t="s">
        <v>13176</v>
      </c>
      <c r="C2702" t="s">
        <v>13176</v>
      </c>
      <c r="D2702" t="s">
        <v>13026</v>
      </c>
      <c r="E2702" t="s">
        <v>11419</v>
      </c>
      <c r="F2702" t="s">
        <v>16719</v>
      </c>
      <c r="I2702" t="s">
        <v>13027</v>
      </c>
    </row>
    <row r="2703" spans="1:9" x14ac:dyDescent="0.35">
      <c r="A2703" t="s">
        <v>13177</v>
      </c>
      <c r="B2703" t="s">
        <v>13178</v>
      </c>
      <c r="C2703" t="s">
        <v>13178</v>
      </c>
      <c r="D2703" t="s">
        <v>13026</v>
      </c>
      <c r="E2703" t="s">
        <v>11419</v>
      </c>
      <c r="F2703" t="s">
        <v>16720</v>
      </c>
      <c r="I2703" t="s">
        <v>13027</v>
      </c>
    </row>
    <row r="2704" spans="1:9" x14ac:dyDescent="0.35">
      <c r="A2704" t="s">
        <v>13179</v>
      </c>
      <c r="B2704" t="s">
        <v>10343</v>
      </c>
      <c r="C2704" t="s">
        <v>10343</v>
      </c>
      <c r="D2704" t="s">
        <v>13026</v>
      </c>
      <c r="E2704" t="s">
        <v>11419</v>
      </c>
      <c r="F2704" t="s">
        <v>16721</v>
      </c>
      <c r="I2704" t="s">
        <v>13027</v>
      </c>
    </row>
    <row r="2705" spans="1:9" x14ac:dyDescent="0.35">
      <c r="A2705" t="s">
        <v>13180</v>
      </c>
      <c r="B2705" t="s">
        <v>10530</v>
      </c>
      <c r="C2705" t="s">
        <v>10530</v>
      </c>
      <c r="D2705" t="s">
        <v>13026</v>
      </c>
      <c r="E2705" t="s">
        <v>11419</v>
      </c>
      <c r="F2705" t="s">
        <v>16722</v>
      </c>
      <c r="I2705" t="s">
        <v>13027</v>
      </c>
    </row>
    <row r="2706" spans="1:9" x14ac:dyDescent="0.35">
      <c r="A2706" t="s">
        <v>13181</v>
      </c>
      <c r="B2706" t="s">
        <v>13182</v>
      </c>
      <c r="C2706" t="s">
        <v>13182</v>
      </c>
      <c r="D2706" t="s">
        <v>13026</v>
      </c>
      <c r="E2706" t="s">
        <v>11419</v>
      </c>
      <c r="F2706" t="s">
        <v>16723</v>
      </c>
      <c r="I2706" t="s">
        <v>13027</v>
      </c>
    </row>
    <row r="2707" spans="1:9" x14ac:dyDescent="0.35">
      <c r="A2707" t="s">
        <v>13183</v>
      </c>
      <c r="B2707" t="s">
        <v>13184</v>
      </c>
      <c r="C2707" t="s">
        <v>13184</v>
      </c>
      <c r="D2707" t="s">
        <v>13026</v>
      </c>
      <c r="E2707" t="s">
        <v>11419</v>
      </c>
      <c r="F2707" t="s">
        <v>16724</v>
      </c>
      <c r="I2707" t="s">
        <v>13027</v>
      </c>
    </row>
    <row r="2708" spans="1:9" x14ac:dyDescent="0.35">
      <c r="A2708" t="s">
        <v>13185</v>
      </c>
      <c r="B2708" t="s">
        <v>11765</v>
      </c>
      <c r="C2708" t="s">
        <v>11765</v>
      </c>
      <c r="D2708" t="s">
        <v>13026</v>
      </c>
      <c r="E2708" t="s">
        <v>11419</v>
      </c>
      <c r="F2708" t="s">
        <v>16725</v>
      </c>
      <c r="I2708" t="s">
        <v>13027</v>
      </c>
    </row>
    <row r="2709" spans="1:9" x14ac:dyDescent="0.35">
      <c r="A2709" t="s">
        <v>13186</v>
      </c>
      <c r="B2709" t="s">
        <v>8770</v>
      </c>
      <c r="C2709" t="s">
        <v>8770</v>
      </c>
      <c r="D2709" t="s">
        <v>13026</v>
      </c>
      <c r="E2709" t="s">
        <v>11419</v>
      </c>
      <c r="F2709" t="s">
        <v>16726</v>
      </c>
      <c r="I2709" t="s">
        <v>13027</v>
      </c>
    </row>
    <row r="2710" spans="1:9" x14ac:dyDescent="0.35">
      <c r="A2710" t="s">
        <v>13187</v>
      </c>
      <c r="B2710" t="s">
        <v>9605</v>
      </c>
      <c r="C2710" t="s">
        <v>9605</v>
      </c>
      <c r="D2710" t="s">
        <v>13026</v>
      </c>
      <c r="E2710" t="s">
        <v>11419</v>
      </c>
      <c r="F2710" t="s">
        <v>16727</v>
      </c>
      <c r="I2710" t="s">
        <v>13027</v>
      </c>
    </row>
    <row r="2711" spans="1:9" x14ac:dyDescent="0.35">
      <c r="A2711" t="s">
        <v>13188</v>
      </c>
      <c r="B2711" t="s">
        <v>9407</v>
      </c>
      <c r="C2711" t="s">
        <v>9407</v>
      </c>
      <c r="D2711" t="s">
        <v>13026</v>
      </c>
      <c r="E2711" t="s">
        <v>11419</v>
      </c>
      <c r="F2711" t="s">
        <v>16728</v>
      </c>
      <c r="I2711" t="s">
        <v>13027</v>
      </c>
    </row>
    <row r="2712" spans="1:9" x14ac:dyDescent="0.35">
      <c r="A2712" t="s">
        <v>13189</v>
      </c>
      <c r="B2712" t="s">
        <v>13190</v>
      </c>
      <c r="C2712" t="s">
        <v>13190</v>
      </c>
      <c r="D2712" t="s">
        <v>13026</v>
      </c>
      <c r="E2712" t="s">
        <v>11419</v>
      </c>
      <c r="F2712" t="s">
        <v>16729</v>
      </c>
      <c r="I2712" t="s">
        <v>13027</v>
      </c>
    </row>
    <row r="2713" spans="1:9" x14ac:dyDescent="0.35">
      <c r="A2713" t="s">
        <v>13191</v>
      </c>
      <c r="B2713" t="s">
        <v>12950</v>
      </c>
      <c r="C2713" t="s">
        <v>12950</v>
      </c>
      <c r="D2713" t="s">
        <v>13026</v>
      </c>
      <c r="E2713" t="s">
        <v>11419</v>
      </c>
      <c r="F2713" t="s">
        <v>16730</v>
      </c>
      <c r="I2713" t="s">
        <v>13027</v>
      </c>
    </row>
    <row r="2714" spans="1:9" x14ac:dyDescent="0.35">
      <c r="A2714" t="s">
        <v>13192</v>
      </c>
      <c r="B2714" t="s">
        <v>9902</v>
      </c>
      <c r="C2714" t="s">
        <v>9902</v>
      </c>
      <c r="D2714" t="s">
        <v>13026</v>
      </c>
      <c r="E2714" t="s">
        <v>11419</v>
      </c>
      <c r="F2714" t="s">
        <v>16731</v>
      </c>
      <c r="I2714" t="s">
        <v>13027</v>
      </c>
    </row>
    <row r="2715" spans="1:9" x14ac:dyDescent="0.35">
      <c r="A2715" t="s">
        <v>13193</v>
      </c>
      <c r="B2715" t="s">
        <v>9611</v>
      </c>
      <c r="C2715" t="s">
        <v>9611</v>
      </c>
      <c r="D2715" t="s">
        <v>13026</v>
      </c>
      <c r="E2715" t="s">
        <v>11419</v>
      </c>
      <c r="F2715" t="s">
        <v>16732</v>
      </c>
      <c r="G2715" t="s">
        <v>14459</v>
      </c>
      <c r="H2715">
        <v>1</v>
      </c>
      <c r="I2715" t="s">
        <v>13027</v>
      </c>
    </row>
    <row r="2716" spans="1:9" x14ac:dyDescent="0.35">
      <c r="A2716" t="s">
        <v>13194</v>
      </c>
      <c r="B2716" t="s">
        <v>10049</v>
      </c>
      <c r="C2716" t="s">
        <v>10049</v>
      </c>
      <c r="D2716" t="s">
        <v>13026</v>
      </c>
      <c r="E2716" t="s">
        <v>11419</v>
      </c>
      <c r="F2716" t="s">
        <v>16733</v>
      </c>
      <c r="I2716" t="s">
        <v>13027</v>
      </c>
    </row>
    <row r="2717" spans="1:9" x14ac:dyDescent="0.35">
      <c r="A2717" t="s">
        <v>13195</v>
      </c>
      <c r="B2717" t="s">
        <v>13196</v>
      </c>
      <c r="C2717" t="s">
        <v>13196</v>
      </c>
      <c r="D2717" t="s">
        <v>13026</v>
      </c>
      <c r="E2717" t="s">
        <v>11419</v>
      </c>
      <c r="F2717" t="s">
        <v>16734</v>
      </c>
      <c r="I2717" t="s">
        <v>13027</v>
      </c>
    </row>
    <row r="2718" spans="1:9" x14ac:dyDescent="0.35">
      <c r="A2718" t="s">
        <v>13197</v>
      </c>
      <c r="B2718" t="s">
        <v>10354</v>
      </c>
      <c r="C2718" t="s">
        <v>10354</v>
      </c>
      <c r="D2718" t="s">
        <v>13026</v>
      </c>
      <c r="E2718" t="s">
        <v>11419</v>
      </c>
      <c r="F2718" t="s">
        <v>16735</v>
      </c>
      <c r="I2718" t="s">
        <v>13027</v>
      </c>
    </row>
    <row r="2719" spans="1:9" x14ac:dyDescent="0.35">
      <c r="A2719" t="s">
        <v>13198</v>
      </c>
      <c r="B2719" t="s">
        <v>13199</v>
      </c>
      <c r="C2719" t="s">
        <v>13199</v>
      </c>
      <c r="D2719" t="s">
        <v>13026</v>
      </c>
      <c r="E2719" t="s">
        <v>11419</v>
      </c>
      <c r="F2719" t="s">
        <v>16736</v>
      </c>
      <c r="G2719" t="s">
        <v>9857</v>
      </c>
      <c r="H2719">
        <v>1</v>
      </c>
      <c r="I2719" t="s">
        <v>13027</v>
      </c>
    </row>
    <row r="2720" spans="1:9" x14ac:dyDescent="0.35">
      <c r="A2720" t="s">
        <v>13200</v>
      </c>
      <c r="B2720" t="s">
        <v>13201</v>
      </c>
      <c r="C2720" t="s">
        <v>13201</v>
      </c>
      <c r="D2720" t="s">
        <v>13026</v>
      </c>
      <c r="E2720" t="s">
        <v>11419</v>
      </c>
      <c r="F2720" t="s">
        <v>16737</v>
      </c>
      <c r="I2720" t="s">
        <v>13027</v>
      </c>
    </row>
    <row r="2721" spans="1:9" x14ac:dyDescent="0.35">
      <c r="A2721" t="s">
        <v>13202</v>
      </c>
      <c r="B2721" t="s">
        <v>9904</v>
      </c>
      <c r="C2721" t="s">
        <v>9904</v>
      </c>
      <c r="D2721" t="s">
        <v>13026</v>
      </c>
      <c r="E2721" t="s">
        <v>11419</v>
      </c>
      <c r="F2721" t="s">
        <v>16738</v>
      </c>
      <c r="I2721" t="s">
        <v>13027</v>
      </c>
    </row>
    <row r="2722" spans="1:9" x14ac:dyDescent="0.35">
      <c r="A2722" t="s">
        <v>13203</v>
      </c>
      <c r="B2722" t="s">
        <v>11769</v>
      </c>
      <c r="C2722" t="s">
        <v>11769</v>
      </c>
      <c r="D2722" t="s">
        <v>13026</v>
      </c>
      <c r="E2722" t="s">
        <v>11419</v>
      </c>
      <c r="F2722" t="s">
        <v>16739</v>
      </c>
      <c r="I2722" t="s">
        <v>13027</v>
      </c>
    </row>
    <row r="2723" spans="1:9" x14ac:dyDescent="0.35">
      <c r="A2723" t="s">
        <v>13204</v>
      </c>
      <c r="B2723" t="s">
        <v>11465</v>
      </c>
      <c r="C2723" t="s">
        <v>11465</v>
      </c>
      <c r="D2723" t="s">
        <v>13026</v>
      </c>
      <c r="E2723" t="s">
        <v>11419</v>
      </c>
      <c r="F2723" t="s">
        <v>16740</v>
      </c>
      <c r="I2723" t="s">
        <v>13027</v>
      </c>
    </row>
    <row r="2724" spans="1:9" x14ac:dyDescent="0.35">
      <c r="A2724" t="s">
        <v>13205</v>
      </c>
      <c r="B2724" t="s">
        <v>13206</v>
      </c>
      <c r="C2724" t="s">
        <v>13206</v>
      </c>
      <c r="D2724" t="s">
        <v>13026</v>
      </c>
      <c r="E2724" t="s">
        <v>11419</v>
      </c>
      <c r="F2724" t="s">
        <v>16741</v>
      </c>
      <c r="I2724" t="s">
        <v>13027</v>
      </c>
    </row>
    <row r="2725" spans="1:9" x14ac:dyDescent="0.35">
      <c r="A2725" t="s">
        <v>13207</v>
      </c>
      <c r="B2725" t="s">
        <v>13208</v>
      </c>
      <c r="C2725" t="s">
        <v>13208</v>
      </c>
      <c r="D2725" t="s">
        <v>13026</v>
      </c>
      <c r="E2725" t="s">
        <v>11419</v>
      </c>
      <c r="F2725" t="s">
        <v>16742</v>
      </c>
      <c r="I2725" t="s">
        <v>13027</v>
      </c>
    </row>
    <row r="2726" spans="1:9" x14ac:dyDescent="0.35">
      <c r="A2726" t="s">
        <v>13209</v>
      </c>
      <c r="B2726" t="s">
        <v>10546</v>
      </c>
      <c r="C2726" t="s">
        <v>10546</v>
      </c>
      <c r="D2726" t="s">
        <v>13026</v>
      </c>
      <c r="E2726" t="s">
        <v>11419</v>
      </c>
      <c r="F2726" t="s">
        <v>16743</v>
      </c>
      <c r="I2726" t="s">
        <v>13027</v>
      </c>
    </row>
    <row r="2727" spans="1:9" x14ac:dyDescent="0.35">
      <c r="A2727" t="s">
        <v>13210</v>
      </c>
      <c r="B2727" t="s">
        <v>8774</v>
      </c>
      <c r="C2727" t="s">
        <v>8774</v>
      </c>
      <c r="D2727" t="s">
        <v>13026</v>
      </c>
      <c r="E2727" t="s">
        <v>11419</v>
      </c>
      <c r="F2727" t="s">
        <v>16744</v>
      </c>
      <c r="I2727" t="s">
        <v>13027</v>
      </c>
    </row>
    <row r="2728" spans="1:9" x14ac:dyDescent="0.35">
      <c r="A2728" t="s">
        <v>13211</v>
      </c>
      <c r="B2728" t="s">
        <v>9004</v>
      </c>
      <c r="C2728" t="s">
        <v>9004</v>
      </c>
      <c r="D2728" t="s">
        <v>13026</v>
      </c>
      <c r="E2728" t="s">
        <v>11419</v>
      </c>
      <c r="F2728" t="s">
        <v>16745</v>
      </c>
      <c r="I2728" t="s">
        <v>13027</v>
      </c>
    </row>
    <row r="2729" spans="1:9" x14ac:dyDescent="0.35">
      <c r="A2729" t="s">
        <v>13212</v>
      </c>
      <c r="B2729" t="s">
        <v>13213</v>
      </c>
      <c r="C2729" t="s">
        <v>13213</v>
      </c>
      <c r="D2729" t="s">
        <v>13026</v>
      </c>
      <c r="E2729" t="s">
        <v>11419</v>
      </c>
      <c r="F2729" t="s">
        <v>16746</v>
      </c>
      <c r="I2729" t="s">
        <v>13027</v>
      </c>
    </row>
    <row r="2730" spans="1:9" x14ac:dyDescent="0.35">
      <c r="A2730" t="s">
        <v>13214</v>
      </c>
      <c r="B2730" t="s">
        <v>13215</v>
      </c>
      <c r="C2730" t="s">
        <v>13215</v>
      </c>
      <c r="D2730" t="s">
        <v>13026</v>
      </c>
      <c r="E2730" t="s">
        <v>11419</v>
      </c>
      <c r="F2730" t="s">
        <v>16747</v>
      </c>
      <c r="G2730" t="s">
        <v>15168</v>
      </c>
      <c r="H2730">
        <v>1</v>
      </c>
      <c r="I2730" t="s">
        <v>13027</v>
      </c>
    </row>
    <row r="2731" spans="1:9" x14ac:dyDescent="0.35">
      <c r="A2731" t="s">
        <v>13216</v>
      </c>
      <c r="B2731" t="s">
        <v>12849</v>
      </c>
      <c r="C2731" t="s">
        <v>12849</v>
      </c>
      <c r="D2731" t="s">
        <v>13026</v>
      </c>
      <c r="E2731" t="s">
        <v>11419</v>
      </c>
      <c r="F2731" t="s">
        <v>16748</v>
      </c>
      <c r="I2731" t="s">
        <v>13027</v>
      </c>
    </row>
    <row r="2732" spans="1:9" x14ac:dyDescent="0.35">
      <c r="A2732" t="s">
        <v>13217</v>
      </c>
      <c r="B2732" t="s">
        <v>13218</v>
      </c>
      <c r="C2732" t="s">
        <v>13218</v>
      </c>
      <c r="D2732" t="s">
        <v>13026</v>
      </c>
      <c r="E2732" t="s">
        <v>11419</v>
      </c>
      <c r="F2732" t="s">
        <v>16749</v>
      </c>
      <c r="I2732" t="s">
        <v>13027</v>
      </c>
    </row>
    <row r="2733" spans="1:9" x14ac:dyDescent="0.35">
      <c r="A2733" t="s">
        <v>13219</v>
      </c>
      <c r="B2733" t="s">
        <v>13220</v>
      </c>
      <c r="C2733" t="s">
        <v>13220</v>
      </c>
      <c r="D2733" t="s">
        <v>13026</v>
      </c>
      <c r="E2733" t="s">
        <v>11419</v>
      </c>
      <c r="F2733" t="s">
        <v>16750</v>
      </c>
      <c r="I2733" t="s">
        <v>13027</v>
      </c>
    </row>
    <row r="2734" spans="1:9" x14ac:dyDescent="0.35">
      <c r="A2734" t="s">
        <v>13221</v>
      </c>
      <c r="B2734" t="s">
        <v>8776</v>
      </c>
      <c r="C2734" t="s">
        <v>8776</v>
      </c>
      <c r="D2734" t="s">
        <v>13026</v>
      </c>
      <c r="E2734" t="s">
        <v>11419</v>
      </c>
      <c r="F2734" t="s">
        <v>16751</v>
      </c>
      <c r="I2734" t="s">
        <v>13027</v>
      </c>
    </row>
    <row r="2735" spans="1:9" x14ac:dyDescent="0.35">
      <c r="A2735" t="s">
        <v>13222</v>
      </c>
      <c r="B2735" t="s">
        <v>9622</v>
      </c>
      <c r="C2735" t="s">
        <v>9622</v>
      </c>
      <c r="D2735" t="s">
        <v>13026</v>
      </c>
      <c r="E2735" t="s">
        <v>11419</v>
      </c>
      <c r="F2735" t="s">
        <v>16752</v>
      </c>
      <c r="I2735" t="s">
        <v>13027</v>
      </c>
    </row>
    <row r="2736" spans="1:9" x14ac:dyDescent="0.35">
      <c r="A2736" t="s">
        <v>13223</v>
      </c>
      <c r="B2736" t="s">
        <v>9624</v>
      </c>
      <c r="C2736" t="s">
        <v>9624</v>
      </c>
      <c r="D2736" t="s">
        <v>13026</v>
      </c>
      <c r="E2736" t="s">
        <v>11419</v>
      </c>
      <c r="F2736" t="s">
        <v>16753</v>
      </c>
      <c r="G2736" t="s">
        <v>17383</v>
      </c>
      <c r="H2736">
        <v>1</v>
      </c>
      <c r="I2736" t="s">
        <v>13027</v>
      </c>
    </row>
    <row r="2737" spans="1:9" x14ac:dyDescent="0.35">
      <c r="A2737" t="s">
        <v>13224</v>
      </c>
      <c r="B2737" t="s">
        <v>8778</v>
      </c>
      <c r="C2737" t="s">
        <v>8778</v>
      </c>
      <c r="D2737" t="s">
        <v>13026</v>
      </c>
      <c r="E2737" t="s">
        <v>11419</v>
      </c>
      <c r="F2737" t="s">
        <v>16754</v>
      </c>
      <c r="I2737" t="s">
        <v>13027</v>
      </c>
    </row>
    <row r="2738" spans="1:9" x14ac:dyDescent="0.35">
      <c r="A2738" t="s">
        <v>13225</v>
      </c>
      <c r="B2738" t="s">
        <v>13226</v>
      </c>
      <c r="C2738" t="s">
        <v>13226</v>
      </c>
      <c r="D2738" t="s">
        <v>13026</v>
      </c>
      <c r="E2738" t="s">
        <v>11419</v>
      </c>
      <c r="F2738" t="s">
        <v>16755</v>
      </c>
      <c r="I2738" t="s">
        <v>13027</v>
      </c>
    </row>
    <row r="2739" spans="1:9" x14ac:dyDescent="0.35">
      <c r="A2739" t="s">
        <v>13227</v>
      </c>
      <c r="B2739" t="s">
        <v>13228</v>
      </c>
      <c r="C2739" t="s">
        <v>13228</v>
      </c>
      <c r="D2739" t="s">
        <v>13026</v>
      </c>
      <c r="E2739" t="s">
        <v>11419</v>
      </c>
      <c r="F2739" t="s">
        <v>16756</v>
      </c>
      <c r="I2739" t="s">
        <v>13027</v>
      </c>
    </row>
    <row r="2740" spans="1:9" x14ac:dyDescent="0.35">
      <c r="A2740" t="s">
        <v>13229</v>
      </c>
      <c r="B2740" t="s">
        <v>9012</v>
      </c>
      <c r="C2740" t="s">
        <v>9012</v>
      </c>
      <c r="D2740" t="s">
        <v>13026</v>
      </c>
      <c r="E2740" t="s">
        <v>11419</v>
      </c>
      <c r="F2740" t="s">
        <v>16757</v>
      </c>
      <c r="I2740" t="s">
        <v>13027</v>
      </c>
    </row>
    <row r="2741" spans="1:9" x14ac:dyDescent="0.35">
      <c r="A2741" t="s">
        <v>13230</v>
      </c>
      <c r="B2741" t="s">
        <v>9630</v>
      </c>
      <c r="C2741" t="s">
        <v>9630</v>
      </c>
      <c r="D2741" t="s">
        <v>13026</v>
      </c>
      <c r="E2741" t="s">
        <v>11419</v>
      </c>
      <c r="F2741" t="s">
        <v>16758</v>
      </c>
      <c r="G2741" t="s">
        <v>14437</v>
      </c>
      <c r="H2741">
        <v>1</v>
      </c>
      <c r="I2741" t="s">
        <v>13027</v>
      </c>
    </row>
    <row r="2742" spans="1:9" x14ac:dyDescent="0.35">
      <c r="A2742" t="s">
        <v>13231</v>
      </c>
      <c r="B2742" t="s">
        <v>13232</v>
      </c>
      <c r="C2742" t="s">
        <v>13232</v>
      </c>
      <c r="D2742" t="s">
        <v>13026</v>
      </c>
      <c r="E2742" t="s">
        <v>11419</v>
      </c>
      <c r="F2742" t="s">
        <v>16759</v>
      </c>
      <c r="I2742" t="s">
        <v>13027</v>
      </c>
    </row>
    <row r="2743" spans="1:9" x14ac:dyDescent="0.35">
      <c r="A2743" t="s">
        <v>13233</v>
      </c>
      <c r="B2743" t="s">
        <v>13234</v>
      </c>
      <c r="C2743" t="s">
        <v>13234</v>
      </c>
      <c r="D2743" t="s">
        <v>13026</v>
      </c>
      <c r="E2743" t="s">
        <v>11419</v>
      </c>
      <c r="F2743" t="s">
        <v>16760</v>
      </c>
      <c r="I2743" t="s">
        <v>13027</v>
      </c>
    </row>
    <row r="2744" spans="1:9" x14ac:dyDescent="0.35">
      <c r="A2744" t="s">
        <v>13235</v>
      </c>
      <c r="B2744" t="s">
        <v>9921</v>
      </c>
      <c r="C2744" t="s">
        <v>9921</v>
      </c>
      <c r="D2744" t="s">
        <v>13026</v>
      </c>
      <c r="E2744" t="s">
        <v>11419</v>
      </c>
      <c r="F2744" t="s">
        <v>16761</v>
      </c>
      <c r="I2744" t="s">
        <v>13027</v>
      </c>
    </row>
    <row r="2745" spans="1:9" x14ac:dyDescent="0.35">
      <c r="A2745" t="s">
        <v>13236</v>
      </c>
      <c r="B2745" t="s">
        <v>13237</v>
      </c>
      <c r="C2745" t="s">
        <v>13237</v>
      </c>
      <c r="D2745" t="s">
        <v>13026</v>
      </c>
      <c r="E2745" t="s">
        <v>11419</v>
      </c>
      <c r="F2745" t="s">
        <v>16762</v>
      </c>
      <c r="I2745" t="s">
        <v>13027</v>
      </c>
    </row>
    <row r="2746" spans="1:9" x14ac:dyDescent="0.35">
      <c r="A2746" t="s">
        <v>13238</v>
      </c>
      <c r="B2746" t="s">
        <v>9352</v>
      </c>
      <c r="C2746" t="s">
        <v>9352</v>
      </c>
      <c r="D2746" t="s">
        <v>13026</v>
      </c>
      <c r="E2746" t="s">
        <v>11419</v>
      </c>
      <c r="F2746" t="s">
        <v>16763</v>
      </c>
      <c r="I2746" t="s">
        <v>13027</v>
      </c>
    </row>
    <row r="2747" spans="1:9" x14ac:dyDescent="0.35">
      <c r="A2747" t="s">
        <v>13239</v>
      </c>
      <c r="B2747" t="s">
        <v>13240</v>
      </c>
      <c r="C2747" t="s">
        <v>13240</v>
      </c>
      <c r="D2747" t="s">
        <v>13026</v>
      </c>
      <c r="E2747" t="s">
        <v>11419</v>
      </c>
      <c r="F2747" t="s">
        <v>16764</v>
      </c>
      <c r="I2747" t="s">
        <v>13027</v>
      </c>
    </row>
    <row r="2748" spans="1:9" x14ac:dyDescent="0.35">
      <c r="A2748" t="s">
        <v>13241</v>
      </c>
      <c r="B2748" t="s">
        <v>13242</v>
      </c>
      <c r="C2748" t="s">
        <v>13242</v>
      </c>
      <c r="D2748" t="s">
        <v>13026</v>
      </c>
      <c r="E2748" t="s">
        <v>11419</v>
      </c>
      <c r="F2748" t="s">
        <v>16765</v>
      </c>
      <c r="I2748" t="s">
        <v>13027</v>
      </c>
    </row>
    <row r="2749" spans="1:9" x14ac:dyDescent="0.35">
      <c r="A2749" t="s">
        <v>13243</v>
      </c>
      <c r="B2749" t="s">
        <v>13244</v>
      </c>
      <c r="C2749" t="s">
        <v>13244</v>
      </c>
      <c r="D2749" t="s">
        <v>13026</v>
      </c>
      <c r="E2749" t="s">
        <v>11419</v>
      </c>
      <c r="F2749" t="s">
        <v>16766</v>
      </c>
      <c r="I2749" t="s">
        <v>13027</v>
      </c>
    </row>
    <row r="2750" spans="1:9" x14ac:dyDescent="0.35">
      <c r="A2750" t="s">
        <v>13245</v>
      </c>
      <c r="B2750" t="s">
        <v>13246</v>
      </c>
      <c r="C2750" t="s">
        <v>13246</v>
      </c>
      <c r="D2750" t="s">
        <v>13026</v>
      </c>
      <c r="E2750" t="s">
        <v>11419</v>
      </c>
      <c r="F2750" t="s">
        <v>16767</v>
      </c>
      <c r="I2750" t="s">
        <v>13027</v>
      </c>
    </row>
    <row r="2751" spans="1:9" x14ac:dyDescent="0.35">
      <c r="A2751" t="s">
        <v>13247</v>
      </c>
      <c r="B2751" t="s">
        <v>13248</v>
      </c>
      <c r="C2751" t="s">
        <v>13248</v>
      </c>
      <c r="D2751" t="s">
        <v>13026</v>
      </c>
      <c r="E2751" t="s">
        <v>11419</v>
      </c>
      <c r="F2751" t="s">
        <v>16768</v>
      </c>
      <c r="I2751" t="s">
        <v>13027</v>
      </c>
    </row>
    <row r="2752" spans="1:9" x14ac:dyDescent="0.35">
      <c r="A2752" t="s">
        <v>13249</v>
      </c>
      <c r="B2752" t="s">
        <v>9923</v>
      </c>
      <c r="C2752" t="s">
        <v>9923</v>
      </c>
      <c r="D2752" t="s">
        <v>13026</v>
      </c>
      <c r="E2752" t="s">
        <v>11419</v>
      </c>
      <c r="F2752" t="s">
        <v>16769</v>
      </c>
      <c r="I2752" t="s">
        <v>13027</v>
      </c>
    </row>
    <row r="2753" spans="1:9" x14ac:dyDescent="0.35">
      <c r="A2753" t="s">
        <v>13250</v>
      </c>
      <c r="B2753" t="s">
        <v>13251</v>
      </c>
      <c r="C2753" t="s">
        <v>13251</v>
      </c>
      <c r="D2753" t="s">
        <v>13026</v>
      </c>
      <c r="E2753" t="s">
        <v>11419</v>
      </c>
      <c r="F2753" t="s">
        <v>16770</v>
      </c>
      <c r="I2753" t="s">
        <v>13027</v>
      </c>
    </row>
    <row r="2754" spans="1:9" x14ac:dyDescent="0.35">
      <c r="A2754" t="s">
        <v>13252</v>
      </c>
      <c r="B2754" t="s">
        <v>8780</v>
      </c>
      <c r="C2754" t="s">
        <v>8780</v>
      </c>
      <c r="D2754" t="s">
        <v>13026</v>
      </c>
      <c r="E2754" t="s">
        <v>11419</v>
      </c>
      <c r="F2754" t="s">
        <v>16771</v>
      </c>
      <c r="G2754" t="s">
        <v>15168</v>
      </c>
      <c r="H2754">
        <v>1</v>
      </c>
      <c r="I2754" t="s">
        <v>13027</v>
      </c>
    </row>
    <row r="2755" spans="1:9" x14ac:dyDescent="0.35">
      <c r="A2755" t="s">
        <v>13253</v>
      </c>
      <c r="B2755" t="s">
        <v>13254</v>
      </c>
      <c r="C2755" t="s">
        <v>13254</v>
      </c>
      <c r="D2755" t="s">
        <v>13026</v>
      </c>
      <c r="E2755" t="s">
        <v>11419</v>
      </c>
      <c r="F2755" t="s">
        <v>16772</v>
      </c>
      <c r="I2755" t="s">
        <v>13027</v>
      </c>
    </row>
    <row r="2756" spans="1:9" x14ac:dyDescent="0.35">
      <c r="A2756" t="s">
        <v>13255</v>
      </c>
      <c r="B2756" t="s">
        <v>13256</v>
      </c>
      <c r="C2756" t="s">
        <v>13256</v>
      </c>
      <c r="D2756" t="s">
        <v>13026</v>
      </c>
      <c r="E2756" t="s">
        <v>11419</v>
      </c>
      <c r="F2756" t="s">
        <v>16773</v>
      </c>
      <c r="I2756" t="s">
        <v>13027</v>
      </c>
    </row>
    <row r="2757" spans="1:9" x14ac:dyDescent="0.35">
      <c r="A2757" t="s">
        <v>13257</v>
      </c>
      <c r="B2757" t="s">
        <v>13258</v>
      </c>
      <c r="C2757" t="s">
        <v>13258</v>
      </c>
      <c r="D2757" t="s">
        <v>13026</v>
      </c>
      <c r="E2757" t="s">
        <v>11419</v>
      </c>
      <c r="F2757" t="s">
        <v>16774</v>
      </c>
      <c r="I2757" t="s">
        <v>13027</v>
      </c>
    </row>
    <row r="2758" spans="1:9" x14ac:dyDescent="0.35">
      <c r="A2758" t="s">
        <v>13259</v>
      </c>
      <c r="B2758" t="s">
        <v>8786</v>
      </c>
      <c r="C2758" t="s">
        <v>8786</v>
      </c>
      <c r="D2758" t="s">
        <v>13026</v>
      </c>
      <c r="E2758" t="s">
        <v>11419</v>
      </c>
      <c r="F2758" t="s">
        <v>16775</v>
      </c>
      <c r="I2758" t="s">
        <v>13027</v>
      </c>
    </row>
    <row r="2759" spans="1:9" x14ac:dyDescent="0.35">
      <c r="A2759" t="s">
        <v>13260</v>
      </c>
      <c r="B2759" t="s">
        <v>9428</v>
      </c>
      <c r="C2759" t="s">
        <v>9428</v>
      </c>
      <c r="D2759" t="s">
        <v>13026</v>
      </c>
      <c r="E2759" t="s">
        <v>11419</v>
      </c>
      <c r="F2759" t="s">
        <v>16776</v>
      </c>
      <c r="I2759" t="s">
        <v>13027</v>
      </c>
    </row>
    <row r="2760" spans="1:9" x14ac:dyDescent="0.35">
      <c r="A2760" t="s">
        <v>13261</v>
      </c>
      <c r="B2760" t="s">
        <v>9432</v>
      </c>
      <c r="C2760" t="s">
        <v>9432</v>
      </c>
      <c r="D2760" t="s">
        <v>13026</v>
      </c>
      <c r="E2760" t="s">
        <v>11419</v>
      </c>
      <c r="F2760" t="s">
        <v>16777</v>
      </c>
      <c r="I2760" t="s">
        <v>13027</v>
      </c>
    </row>
    <row r="2761" spans="1:9" x14ac:dyDescent="0.35">
      <c r="A2761" t="s">
        <v>13262</v>
      </c>
      <c r="B2761" t="s">
        <v>8788</v>
      </c>
      <c r="C2761" t="s">
        <v>8788</v>
      </c>
      <c r="D2761" t="s">
        <v>13026</v>
      </c>
      <c r="E2761" t="s">
        <v>11419</v>
      </c>
      <c r="F2761" t="s">
        <v>16778</v>
      </c>
      <c r="I2761" t="s">
        <v>13027</v>
      </c>
    </row>
    <row r="2762" spans="1:9" x14ac:dyDescent="0.35">
      <c r="A2762" t="s">
        <v>13263</v>
      </c>
      <c r="B2762" t="s">
        <v>13264</v>
      </c>
      <c r="C2762" t="s">
        <v>13264</v>
      </c>
      <c r="D2762" t="s">
        <v>13026</v>
      </c>
      <c r="E2762" t="s">
        <v>11419</v>
      </c>
      <c r="F2762" t="s">
        <v>16779</v>
      </c>
      <c r="I2762" t="s">
        <v>13027</v>
      </c>
    </row>
    <row r="2763" spans="1:9" x14ac:dyDescent="0.35">
      <c r="A2763" t="s">
        <v>13265</v>
      </c>
      <c r="B2763" t="s">
        <v>13266</v>
      </c>
      <c r="C2763" t="s">
        <v>13266</v>
      </c>
      <c r="D2763" t="s">
        <v>13026</v>
      </c>
      <c r="E2763" t="s">
        <v>11419</v>
      </c>
      <c r="F2763" t="s">
        <v>16780</v>
      </c>
      <c r="I2763" t="s">
        <v>13027</v>
      </c>
    </row>
    <row r="2764" spans="1:9" x14ac:dyDescent="0.35">
      <c r="A2764" t="s">
        <v>13267</v>
      </c>
      <c r="B2764" t="s">
        <v>13268</v>
      </c>
      <c r="C2764" t="s">
        <v>13268</v>
      </c>
      <c r="D2764" t="s">
        <v>13026</v>
      </c>
      <c r="E2764" t="s">
        <v>11419</v>
      </c>
      <c r="F2764" t="s">
        <v>16781</v>
      </c>
      <c r="I2764" t="s">
        <v>13027</v>
      </c>
    </row>
    <row r="2765" spans="1:9" x14ac:dyDescent="0.35">
      <c r="A2765" t="s">
        <v>13269</v>
      </c>
      <c r="B2765" t="s">
        <v>13270</v>
      </c>
      <c r="C2765" t="s">
        <v>13270</v>
      </c>
      <c r="D2765" t="s">
        <v>13026</v>
      </c>
      <c r="E2765" t="s">
        <v>11419</v>
      </c>
      <c r="F2765" t="s">
        <v>16782</v>
      </c>
      <c r="I2765" t="s">
        <v>13027</v>
      </c>
    </row>
    <row r="2766" spans="1:9" x14ac:dyDescent="0.35">
      <c r="A2766" t="s">
        <v>13271</v>
      </c>
      <c r="B2766" t="s">
        <v>13272</v>
      </c>
      <c r="C2766" t="s">
        <v>13272</v>
      </c>
      <c r="D2766" t="s">
        <v>13026</v>
      </c>
      <c r="E2766" t="s">
        <v>11419</v>
      </c>
      <c r="F2766" t="s">
        <v>16783</v>
      </c>
      <c r="G2766" t="s">
        <v>14437</v>
      </c>
      <c r="H2766">
        <v>1</v>
      </c>
      <c r="I2766" t="s">
        <v>13027</v>
      </c>
    </row>
    <row r="2767" spans="1:9" x14ac:dyDescent="0.35">
      <c r="A2767" t="s">
        <v>13273</v>
      </c>
      <c r="B2767" t="s">
        <v>13274</v>
      </c>
      <c r="C2767" t="s">
        <v>13274</v>
      </c>
      <c r="D2767" t="s">
        <v>13026</v>
      </c>
      <c r="E2767" t="s">
        <v>11419</v>
      </c>
      <c r="F2767" t="s">
        <v>16784</v>
      </c>
      <c r="I2767" t="s">
        <v>13027</v>
      </c>
    </row>
    <row r="2768" spans="1:9" x14ac:dyDescent="0.35">
      <c r="A2768" t="s">
        <v>13275</v>
      </c>
      <c r="B2768" t="s">
        <v>8794</v>
      </c>
      <c r="C2768" t="s">
        <v>8794</v>
      </c>
      <c r="D2768" t="s">
        <v>13026</v>
      </c>
      <c r="E2768" t="s">
        <v>11419</v>
      </c>
      <c r="F2768" t="s">
        <v>16785</v>
      </c>
      <c r="I2768" t="s">
        <v>13027</v>
      </c>
    </row>
    <row r="2769" spans="1:9" x14ac:dyDescent="0.35">
      <c r="A2769" t="s">
        <v>13276</v>
      </c>
      <c r="B2769" t="s">
        <v>8798</v>
      </c>
      <c r="C2769" t="s">
        <v>8798</v>
      </c>
      <c r="D2769" t="s">
        <v>13026</v>
      </c>
      <c r="E2769" t="s">
        <v>11419</v>
      </c>
      <c r="F2769" t="s">
        <v>16786</v>
      </c>
      <c r="I2769" t="s">
        <v>13027</v>
      </c>
    </row>
    <row r="2770" spans="1:9" x14ac:dyDescent="0.35">
      <c r="A2770" t="s">
        <v>13277</v>
      </c>
      <c r="B2770" t="s">
        <v>9438</v>
      </c>
      <c r="C2770" t="s">
        <v>9438</v>
      </c>
      <c r="D2770" t="s">
        <v>13026</v>
      </c>
      <c r="E2770" t="s">
        <v>11419</v>
      </c>
      <c r="F2770" t="s">
        <v>16787</v>
      </c>
      <c r="I2770" t="s">
        <v>13027</v>
      </c>
    </row>
    <row r="2771" spans="1:9" x14ac:dyDescent="0.35">
      <c r="A2771" t="s">
        <v>13278</v>
      </c>
      <c r="B2771" t="s">
        <v>9939</v>
      </c>
      <c r="C2771" t="s">
        <v>9939</v>
      </c>
      <c r="D2771" t="s">
        <v>13026</v>
      </c>
      <c r="E2771" t="s">
        <v>11419</v>
      </c>
      <c r="F2771" t="s">
        <v>16788</v>
      </c>
      <c r="I2771" t="s">
        <v>13027</v>
      </c>
    </row>
    <row r="2772" spans="1:9" x14ac:dyDescent="0.35">
      <c r="A2772" t="s">
        <v>13279</v>
      </c>
      <c r="B2772" t="s">
        <v>13280</v>
      </c>
      <c r="C2772" t="s">
        <v>13280</v>
      </c>
      <c r="D2772" t="s">
        <v>13026</v>
      </c>
      <c r="E2772" t="s">
        <v>11419</v>
      </c>
      <c r="F2772" t="s">
        <v>16789</v>
      </c>
      <c r="I2772" t="s">
        <v>13027</v>
      </c>
    </row>
    <row r="2773" spans="1:9" x14ac:dyDescent="0.35">
      <c r="A2773" t="s">
        <v>13281</v>
      </c>
      <c r="B2773" t="s">
        <v>13282</v>
      </c>
      <c r="C2773" t="s">
        <v>13282</v>
      </c>
      <c r="D2773" t="s">
        <v>13026</v>
      </c>
      <c r="E2773" t="s">
        <v>11419</v>
      </c>
      <c r="F2773" t="s">
        <v>16790</v>
      </c>
      <c r="I2773" t="s">
        <v>13027</v>
      </c>
    </row>
    <row r="2774" spans="1:9" x14ac:dyDescent="0.35">
      <c r="A2774" t="s">
        <v>13283</v>
      </c>
      <c r="B2774" t="s">
        <v>13284</v>
      </c>
      <c r="C2774" t="s">
        <v>13284</v>
      </c>
      <c r="D2774" t="s">
        <v>13026</v>
      </c>
      <c r="E2774" t="s">
        <v>11419</v>
      </c>
      <c r="F2774" t="s">
        <v>16791</v>
      </c>
      <c r="I2774" t="s">
        <v>13027</v>
      </c>
    </row>
    <row r="2775" spans="1:9" x14ac:dyDescent="0.35">
      <c r="A2775" t="s">
        <v>13285</v>
      </c>
      <c r="B2775" t="s">
        <v>13286</v>
      </c>
      <c r="C2775" t="s">
        <v>13286</v>
      </c>
      <c r="D2775" t="s">
        <v>13026</v>
      </c>
      <c r="E2775" t="s">
        <v>11419</v>
      </c>
      <c r="F2775" t="s">
        <v>16792</v>
      </c>
      <c r="G2775" t="s">
        <v>9857</v>
      </c>
      <c r="H2775">
        <v>1</v>
      </c>
      <c r="I2775" t="s">
        <v>13027</v>
      </c>
    </row>
    <row r="2776" spans="1:9" x14ac:dyDescent="0.35">
      <c r="A2776" t="s">
        <v>13287</v>
      </c>
      <c r="B2776" t="s">
        <v>13288</v>
      </c>
      <c r="C2776" t="s">
        <v>13288</v>
      </c>
      <c r="D2776" t="s">
        <v>13026</v>
      </c>
      <c r="E2776" t="s">
        <v>11419</v>
      </c>
      <c r="F2776" t="s">
        <v>16793</v>
      </c>
      <c r="I2776" t="s">
        <v>13027</v>
      </c>
    </row>
    <row r="2777" spans="1:9" x14ac:dyDescent="0.35">
      <c r="A2777" t="s">
        <v>13289</v>
      </c>
      <c r="B2777" t="s">
        <v>12225</v>
      </c>
      <c r="C2777" t="s">
        <v>12225</v>
      </c>
      <c r="D2777" t="s">
        <v>13026</v>
      </c>
      <c r="E2777" t="s">
        <v>11419</v>
      </c>
      <c r="F2777" t="s">
        <v>16794</v>
      </c>
      <c r="I2777" t="s">
        <v>13027</v>
      </c>
    </row>
    <row r="2778" spans="1:9" x14ac:dyDescent="0.35">
      <c r="A2778" t="s">
        <v>13290</v>
      </c>
      <c r="B2778" t="s">
        <v>9949</v>
      </c>
      <c r="C2778" t="s">
        <v>9949</v>
      </c>
      <c r="D2778" t="s">
        <v>13026</v>
      </c>
      <c r="E2778" t="s">
        <v>11419</v>
      </c>
      <c r="F2778" t="s">
        <v>16795</v>
      </c>
      <c r="I2778" t="s">
        <v>13027</v>
      </c>
    </row>
    <row r="2779" spans="1:9" x14ac:dyDescent="0.35">
      <c r="A2779" t="s">
        <v>13291</v>
      </c>
      <c r="B2779" t="s">
        <v>10954</v>
      </c>
      <c r="C2779" t="s">
        <v>10954</v>
      </c>
      <c r="D2779" t="s">
        <v>13026</v>
      </c>
      <c r="E2779" t="s">
        <v>11419</v>
      </c>
      <c r="F2779" t="s">
        <v>16796</v>
      </c>
      <c r="G2779" t="s">
        <v>17383</v>
      </c>
      <c r="H2779">
        <v>1</v>
      </c>
      <c r="I2779" t="s">
        <v>13027</v>
      </c>
    </row>
    <row r="2780" spans="1:9" x14ac:dyDescent="0.35">
      <c r="A2780" t="s">
        <v>13292</v>
      </c>
      <c r="B2780" t="s">
        <v>13293</v>
      </c>
      <c r="C2780" t="s">
        <v>13293</v>
      </c>
      <c r="D2780" t="s">
        <v>13026</v>
      </c>
      <c r="E2780" t="s">
        <v>11419</v>
      </c>
      <c r="F2780" t="s">
        <v>16797</v>
      </c>
      <c r="I2780" t="s">
        <v>13027</v>
      </c>
    </row>
    <row r="2781" spans="1:9" x14ac:dyDescent="0.35">
      <c r="A2781" t="s">
        <v>13294</v>
      </c>
      <c r="B2781" t="s">
        <v>10234</v>
      </c>
      <c r="C2781" t="s">
        <v>10234</v>
      </c>
      <c r="D2781" t="s">
        <v>13026</v>
      </c>
      <c r="E2781" t="s">
        <v>11419</v>
      </c>
      <c r="F2781" t="s">
        <v>16798</v>
      </c>
      <c r="I2781" t="s">
        <v>13027</v>
      </c>
    </row>
    <row r="2782" spans="1:9" x14ac:dyDescent="0.35">
      <c r="A2782" t="s">
        <v>13295</v>
      </c>
      <c r="B2782" t="s">
        <v>9655</v>
      </c>
      <c r="C2782" t="s">
        <v>9655</v>
      </c>
      <c r="D2782" t="s">
        <v>13026</v>
      </c>
      <c r="E2782" t="s">
        <v>11419</v>
      </c>
      <c r="F2782" t="s">
        <v>16799</v>
      </c>
      <c r="I2782" t="s">
        <v>13027</v>
      </c>
    </row>
    <row r="2783" spans="1:9" x14ac:dyDescent="0.35">
      <c r="A2783" t="s">
        <v>13296</v>
      </c>
      <c r="B2783" t="s">
        <v>13297</v>
      </c>
      <c r="C2783" t="s">
        <v>13297</v>
      </c>
      <c r="D2783" t="s">
        <v>13026</v>
      </c>
      <c r="E2783" t="s">
        <v>11419</v>
      </c>
      <c r="F2783" t="s">
        <v>16800</v>
      </c>
      <c r="I2783" t="s">
        <v>13027</v>
      </c>
    </row>
    <row r="2784" spans="1:9" x14ac:dyDescent="0.35">
      <c r="A2784" t="s">
        <v>13298</v>
      </c>
      <c r="B2784" t="s">
        <v>8806</v>
      </c>
      <c r="C2784" t="s">
        <v>8806</v>
      </c>
      <c r="D2784" t="s">
        <v>13026</v>
      </c>
      <c r="E2784" t="s">
        <v>11419</v>
      </c>
      <c r="F2784" t="s">
        <v>16801</v>
      </c>
      <c r="I2784" t="s">
        <v>13027</v>
      </c>
    </row>
    <row r="2785" spans="1:9" x14ac:dyDescent="0.35">
      <c r="A2785" t="s">
        <v>13299</v>
      </c>
      <c r="B2785" t="s">
        <v>12002</v>
      </c>
      <c r="C2785" t="s">
        <v>12002</v>
      </c>
      <c r="D2785" t="s">
        <v>13026</v>
      </c>
      <c r="E2785" t="s">
        <v>11419</v>
      </c>
      <c r="F2785" t="s">
        <v>16802</v>
      </c>
      <c r="I2785" t="s">
        <v>13027</v>
      </c>
    </row>
    <row r="2786" spans="1:9" x14ac:dyDescent="0.35">
      <c r="A2786" t="s">
        <v>13300</v>
      </c>
      <c r="B2786" t="s">
        <v>10387</v>
      </c>
      <c r="C2786" t="s">
        <v>10387</v>
      </c>
      <c r="D2786" t="s">
        <v>13026</v>
      </c>
      <c r="E2786" t="s">
        <v>11419</v>
      </c>
      <c r="F2786" t="s">
        <v>16803</v>
      </c>
      <c r="I2786" t="s">
        <v>13027</v>
      </c>
    </row>
    <row r="2787" spans="1:9" x14ac:dyDescent="0.35">
      <c r="A2787" t="s">
        <v>13301</v>
      </c>
      <c r="B2787" t="s">
        <v>13302</v>
      </c>
      <c r="C2787" t="s">
        <v>13302</v>
      </c>
      <c r="D2787" t="s">
        <v>13026</v>
      </c>
      <c r="E2787" t="s">
        <v>11419</v>
      </c>
      <c r="F2787" t="s">
        <v>16804</v>
      </c>
      <c r="I2787" t="s">
        <v>13027</v>
      </c>
    </row>
    <row r="2788" spans="1:9" x14ac:dyDescent="0.35">
      <c r="A2788" t="s">
        <v>13303</v>
      </c>
      <c r="B2788" t="s">
        <v>13304</v>
      </c>
      <c r="C2788" t="s">
        <v>13304</v>
      </c>
      <c r="D2788" t="s">
        <v>13026</v>
      </c>
      <c r="E2788" t="s">
        <v>11419</v>
      </c>
      <c r="F2788" t="s">
        <v>16805</v>
      </c>
      <c r="I2788" t="s">
        <v>13027</v>
      </c>
    </row>
    <row r="2789" spans="1:9" x14ac:dyDescent="0.35">
      <c r="A2789" t="s">
        <v>13305</v>
      </c>
      <c r="B2789" t="s">
        <v>13306</v>
      </c>
      <c r="C2789" t="s">
        <v>13306</v>
      </c>
      <c r="D2789" t="s">
        <v>13026</v>
      </c>
      <c r="E2789" t="s">
        <v>11419</v>
      </c>
      <c r="F2789" t="s">
        <v>16806</v>
      </c>
      <c r="I2789" t="s">
        <v>13027</v>
      </c>
    </row>
    <row r="2790" spans="1:9" x14ac:dyDescent="0.35">
      <c r="A2790" t="s">
        <v>13307</v>
      </c>
      <c r="B2790" t="s">
        <v>9036</v>
      </c>
      <c r="C2790" t="s">
        <v>9036</v>
      </c>
      <c r="D2790" t="s">
        <v>13026</v>
      </c>
      <c r="E2790" t="s">
        <v>11419</v>
      </c>
      <c r="F2790" t="s">
        <v>16807</v>
      </c>
      <c r="I2790" t="s">
        <v>13027</v>
      </c>
    </row>
    <row r="2791" spans="1:9" x14ac:dyDescent="0.35">
      <c r="A2791" t="s">
        <v>13308</v>
      </c>
      <c r="B2791" t="s">
        <v>13309</v>
      </c>
      <c r="C2791" t="s">
        <v>13309</v>
      </c>
      <c r="D2791" t="s">
        <v>13026</v>
      </c>
      <c r="E2791" t="s">
        <v>11419</v>
      </c>
      <c r="F2791" t="s">
        <v>16808</v>
      </c>
      <c r="I2791" t="s">
        <v>13027</v>
      </c>
    </row>
    <row r="2792" spans="1:9" x14ac:dyDescent="0.35">
      <c r="A2792" t="s">
        <v>13310</v>
      </c>
      <c r="B2792" t="s">
        <v>13311</v>
      </c>
      <c r="C2792" t="s">
        <v>13311</v>
      </c>
      <c r="D2792" t="s">
        <v>13026</v>
      </c>
      <c r="E2792" t="s">
        <v>11419</v>
      </c>
      <c r="F2792" t="s">
        <v>16809</v>
      </c>
      <c r="I2792" t="s">
        <v>13027</v>
      </c>
    </row>
    <row r="2793" spans="1:9" x14ac:dyDescent="0.35">
      <c r="A2793" t="s">
        <v>13312</v>
      </c>
      <c r="B2793" t="s">
        <v>13313</v>
      </c>
      <c r="C2793" t="s">
        <v>13313</v>
      </c>
      <c r="D2793" t="s">
        <v>13026</v>
      </c>
      <c r="E2793" t="s">
        <v>11419</v>
      </c>
      <c r="F2793" t="s">
        <v>16810</v>
      </c>
      <c r="I2793" t="s">
        <v>13027</v>
      </c>
    </row>
    <row r="2794" spans="1:9" x14ac:dyDescent="0.35">
      <c r="A2794" t="s">
        <v>13314</v>
      </c>
      <c r="B2794" t="s">
        <v>10601</v>
      </c>
      <c r="C2794" t="s">
        <v>10601</v>
      </c>
      <c r="D2794" t="s">
        <v>13026</v>
      </c>
      <c r="E2794" t="s">
        <v>11419</v>
      </c>
      <c r="F2794" t="s">
        <v>16811</v>
      </c>
      <c r="G2794" t="s">
        <v>14437</v>
      </c>
      <c r="H2794">
        <v>1</v>
      </c>
      <c r="I2794" t="s">
        <v>13027</v>
      </c>
    </row>
    <row r="2795" spans="1:9" x14ac:dyDescent="0.35">
      <c r="A2795" t="s">
        <v>13315</v>
      </c>
      <c r="B2795" t="s">
        <v>9142</v>
      </c>
      <c r="C2795" t="s">
        <v>9142</v>
      </c>
      <c r="D2795" t="s">
        <v>13026</v>
      </c>
      <c r="E2795" t="s">
        <v>11419</v>
      </c>
      <c r="F2795" t="s">
        <v>16812</v>
      </c>
      <c r="I2795" t="s">
        <v>13027</v>
      </c>
    </row>
    <row r="2796" spans="1:9" x14ac:dyDescent="0.35">
      <c r="A2796" t="s">
        <v>13316</v>
      </c>
      <c r="B2796" t="s">
        <v>13317</v>
      </c>
      <c r="C2796" t="s">
        <v>13317</v>
      </c>
      <c r="D2796" t="s">
        <v>13026</v>
      </c>
      <c r="E2796" t="s">
        <v>11419</v>
      </c>
      <c r="F2796" t="s">
        <v>16813</v>
      </c>
      <c r="G2796" t="s">
        <v>14437</v>
      </c>
      <c r="H2796">
        <v>1</v>
      </c>
      <c r="I2796" t="s">
        <v>13027</v>
      </c>
    </row>
    <row r="2797" spans="1:9" x14ac:dyDescent="0.35">
      <c r="A2797" t="s">
        <v>13318</v>
      </c>
      <c r="B2797" t="s">
        <v>11228</v>
      </c>
      <c r="C2797" t="s">
        <v>11228</v>
      </c>
      <c r="D2797" t="s">
        <v>13026</v>
      </c>
      <c r="E2797" t="s">
        <v>11419</v>
      </c>
      <c r="F2797" t="s">
        <v>16814</v>
      </c>
      <c r="I2797" t="s">
        <v>13027</v>
      </c>
    </row>
    <row r="2798" spans="1:9" x14ac:dyDescent="0.35">
      <c r="A2798" t="s">
        <v>13319</v>
      </c>
      <c r="B2798" t="s">
        <v>13320</v>
      </c>
      <c r="C2798" t="s">
        <v>13320</v>
      </c>
      <c r="D2798" t="s">
        <v>13026</v>
      </c>
      <c r="E2798" t="s">
        <v>11419</v>
      </c>
      <c r="F2798" t="s">
        <v>16815</v>
      </c>
      <c r="G2798" t="s">
        <v>14437</v>
      </c>
      <c r="H2798">
        <v>1</v>
      </c>
      <c r="I2798" t="s">
        <v>13027</v>
      </c>
    </row>
    <row r="2799" spans="1:9" x14ac:dyDescent="0.35">
      <c r="A2799" t="s">
        <v>13321</v>
      </c>
      <c r="B2799" t="s">
        <v>13322</v>
      </c>
      <c r="C2799" t="s">
        <v>13322</v>
      </c>
      <c r="D2799" t="s">
        <v>13026</v>
      </c>
      <c r="E2799" t="s">
        <v>11419</v>
      </c>
      <c r="F2799" t="s">
        <v>16816</v>
      </c>
      <c r="G2799" t="s">
        <v>17383</v>
      </c>
      <c r="H2799">
        <v>1</v>
      </c>
      <c r="I2799" t="s">
        <v>13027</v>
      </c>
    </row>
    <row r="2800" spans="1:9" x14ac:dyDescent="0.35">
      <c r="A2800" t="s">
        <v>13323</v>
      </c>
      <c r="B2800" t="s">
        <v>13324</v>
      </c>
      <c r="C2800" t="s">
        <v>13324</v>
      </c>
      <c r="D2800" t="s">
        <v>13026</v>
      </c>
      <c r="E2800" t="s">
        <v>11419</v>
      </c>
      <c r="F2800" t="s">
        <v>16817</v>
      </c>
      <c r="I2800" t="s">
        <v>13027</v>
      </c>
    </row>
    <row r="2801" spans="1:9" x14ac:dyDescent="0.35">
      <c r="A2801" t="s">
        <v>13325</v>
      </c>
      <c r="B2801" t="s">
        <v>9046</v>
      </c>
      <c r="C2801" t="s">
        <v>9046</v>
      </c>
      <c r="D2801" t="s">
        <v>13026</v>
      </c>
      <c r="E2801" t="s">
        <v>11419</v>
      </c>
      <c r="F2801" t="s">
        <v>16818</v>
      </c>
      <c r="I2801" t="s">
        <v>13027</v>
      </c>
    </row>
    <row r="2802" spans="1:9" x14ac:dyDescent="0.35">
      <c r="A2802" t="s">
        <v>13326</v>
      </c>
      <c r="B2802" t="s">
        <v>12532</v>
      </c>
      <c r="C2802" t="s">
        <v>12532</v>
      </c>
      <c r="D2802" t="s">
        <v>13026</v>
      </c>
      <c r="E2802" t="s">
        <v>11419</v>
      </c>
      <c r="F2802" t="s">
        <v>16819</v>
      </c>
      <c r="G2802" t="s">
        <v>14437</v>
      </c>
      <c r="H2802">
        <v>1</v>
      </c>
      <c r="I2802" t="s">
        <v>13027</v>
      </c>
    </row>
    <row r="2803" spans="1:9" x14ac:dyDescent="0.35">
      <c r="A2803" t="s">
        <v>13327</v>
      </c>
      <c r="B2803" t="s">
        <v>13328</v>
      </c>
      <c r="C2803" t="s">
        <v>13328</v>
      </c>
      <c r="D2803" t="s">
        <v>13026</v>
      </c>
      <c r="E2803" t="s">
        <v>11419</v>
      </c>
      <c r="F2803" t="s">
        <v>16820</v>
      </c>
      <c r="G2803" t="s">
        <v>17383</v>
      </c>
      <c r="H2803">
        <v>1</v>
      </c>
      <c r="I2803" t="s">
        <v>13027</v>
      </c>
    </row>
    <row r="2804" spans="1:9" x14ac:dyDescent="0.35">
      <c r="A2804" t="s">
        <v>13329</v>
      </c>
      <c r="B2804" t="s">
        <v>13330</v>
      </c>
      <c r="C2804" t="s">
        <v>13330</v>
      </c>
      <c r="D2804" t="s">
        <v>13026</v>
      </c>
      <c r="E2804" t="s">
        <v>11419</v>
      </c>
      <c r="F2804" t="s">
        <v>16821</v>
      </c>
      <c r="I2804" t="s">
        <v>13027</v>
      </c>
    </row>
    <row r="2805" spans="1:9" x14ac:dyDescent="0.35">
      <c r="A2805" t="s">
        <v>13331</v>
      </c>
      <c r="B2805" t="s">
        <v>13332</v>
      </c>
      <c r="C2805" t="s">
        <v>13332</v>
      </c>
      <c r="D2805" t="s">
        <v>13026</v>
      </c>
      <c r="E2805" t="s">
        <v>11419</v>
      </c>
      <c r="F2805" t="s">
        <v>16822</v>
      </c>
      <c r="G2805" t="s">
        <v>14437</v>
      </c>
      <c r="H2805">
        <v>1</v>
      </c>
      <c r="I2805" t="s">
        <v>13027</v>
      </c>
    </row>
    <row r="2806" spans="1:9" x14ac:dyDescent="0.35">
      <c r="A2806" t="s">
        <v>13333</v>
      </c>
      <c r="B2806" t="s">
        <v>13334</v>
      </c>
      <c r="C2806" t="s">
        <v>13334</v>
      </c>
      <c r="D2806" t="s">
        <v>13026</v>
      </c>
      <c r="E2806" t="s">
        <v>11419</v>
      </c>
      <c r="F2806" t="s">
        <v>16823</v>
      </c>
      <c r="I2806" t="s">
        <v>13027</v>
      </c>
    </row>
    <row r="2807" spans="1:9" x14ac:dyDescent="0.35">
      <c r="A2807" t="s">
        <v>13335</v>
      </c>
      <c r="B2807" t="s">
        <v>13336</v>
      </c>
      <c r="C2807" t="s">
        <v>13336</v>
      </c>
      <c r="D2807" t="s">
        <v>13026</v>
      </c>
      <c r="E2807" t="s">
        <v>11419</v>
      </c>
      <c r="F2807" t="s">
        <v>16824</v>
      </c>
      <c r="I2807" t="s">
        <v>13027</v>
      </c>
    </row>
    <row r="2808" spans="1:9" x14ac:dyDescent="0.35">
      <c r="A2808" t="s">
        <v>13337</v>
      </c>
      <c r="B2808" t="s">
        <v>10712</v>
      </c>
      <c r="C2808" t="s">
        <v>10712</v>
      </c>
      <c r="D2808" t="s">
        <v>13026</v>
      </c>
      <c r="E2808" t="s">
        <v>11419</v>
      </c>
      <c r="F2808" t="s">
        <v>16825</v>
      </c>
      <c r="G2808" t="s">
        <v>15168</v>
      </c>
      <c r="H2808">
        <v>1</v>
      </c>
      <c r="I2808" t="s">
        <v>13027</v>
      </c>
    </row>
    <row r="2809" spans="1:9" x14ac:dyDescent="0.35">
      <c r="A2809" t="s">
        <v>13338</v>
      </c>
      <c r="B2809" t="s">
        <v>13339</v>
      </c>
      <c r="C2809" t="s">
        <v>13339</v>
      </c>
      <c r="D2809" t="s">
        <v>13026</v>
      </c>
      <c r="E2809" t="s">
        <v>11419</v>
      </c>
      <c r="F2809" t="s">
        <v>16826</v>
      </c>
      <c r="I2809" t="s">
        <v>13027</v>
      </c>
    </row>
    <row r="2810" spans="1:9" x14ac:dyDescent="0.35">
      <c r="A2810" t="s">
        <v>13340</v>
      </c>
      <c r="B2810" t="s">
        <v>13341</v>
      </c>
      <c r="C2810" t="s">
        <v>13341</v>
      </c>
      <c r="D2810" t="s">
        <v>13026</v>
      </c>
      <c r="E2810" t="s">
        <v>11419</v>
      </c>
      <c r="F2810" t="s">
        <v>16827</v>
      </c>
      <c r="I2810" t="s">
        <v>13027</v>
      </c>
    </row>
    <row r="2811" spans="1:9" x14ac:dyDescent="0.35">
      <c r="A2811" t="s">
        <v>13342</v>
      </c>
      <c r="B2811" t="s">
        <v>12881</v>
      </c>
      <c r="C2811" t="s">
        <v>12881</v>
      </c>
      <c r="D2811" t="s">
        <v>13026</v>
      </c>
      <c r="E2811" t="s">
        <v>11419</v>
      </c>
      <c r="F2811" t="s">
        <v>16828</v>
      </c>
      <c r="I2811" t="s">
        <v>13027</v>
      </c>
    </row>
    <row r="2812" spans="1:9" x14ac:dyDescent="0.35">
      <c r="A2812" t="s">
        <v>13343</v>
      </c>
      <c r="B2812" t="s">
        <v>10613</v>
      </c>
      <c r="C2812" t="s">
        <v>10613</v>
      </c>
      <c r="D2812" t="s">
        <v>13026</v>
      </c>
      <c r="E2812" t="s">
        <v>11419</v>
      </c>
      <c r="F2812" t="s">
        <v>16829</v>
      </c>
      <c r="I2812" t="s">
        <v>13027</v>
      </c>
    </row>
    <row r="2813" spans="1:9" x14ac:dyDescent="0.35">
      <c r="A2813" t="s">
        <v>13344</v>
      </c>
      <c r="B2813" t="s">
        <v>13345</v>
      </c>
      <c r="C2813" t="s">
        <v>13345</v>
      </c>
      <c r="D2813" t="s">
        <v>13026</v>
      </c>
      <c r="E2813" t="s">
        <v>11419</v>
      </c>
      <c r="F2813" t="s">
        <v>16830</v>
      </c>
      <c r="G2813" t="s">
        <v>14578</v>
      </c>
      <c r="H2813">
        <v>1</v>
      </c>
      <c r="I2813" t="s">
        <v>13027</v>
      </c>
    </row>
    <row r="2814" spans="1:9" x14ac:dyDescent="0.35">
      <c r="A2814" t="s">
        <v>13346</v>
      </c>
      <c r="B2814" t="s">
        <v>13347</v>
      </c>
      <c r="C2814" t="s">
        <v>13347</v>
      </c>
      <c r="D2814" t="s">
        <v>13026</v>
      </c>
      <c r="E2814" t="s">
        <v>11419</v>
      </c>
      <c r="F2814" t="s">
        <v>16831</v>
      </c>
      <c r="I2814" t="s">
        <v>13027</v>
      </c>
    </row>
    <row r="2815" spans="1:9" x14ac:dyDescent="0.35">
      <c r="A2815" t="s">
        <v>13348</v>
      </c>
      <c r="B2815" t="s">
        <v>13349</v>
      </c>
      <c r="C2815" t="s">
        <v>13349</v>
      </c>
      <c r="D2815" t="s">
        <v>13026</v>
      </c>
      <c r="E2815" t="s">
        <v>11419</v>
      </c>
      <c r="F2815" t="s">
        <v>16832</v>
      </c>
      <c r="I2815" t="s">
        <v>13027</v>
      </c>
    </row>
    <row r="2816" spans="1:9" x14ac:dyDescent="0.35">
      <c r="A2816" t="s">
        <v>13350</v>
      </c>
      <c r="B2816" t="s">
        <v>10715</v>
      </c>
      <c r="C2816" t="s">
        <v>10715</v>
      </c>
      <c r="D2816" t="s">
        <v>13026</v>
      </c>
      <c r="E2816" t="s">
        <v>11419</v>
      </c>
      <c r="F2816" t="s">
        <v>16833</v>
      </c>
      <c r="I2816" t="s">
        <v>13027</v>
      </c>
    </row>
    <row r="2817" spans="1:9" x14ac:dyDescent="0.35">
      <c r="A2817" t="s">
        <v>13351</v>
      </c>
      <c r="B2817" t="s">
        <v>13352</v>
      </c>
      <c r="C2817" t="s">
        <v>13352</v>
      </c>
      <c r="D2817" t="s">
        <v>13026</v>
      </c>
      <c r="E2817" t="s">
        <v>11419</v>
      </c>
      <c r="F2817" t="s">
        <v>16834</v>
      </c>
      <c r="I2817" t="s">
        <v>13027</v>
      </c>
    </row>
    <row r="2818" spans="1:9" x14ac:dyDescent="0.35">
      <c r="A2818" t="s">
        <v>13353</v>
      </c>
      <c r="B2818" t="s">
        <v>13354</v>
      </c>
      <c r="C2818" t="s">
        <v>13354</v>
      </c>
      <c r="D2818" t="s">
        <v>13026</v>
      </c>
      <c r="E2818" t="s">
        <v>11419</v>
      </c>
      <c r="F2818" t="s">
        <v>16835</v>
      </c>
      <c r="I2818" t="s">
        <v>13027</v>
      </c>
    </row>
    <row r="2819" spans="1:9" x14ac:dyDescent="0.35">
      <c r="A2819" t="s">
        <v>13355</v>
      </c>
      <c r="B2819" t="s">
        <v>13356</v>
      </c>
      <c r="C2819" t="s">
        <v>13356</v>
      </c>
      <c r="D2819" t="s">
        <v>13026</v>
      </c>
      <c r="E2819" t="s">
        <v>11419</v>
      </c>
      <c r="F2819" t="s">
        <v>16836</v>
      </c>
      <c r="I2819" t="s">
        <v>13027</v>
      </c>
    </row>
    <row r="2820" spans="1:9" x14ac:dyDescent="0.35">
      <c r="A2820" t="s">
        <v>13357</v>
      </c>
      <c r="B2820" t="s">
        <v>13358</v>
      </c>
      <c r="C2820" t="s">
        <v>13358</v>
      </c>
      <c r="D2820" t="s">
        <v>13026</v>
      </c>
      <c r="E2820" t="s">
        <v>11419</v>
      </c>
      <c r="F2820" t="s">
        <v>16837</v>
      </c>
      <c r="I2820" t="s">
        <v>13027</v>
      </c>
    </row>
    <row r="2821" spans="1:9" x14ac:dyDescent="0.35">
      <c r="A2821" t="s">
        <v>13359</v>
      </c>
      <c r="B2821" t="s">
        <v>13360</v>
      </c>
      <c r="C2821" t="s">
        <v>13360</v>
      </c>
      <c r="D2821" t="s">
        <v>13026</v>
      </c>
      <c r="E2821" t="s">
        <v>11419</v>
      </c>
      <c r="F2821" t="s">
        <v>16838</v>
      </c>
      <c r="I2821" t="s">
        <v>13027</v>
      </c>
    </row>
    <row r="2822" spans="1:9" x14ac:dyDescent="0.35">
      <c r="A2822" t="s">
        <v>13361</v>
      </c>
      <c r="B2822" t="s">
        <v>13362</v>
      </c>
      <c r="C2822" t="s">
        <v>13362</v>
      </c>
      <c r="D2822" t="s">
        <v>13026</v>
      </c>
      <c r="E2822" t="s">
        <v>11419</v>
      </c>
      <c r="F2822" t="s">
        <v>16839</v>
      </c>
      <c r="G2822" t="s">
        <v>14437</v>
      </c>
      <c r="H2822">
        <v>1</v>
      </c>
      <c r="I2822" t="s">
        <v>13027</v>
      </c>
    </row>
    <row r="2823" spans="1:9" x14ac:dyDescent="0.35">
      <c r="A2823" t="s">
        <v>13363</v>
      </c>
      <c r="B2823" t="s">
        <v>13364</v>
      </c>
      <c r="C2823" t="s">
        <v>13364</v>
      </c>
      <c r="D2823" t="s">
        <v>13026</v>
      </c>
      <c r="E2823" t="s">
        <v>11419</v>
      </c>
      <c r="F2823" t="s">
        <v>16840</v>
      </c>
      <c r="G2823" t="s">
        <v>14437</v>
      </c>
      <c r="H2823">
        <v>1</v>
      </c>
      <c r="I2823" t="s">
        <v>13027</v>
      </c>
    </row>
    <row r="2824" spans="1:9" x14ac:dyDescent="0.35">
      <c r="A2824" t="s">
        <v>13365</v>
      </c>
      <c r="B2824" t="s">
        <v>8820</v>
      </c>
      <c r="C2824" t="s">
        <v>8820</v>
      </c>
      <c r="D2824" t="s">
        <v>13026</v>
      </c>
      <c r="E2824" t="s">
        <v>11419</v>
      </c>
      <c r="F2824" t="s">
        <v>16841</v>
      </c>
      <c r="I2824" t="s">
        <v>13027</v>
      </c>
    </row>
    <row r="2825" spans="1:9" x14ac:dyDescent="0.35">
      <c r="A2825" t="s">
        <v>13366</v>
      </c>
      <c r="B2825" t="s">
        <v>10435</v>
      </c>
      <c r="C2825" t="s">
        <v>10435</v>
      </c>
      <c r="D2825" t="s">
        <v>13026</v>
      </c>
      <c r="E2825" t="s">
        <v>11419</v>
      </c>
      <c r="F2825" t="s">
        <v>16842</v>
      </c>
      <c r="I2825" t="s">
        <v>13027</v>
      </c>
    </row>
    <row r="2826" spans="1:9" x14ac:dyDescent="0.35">
      <c r="A2826" t="s">
        <v>13367</v>
      </c>
      <c r="B2826" t="s">
        <v>10437</v>
      </c>
      <c r="C2826" t="s">
        <v>10437</v>
      </c>
      <c r="D2826" t="s">
        <v>13026</v>
      </c>
      <c r="E2826" t="s">
        <v>11419</v>
      </c>
      <c r="F2826" t="s">
        <v>16843</v>
      </c>
      <c r="I2826" t="s">
        <v>13027</v>
      </c>
    </row>
    <row r="2827" spans="1:9" x14ac:dyDescent="0.35">
      <c r="A2827" t="s">
        <v>13368</v>
      </c>
      <c r="B2827" t="s">
        <v>13369</v>
      </c>
      <c r="C2827" t="s">
        <v>13369</v>
      </c>
      <c r="D2827" t="s">
        <v>13026</v>
      </c>
      <c r="E2827" t="s">
        <v>11419</v>
      </c>
      <c r="F2827" t="s">
        <v>16844</v>
      </c>
      <c r="I2827" t="s">
        <v>13027</v>
      </c>
    </row>
    <row r="2828" spans="1:9" x14ac:dyDescent="0.35">
      <c r="A2828" t="s">
        <v>13370</v>
      </c>
      <c r="B2828" t="s">
        <v>13371</v>
      </c>
      <c r="C2828" t="s">
        <v>13371</v>
      </c>
      <c r="D2828" t="s">
        <v>13026</v>
      </c>
      <c r="E2828" t="s">
        <v>11419</v>
      </c>
      <c r="F2828" t="s">
        <v>16845</v>
      </c>
      <c r="I2828" t="s">
        <v>13027</v>
      </c>
    </row>
    <row r="2829" spans="1:9" x14ac:dyDescent="0.35">
      <c r="A2829" t="s">
        <v>13372</v>
      </c>
      <c r="B2829" t="s">
        <v>9696</v>
      </c>
      <c r="C2829" t="s">
        <v>9696</v>
      </c>
      <c r="D2829" t="s">
        <v>13026</v>
      </c>
      <c r="E2829" t="s">
        <v>11419</v>
      </c>
      <c r="F2829" t="s">
        <v>16846</v>
      </c>
      <c r="I2829" t="s">
        <v>13027</v>
      </c>
    </row>
    <row r="2830" spans="1:9" x14ac:dyDescent="0.35">
      <c r="A2830" t="s">
        <v>13373</v>
      </c>
      <c r="B2830" t="s">
        <v>13374</v>
      </c>
      <c r="C2830" t="s">
        <v>13374</v>
      </c>
      <c r="D2830" t="s">
        <v>13026</v>
      </c>
      <c r="E2830" t="s">
        <v>11419</v>
      </c>
      <c r="F2830" t="s">
        <v>16847</v>
      </c>
      <c r="I2830" t="s">
        <v>13027</v>
      </c>
    </row>
    <row r="2831" spans="1:9" x14ac:dyDescent="0.35">
      <c r="A2831" t="s">
        <v>13375</v>
      </c>
      <c r="B2831" t="s">
        <v>13376</v>
      </c>
      <c r="C2831" t="s">
        <v>13376</v>
      </c>
      <c r="D2831" t="s">
        <v>13026</v>
      </c>
      <c r="E2831" t="s">
        <v>11419</v>
      </c>
      <c r="F2831" t="s">
        <v>16848</v>
      </c>
      <c r="I2831" t="s">
        <v>13027</v>
      </c>
    </row>
    <row r="2832" spans="1:9" x14ac:dyDescent="0.35">
      <c r="A2832" t="s">
        <v>13377</v>
      </c>
      <c r="B2832" t="s">
        <v>13378</v>
      </c>
      <c r="C2832" t="s">
        <v>13378</v>
      </c>
      <c r="D2832" t="s">
        <v>13026</v>
      </c>
      <c r="E2832" t="s">
        <v>11419</v>
      </c>
      <c r="F2832" t="s">
        <v>16849</v>
      </c>
      <c r="I2832" t="s">
        <v>13027</v>
      </c>
    </row>
    <row r="2833" spans="1:9" x14ac:dyDescent="0.35">
      <c r="A2833" t="s">
        <v>13379</v>
      </c>
      <c r="B2833" t="s">
        <v>13380</v>
      </c>
      <c r="C2833" t="s">
        <v>13380</v>
      </c>
      <c r="D2833" t="s">
        <v>13026</v>
      </c>
      <c r="E2833" t="s">
        <v>11419</v>
      </c>
      <c r="F2833" t="s">
        <v>16850</v>
      </c>
      <c r="I2833" t="s">
        <v>13027</v>
      </c>
    </row>
    <row r="2834" spans="1:9" x14ac:dyDescent="0.35">
      <c r="A2834" t="s">
        <v>13381</v>
      </c>
      <c r="B2834" t="s">
        <v>13382</v>
      </c>
      <c r="C2834" t="s">
        <v>13382</v>
      </c>
      <c r="D2834" t="s">
        <v>13026</v>
      </c>
      <c r="E2834" t="s">
        <v>11419</v>
      </c>
      <c r="F2834" t="s">
        <v>16851</v>
      </c>
      <c r="G2834" t="s">
        <v>14578</v>
      </c>
      <c r="H2834">
        <v>1</v>
      </c>
      <c r="I2834" t="s">
        <v>13027</v>
      </c>
    </row>
    <row r="2835" spans="1:9" x14ac:dyDescent="0.35">
      <c r="A2835" t="s">
        <v>13383</v>
      </c>
      <c r="B2835" t="s">
        <v>9474</v>
      </c>
      <c r="C2835" t="s">
        <v>9474</v>
      </c>
      <c r="D2835" t="s">
        <v>13026</v>
      </c>
      <c r="E2835" t="s">
        <v>11419</v>
      </c>
      <c r="F2835" t="s">
        <v>16852</v>
      </c>
      <c r="I2835" t="s">
        <v>13027</v>
      </c>
    </row>
    <row r="2836" spans="1:9" x14ac:dyDescent="0.35">
      <c r="A2836" t="s">
        <v>13384</v>
      </c>
      <c r="B2836" t="s">
        <v>9710</v>
      </c>
      <c r="C2836" t="s">
        <v>9710</v>
      </c>
      <c r="D2836" t="s">
        <v>13026</v>
      </c>
      <c r="E2836" t="s">
        <v>11419</v>
      </c>
      <c r="F2836" t="s">
        <v>16853</v>
      </c>
      <c r="I2836" t="s">
        <v>13027</v>
      </c>
    </row>
    <row r="2837" spans="1:9" x14ac:dyDescent="0.35">
      <c r="A2837" t="s">
        <v>13385</v>
      </c>
      <c r="B2837" t="s">
        <v>13386</v>
      </c>
      <c r="C2837" t="s">
        <v>13386</v>
      </c>
      <c r="D2837" t="s">
        <v>13026</v>
      </c>
      <c r="E2837" t="s">
        <v>11419</v>
      </c>
      <c r="F2837" t="s">
        <v>16854</v>
      </c>
      <c r="I2837" t="s">
        <v>13027</v>
      </c>
    </row>
    <row r="2838" spans="1:9" x14ac:dyDescent="0.35">
      <c r="A2838" t="s">
        <v>13387</v>
      </c>
      <c r="B2838" t="s">
        <v>13388</v>
      </c>
      <c r="C2838" t="s">
        <v>13388</v>
      </c>
      <c r="D2838" t="s">
        <v>13026</v>
      </c>
      <c r="E2838" t="s">
        <v>11419</v>
      </c>
      <c r="F2838" t="s">
        <v>16855</v>
      </c>
      <c r="I2838" t="s">
        <v>13027</v>
      </c>
    </row>
    <row r="2839" spans="1:9" x14ac:dyDescent="0.35">
      <c r="A2839" t="s">
        <v>13389</v>
      </c>
      <c r="B2839" t="s">
        <v>13390</v>
      </c>
      <c r="C2839" t="s">
        <v>13390</v>
      </c>
      <c r="D2839" t="s">
        <v>13026</v>
      </c>
      <c r="E2839" t="s">
        <v>11419</v>
      </c>
      <c r="F2839" t="s">
        <v>16856</v>
      </c>
      <c r="I2839" t="s">
        <v>13027</v>
      </c>
    </row>
    <row r="2840" spans="1:9" x14ac:dyDescent="0.35">
      <c r="A2840" t="s">
        <v>13391</v>
      </c>
      <c r="B2840" t="s">
        <v>13392</v>
      </c>
      <c r="C2840" t="s">
        <v>13392</v>
      </c>
      <c r="D2840" t="s">
        <v>13026</v>
      </c>
      <c r="E2840" t="s">
        <v>11419</v>
      </c>
      <c r="F2840" t="s">
        <v>16857</v>
      </c>
      <c r="I2840" t="s">
        <v>13027</v>
      </c>
    </row>
    <row r="2841" spans="1:9" x14ac:dyDescent="0.35">
      <c r="A2841" t="s">
        <v>13393</v>
      </c>
      <c r="B2841" t="s">
        <v>13394</v>
      </c>
      <c r="C2841" t="s">
        <v>13394</v>
      </c>
      <c r="D2841" t="s">
        <v>13026</v>
      </c>
      <c r="E2841" t="s">
        <v>11419</v>
      </c>
      <c r="F2841" t="s">
        <v>16858</v>
      </c>
      <c r="G2841" t="s">
        <v>9857</v>
      </c>
      <c r="H2841">
        <v>1</v>
      </c>
      <c r="I2841" t="s">
        <v>13027</v>
      </c>
    </row>
    <row r="2842" spans="1:9" x14ac:dyDescent="0.35">
      <c r="A2842" t="s">
        <v>13395</v>
      </c>
      <c r="B2842" t="s">
        <v>9187</v>
      </c>
      <c r="C2842" t="s">
        <v>9187</v>
      </c>
      <c r="D2842" t="s">
        <v>13026</v>
      </c>
      <c r="E2842" t="s">
        <v>11419</v>
      </c>
      <c r="F2842" t="s">
        <v>16859</v>
      </c>
      <c r="I2842" t="s">
        <v>13027</v>
      </c>
    </row>
    <row r="2843" spans="1:9" x14ac:dyDescent="0.35">
      <c r="A2843" t="s">
        <v>13396</v>
      </c>
      <c r="B2843" t="s">
        <v>13397</v>
      </c>
      <c r="C2843" t="s">
        <v>13397</v>
      </c>
      <c r="D2843" t="s">
        <v>13026</v>
      </c>
      <c r="E2843" t="s">
        <v>11419</v>
      </c>
      <c r="F2843" t="s">
        <v>16860</v>
      </c>
      <c r="I2843" t="s">
        <v>13027</v>
      </c>
    </row>
    <row r="2844" spans="1:9" x14ac:dyDescent="0.35">
      <c r="A2844" t="s">
        <v>13398</v>
      </c>
      <c r="B2844" t="s">
        <v>13399</v>
      </c>
      <c r="C2844" t="s">
        <v>13399</v>
      </c>
      <c r="D2844" t="s">
        <v>13026</v>
      </c>
      <c r="E2844" t="s">
        <v>11419</v>
      </c>
      <c r="F2844" t="s">
        <v>16861</v>
      </c>
      <c r="I2844" t="s">
        <v>13027</v>
      </c>
    </row>
    <row r="2845" spans="1:9" x14ac:dyDescent="0.35">
      <c r="A2845" t="s">
        <v>13400</v>
      </c>
      <c r="B2845" t="s">
        <v>13401</v>
      </c>
      <c r="C2845" t="s">
        <v>13401</v>
      </c>
      <c r="D2845" t="s">
        <v>13026</v>
      </c>
      <c r="E2845" t="s">
        <v>11419</v>
      </c>
      <c r="F2845" t="s">
        <v>16862</v>
      </c>
      <c r="I2845" t="s">
        <v>13027</v>
      </c>
    </row>
    <row r="2846" spans="1:9" x14ac:dyDescent="0.35">
      <c r="A2846" t="s">
        <v>13402</v>
      </c>
      <c r="B2846" t="s">
        <v>13403</v>
      </c>
      <c r="C2846" t="s">
        <v>13403</v>
      </c>
      <c r="D2846" t="s">
        <v>13026</v>
      </c>
      <c r="E2846" t="s">
        <v>11419</v>
      </c>
      <c r="F2846" t="s">
        <v>16863</v>
      </c>
      <c r="I2846" t="s">
        <v>13027</v>
      </c>
    </row>
    <row r="2847" spans="1:9" x14ac:dyDescent="0.35">
      <c r="A2847" t="s">
        <v>13404</v>
      </c>
      <c r="B2847" t="s">
        <v>13405</v>
      </c>
      <c r="C2847" t="s">
        <v>13405</v>
      </c>
      <c r="D2847" t="s">
        <v>13026</v>
      </c>
      <c r="E2847" t="s">
        <v>11419</v>
      </c>
      <c r="F2847" t="s">
        <v>16864</v>
      </c>
      <c r="I2847" t="s">
        <v>13027</v>
      </c>
    </row>
    <row r="2848" spans="1:9" x14ac:dyDescent="0.35">
      <c r="A2848" t="s">
        <v>13406</v>
      </c>
      <c r="B2848" t="s">
        <v>13407</v>
      </c>
      <c r="C2848" t="s">
        <v>13407</v>
      </c>
      <c r="D2848" t="s">
        <v>13026</v>
      </c>
      <c r="E2848" t="s">
        <v>11419</v>
      </c>
      <c r="F2848" t="s">
        <v>16865</v>
      </c>
      <c r="I2848" t="s">
        <v>13027</v>
      </c>
    </row>
    <row r="2849" spans="1:9" x14ac:dyDescent="0.35">
      <c r="A2849" t="s">
        <v>13408</v>
      </c>
      <c r="B2849" t="s">
        <v>13409</v>
      </c>
      <c r="C2849" t="s">
        <v>13409</v>
      </c>
      <c r="D2849" t="s">
        <v>13026</v>
      </c>
      <c r="E2849" t="s">
        <v>11419</v>
      </c>
      <c r="F2849" t="s">
        <v>16866</v>
      </c>
      <c r="I2849" t="s">
        <v>13027</v>
      </c>
    </row>
    <row r="2850" spans="1:9" x14ac:dyDescent="0.35">
      <c r="A2850" t="s">
        <v>13410</v>
      </c>
      <c r="B2850" t="s">
        <v>8832</v>
      </c>
      <c r="C2850" t="s">
        <v>8832</v>
      </c>
      <c r="D2850" t="s">
        <v>13026</v>
      </c>
      <c r="E2850" t="s">
        <v>11419</v>
      </c>
      <c r="F2850" t="s">
        <v>16867</v>
      </c>
      <c r="I2850" t="s">
        <v>13027</v>
      </c>
    </row>
    <row r="2851" spans="1:9" x14ac:dyDescent="0.35">
      <c r="A2851" t="s">
        <v>13411</v>
      </c>
      <c r="B2851" t="s">
        <v>13412</v>
      </c>
      <c r="C2851" t="s">
        <v>13412</v>
      </c>
      <c r="D2851" t="s">
        <v>13026</v>
      </c>
      <c r="E2851" t="s">
        <v>11419</v>
      </c>
      <c r="F2851" t="s">
        <v>16868</v>
      </c>
      <c r="I2851" t="s">
        <v>13027</v>
      </c>
    </row>
    <row r="2852" spans="1:9" x14ac:dyDescent="0.35">
      <c r="A2852" t="s">
        <v>13413</v>
      </c>
      <c r="B2852" t="s">
        <v>12147</v>
      </c>
      <c r="C2852" t="s">
        <v>12147</v>
      </c>
      <c r="D2852" t="s">
        <v>13026</v>
      </c>
      <c r="E2852" t="s">
        <v>11419</v>
      </c>
      <c r="F2852" t="s">
        <v>16869</v>
      </c>
      <c r="I2852" t="s">
        <v>13027</v>
      </c>
    </row>
    <row r="2853" spans="1:9" x14ac:dyDescent="0.35">
      <c r="A2853" t="s">
        <v>13414</v>
      </c>
      <c r="B2853" t="s">
        <v>8834</v>
      </c>
      <c r="C2853" t="s">
        <v>8834</v>
      </c>
      <c r="D2853" t="s">
        <v>13026</v>
      </c>
      <c r="E2853" t="s">
        <v>11419</v>
      </c>
      <c r="F2853" t="s">
        <v>16870</v>
      </c>
      <c r="I2853" t="s">
        <v>13027</v>
      </c>
    </row>
    <row r="2854" spans="1:9" x14ac:dyDescent="0.35">
      <c r="A2854" t="s">
        <v>13415</v>
      </c>
      <c r="B2854" t="s">
        <v>13416</v>
      </c>
      <c r="C2854" t="s">
        <v>13416</v>
      </c>
      <c r="D2854" t="s">
        <v>13026</v>
      </c>
      <c r="E2854" t="s">
        <v>11419</v>
      </c>
      <c r="F2854" t="s">
        <v>16871</v>
      </c>
      <c r="I2854" t="s">
        <v>13027</v>
      </c>
    </row>
    <row r="2855" spans="1:9" x14ac:dyDescent="0.35">
      <c r="A2855" t="s">
        <v>13417</v>
      </c>
      <c r="B2855" t="s">
        <v>13418</v>
      </c>
      <c r="C2855" t="s">
        <v>13418</v>
      </c>
      <c r="D2855" t="s">
        <v>13026</v>
      </c>
      <c r="E2855" t="s">
        <v>11419</v>
      </c>
      <c r="F2855" t="s">
        <v>16872</v>
      </c>
      <c r="I2855" t="s">
        <v>13027</v>
      </c>
    </row>
    <row r="2856" spans="1:9" x14ac:dyDescent="0.35">
      <c r="A2856" t="s">
        <v>13419</v>
      </c>
      <c r="B2856" t="s">
        <v>9742</v>
      </c>
      <c r="C2856" t="s">
        <v>9742</v>
      </c>
      <c r="D2856" t="s">
        <v>13026</v>
      </c>
      <c r="E2856" t="s">
        <v>11419</v>
      </c>
      <c r="F2856" t="s">
        <v>16873</v>
      </c>
      <c r="I2856" t="s">
        <v>13027</v>
      </c>
    </row>
    <row r="2857" spans="1:9" x14ac:dyDescent="0.35">
      <c r="A2857" t="s">
        <v>13420</v>
      </c>
      <c r="B2857" t="s">
        <v>10455</v>
      </c>
      <c r="C2857" t="s">
        <v>10455</v>
      </c>
      <c r="D2857" t="s">
        <v>13026</v>
      </c>
      <c r="E2857" t="s">
        <v>11419</v>
      </c>
      <c r="F2857" t="s">
        <v>16874</v>
      </c>
      <c r="G2857" t="s">
        <v>14437</v>
      </c>
      <c r="H2857">
        <v>1</v>
      </c>
      <c r="I2857" t="s">
        <v>13027</v>
      </c>
    </row>
    <row r="2858" spans="1:9" x14ac:dyDescent="0.35">
      <c r="A2858" t="s">
        <v>13421</v>
      </c>
      <c r="B2858" t="s">
        <v>13422</v>
      </c>
      <c r="C2858" t="s">
        <v>13422</v>
      </c>
      <c r="D2858" t="s">
        <v>13026</v>
      </c>
      <c r="E2858" t="s">
        <v>11419</v>
      </c>
      <c r="F2858" t="s">
        <v>16875</v>
      </c>
      <c r="I2858" t="s">
        <v>13027</v>
      </c>
    </row>
    <row r="2859" spans="1:9" x14ac:dyDescent="0.35">
      <c r="A2859" t="s">
        <v>13423</v>
      </c>
      <c r="B2859" t="s">
        <v>13424</v>
      </c>
      <c r="C2859" t="s">
        <v>13424</v>
      </c>
      <c r="D2859" t="s">
        <v>13026</v>
      </c>
      <c r="E2859" t="s">
        <v>11419</v>
      </c>
      <c r="F2859" t="s">
        <v>16876</v>
      </c>
      <c r="I2859" t="s">
        <v>13027</v>
      </c>
    </row>
    <row r="2860" spans="1:9" x14ac:dyDescent="0.35">
      <c r="A2860" t="s">
        <v>13425</v>
      </c>
      <c r="B2860" t="s">
        <v>10001</v>
      </c>
      <c r="C2860" t="s">
        <v>10001</v>
      </c>
      <c r="D2860" t="s">
        <v>13026</v>
      </c>
      <c r="E2860" t="s">
        <v>11419</v>
      </c>
      <c r="F2860" t="s">
        <v>16877</v>
      </c>
      <c r="G2860" t="s">
        <v>9857</v>
      </c>
      <c r="H2860">
        <v>1</v>
      </c>
      <c r="I2860" t="s">
        <v>13027</v>
      </c>
    </row>
    <row r="2861" spans="1:9" x14ac:dyDescent="0.35">
      <c r="A2861" t="s">
        <v>13426</v>
      </c>
      <c r="B2861" t="s">
        <v>10457</v>
      </c>
      <c r="C2861" t="s">
        <v>10457</v>
      </c>
      <c r="D2861" t="s">
        <v>13026</v>
      </c>
      <c r="E2861" t="s">
        <v>11419</v>
      </c>
      <c r="F2861" t="s">
        <v>16878</v>
      </c>
      <c r="I2861" t="s">
        <v>13027</v>
      </c>
    </row>
    <row r="2862" spans="1:9" x14ac:dyDescent="0.35">
      <c r="A2862" t="s">
        <v>13427</v>
      </c>
      <c r="B2862" t="s">
        <v>13428</v>
      </c>
      <c r="C2862" t="s">
        <v>13428</v>
      </c>
      <c r="D2862" t="s">
        <v>13026</v>
      </c>
      <c r="E2862" t="s">
        <v>11419</v>
      </c>
      <c r="F2862" t="s">
        <v>16879</v>
      </c>
      <c r="I2862" t="s">
        <v>13027</v>
      </c>
    </row>
    <row r="2863" spans="1:9" x14ac:dyDescent="0.35">
      <c r="A2863" t="s">
        <v>13429</v>
      </c>
      <c r="B2863" t="s">
        <v>13430</v>
      </c>
      <c r="C2863" t="s">
        <v>13430</v>
      </c>
      <c r="D2863" t="s">
        <v>13026</v>
      </c>
      <c r="E2863" t="s">
        <v>11419</v>
      </c>
      <c r="F2863" t="s">
        <v>16880</v>
      </c>
      <c r="I2863" t="s">
        <v>13027</v>
      </c>
    </row>
    <row r="2864" spans="1:9" x14ac:dyDescent="0.35">
      <c r="A2864" t="s">
        <v>13431</v>
      </c>
      <c r="B2864" t="s">
        <v>12274</v>
      </c>
      <c r="C2864" t="s">
        <v>12274</v>
      </c>
      <c r="D2864" t="s">
        <v>13026</v>
      </c>
      <c r="E2864" t="s">
        <v>11419</v>
      </c>
      <c r="F2864" t="s">
        <v>16881</v>
      </c>
      <c r="I2864" t="s">
        <v>13027</v>
      </c>
    </row>
    <row r="2865" spans="1:9" x14ac:dyDescent="0.35">
      <c r="A2865" t="s">
        <v>13432</v>
      </c>
      <c r="B2865" t="s">
        <v>13433</v>
      </c>
      <c r="C2865" t="s">
        <v>13433</v>
      </c>
      <c r="D2865" t="s">
        <v>13026</v>
      </c>
      <c r="E2865" t="s">
        <v>11419</v>
      </c>
      <c r="F2865" t="s">
        <v>16882</v>
      </c>
      <c r="I2865" t="s">
        <v>13027</v>
      </c>
    </row>
    <row r="2866" spans="1:9" x14ac:dyDescent="0.35">
      <c r="A2866" t="s">
        <v>13434</v>
      </c>
      <c r="B2866" t="s">
        <v>13435</v>
      </c>
      <c r="C2866" t="s">
        <v>13435</v>
      </c>
      <c r="D2866" t="s">
        <v>13026</v>
      </c>
      <c r="E2866" t="s">
        <v>11419</v>
      </c>
      <c r="F2866" t="s">
        <v>16883</v>
      </c>
      <c r="G2866" t="s">
        <v>14437</v>
      </c>
      <c r="H2866">
        <v>1</v>
      </c>
      <c r="I2866" t="s">
        <v>13027</v>
      </c>
    </row>
    <row r="2867" spans="1:9" x14ac:dyDescent="0.35">
      <c r="A2867" t="s">
        <v>13436</v>
      </c>
      <c r="B2867" t="s">
        <v>13437</v>
      </c>
      <c r="C2867" t="s">
        <v>13437</v>
      </c>
      <c r="D2867" t="s">
        <v>13026</v>
      </c>
      <c r="E2867" t="s">
        <v>11419</v>
      </c>
      <c r="F2867" t="s">
        <v>16884</v>
      </c>
      <c r="I2867" t="s">
        <v>13027</v>
      </c>
    </row>
    <row r="2868" spans="1:9" x14ac:dyDescent="0.35">
      <c r="A2868" t="s">
        <v>13438</v>
      </c>
      <c r="B2868" t="s">
        <v>13439</v>
      </c>
      <c r="C2868" t="s">
        <v>13439</v>
      </c>
      <c r="D2868" t="s">
        <v>13026</v>
      </c>
      <c r="E2868" t="s">
        <v>11419</v>
      </c>
      <c r="F2868" t="s">
        <v>16885</v>
      </c>
      <c r="I2868" t="s">
        <v>13027</v>
      </c>
    </row>
    <row r="2869" spans="1:9" x14ac:dyDescent="0.35">
      <c r="A2869" t="s">
        <v>13440</v>
      </c>
      <c r="B2869" t="s">
        <v>13441</v>
      </c>
      <c r="C2869" t="s">
        <v>13441</v>
      </c>
      <c r="D2869" t="s">
        <v>13442</v>
      </c>
      <c r="E2869" t="s">
        <v>13443</v>
      </c>
      <c r="F2869" t="s">
        <v>16886</v>
      </c>
      <c r="I2869" t="s">
        <v>14012</v>
      </c>
    </row>
    <row r="2870" spans="1:9" x14ac:dyDescent="0.35">
      <c r="A2870" t="s">
        <v>13444</v>
      </c>
      <c r="B2870" t="s">
        <v>13445</v>
      </c>
      <c r="C2870" t="s">
        <v>13445</v>
      </c>
      <c r="D2870" t="s">
        <v>13442</v>
      </c>
      <c r="E2870" t="s">
        <v>13443</v>
      </c>
      <c r="F2870" t="s">
        <v>16887</v>
      </c>
      <c r="I2870" t="s">
        <v>14012</v>
      </c>
    </row>
    <row r="2871" spans="1:9" x14ac:dyDescent="0.35">
      <c r="A2871" t="s">
        <v>13446</v>
      </c>
      <c r="B2871" t="s">
        <v>13447</v>
      </c>
      <c r="C2871" t="s">
        <v>13447</v>
      </c>
      <c r="D2871" t="s">
        <v>13442</v>
      </c>
      <c r="E2871" t="s">
        <v>13443</v>
      </c>
      <c r="F2871" t="s">
        <v>16888</v>
      </c>
      <c r="I2871" t="s">
        <v>14012</v>
      </c>
    </row>
    <row r="2872" spans="1:9" x14ac:dyDescent="0.35">
      <c r="A2872" t="s">
        <v>13448</v>
      </c>
      <c r="B2872" t="s">
        <v>12286</v>
      </c>
      <c r="C2872" t="s">
        <v>12286</v>
      </c>
      <c r="D2872" t="s">
        <v>13449</v>
      </c>
      <c r="E2872" t="s">
        <v>13450</v>
      </c>
      <c r="F2872" t="s">
        <v>16889</v>
      </c>
      <c r="I2872" t="s">
        <v>13451</v>
      </c>
    </row>
    <row r="2873" spans="1:9" x14ac:dyDescent="0.35">
      <c r="A2873" t="s">
        <v>13452</v>
      </c>
      <c r="B2873" t="s">
        <v>13453</v>
      </c>
      <c r="C2873" t="s">
        <v>13453</v>
      </c>
      <c r="D2873" t="s">
        <v>13449</v>
      </c>
      <c r="E2873" t="s">
        <v>13450</v>
      </c>
      <c r="F2873" t="s">
        <v>16890</v>
      </c>
      <c r="I2873" t="s">
        <v>13451</v>
      </c>
    </row>
    <row r="2874" spans="1:9" x14ac:dyDescent="0.35">
      <c r="A2874" t="s">
        <v>13454</v>
      </c>
      <c r="B2874" t="s">
        <v>13455</v>
      </c>
      <c r="C2874" t="s">
        <v>13455</v>
      </c>
      <c r="D2874" t="s">
        <v>13449</v>
      </c>
      <c r="E2874" t="s">
        <v>13450</v>
      </c>
      <c r="F2874" t="s">
        <v>16891</v>
      </c>
      <c r="I2874" t="s">
        <v>13451</v>
      </c>
    </row>
    <row r="2875" spans="1:9" x14ac:dyDescent="0.35">
      <c r="A2875" t="s">
        <v>13456</v>
      </c>
      <c r="B2875" t="s">
        <v>11438</v>
      </c>
      <c r="C2875" t="s">
        <v>11438</v>
      </c>
      <c r="D2875" t="s">
        <v>13449</v>
      </c>
      <c r="E2875" t="s">
        <v>13450</v>
      </c>
      <c r="F2875" t="s">
        <v>16892</v>
      </c>
      <c r="I2875" t="s">
        <v>13451</v>
      </c>
    </row>
    <row r="2876" spans="1:9" x14ac:dyDescent="0.35">
      <c r="A2876" t="s">
        <v>13457</v>
      </c>
      <c r="B2876" t="s">
        <v>13458</v>
      </c>
      <c r="C2876" t="s">
        <v>13458</v>
      </c>
      <c r="D2876" t="s">
        <v>13449</v>
      </c>
      <c r="E2876" t="s">
        <v>13450</v>
      </c>
      <c r="F2876" t="s">
        <v>16893</v>
      </c>
      <c r="I2876" t="s">
        <v>13451</v>
      </c>
    </row>
    <row r="2877" spans="1:9" x14ac:dyDescent="0.35">
      <c r="A2877" t="s">
        <v>13459</v>
      </c>
      <c r="B2877" t="s">
        <v>10181</v>
      </c>
      <c r="C2877" t="s">
        <v>10181</v>
      </c>
      <c r="D2877" t="s">
        <v>13449</v>
      </c>
      <c r="E2877" t="s">
        <v>13450</v>
      </c>
      <c r="F2877" t="s">
        <v>16894</v>
      </c>
      <c r="I2877" t="s">
        <v>13451</v>
      </c>
    </row>
    <row r="2878" spans="1:9" x14ac:dyDescent="0.35">
      <c r="A2878" t="s">
        <v>13460</v>
      </c>
      <c r="B2878" t="s">
        <v>13461</v>
      </c>
      <c r="C2878" t="s">
        <v>13461</v>
      </c>
      <c r="D2878" t="s">
        <v>13449</v>
      </c>
      <c r="E2878" t="s">
        <v>13450</v>
      </c>
      <c r="F2878" t="s">
        <v>16895</v>
      </c>
      <c r="I2878" t="s">
        <v>13451</v>
      </c>
    </row>
    <row r="2879" spans="1:9" x14ac:dyDescent="0.35">
      <c r="A2879" t="s">
        <v>13462</v>
      </c>
      <c r="B2879" t="s">
        <v>13463</v>
      </c>
      <c r="C2879" t="s">
        <v>13463</v>
      </c>
      <c r="D2879" t="s">
        <v>13449</v>
      </c>
      <c r="E2879" t="s">
        <v>13450</v>
      </c>
      <c r="F2879" t="s">
        <v>16896</v>
      </c>
      <c r="I2879" t="s">
        <v>13451</v>
      </c>
    </row>
    <row r="2880" spans="1:9" x14ac:dyDescent="0.35">
      <c r="A2880" t="s">
        <v>13464</v>
      </c>
      <c r="B2880" t="s">
        <v>9248</v>
      </c>
      <c r="C2880" t="s">
        <v>9248</v>
      </c>
      <c r="D2880" t="s">
        <v>13449</v>
      </c>
      <c r="E2880" t="s">
        <v>13450</v>
      </c>
      <c r="F2880" t="s">
        <v>16897</v>
      </c>
      <c r="I2880" t="s">
        <v>13451</v>
      </c>
    </row>
    <row r="2881" spans="1:9" x14ac:dyDescent="0.35">
      <c r="A2881" t="s">
        <v>13465</v>
      </c>
      <c r="B2881" t="s">
        <v>9252</v>
      </c>
      <c r="C2881" t="s">
        <v>9252</v>
      </c>
      <c r="D2881" t="s">
        <v>13449</v>
      </c>
      <c r="E2881" t="s">
        <v>13450</v>
      </c>
      <c r="F2881" t="s">
        <v>16898</v>
      </c>
      <c r="I2881" t="s">
        <v>13451</v>
      </c>
    </row>
    <row r="2882" spans="1:9" x14ac:dyDescent="0.35">
      <c r="A2882" t="s">
        <v>13466</v>
      </c>
      <c r="B2882" t="s">
        <v>10919</v>
      </c>
      <c r="C2882" t="s">
        <v>10919</v>
      </c>
      <c r="D2882" t="s">
        <v>13449</v>
      </c>
      <c r="E2882" t="s">
        <v>13450</v>
      </c>
      <c r="F2882" t="s">
        <v>16899</v>
      </c>
      <c r="I2882" t="s">
        <v>13451</v>
      </c>
    </row>
    <row r="2883" spans="1:9" x14ac:dyDescent="0.35">
      <c r="A2883" t="s">
        <v>13467</v>
      </c>
      <c r="B2883" t="s">
        <v>13468</v>
      </c>
      <c r="C2883" t="s">
        <v>13468</v>
      </c>
      <c r="D2883" t="s">
        <v>13449</v>
      </c>
      <c r="E2883" t="s">
        <v>13450</v>
      </c>
      <c r="F2883" t="s">
        <v>16900</v>
      </c>
      <c r="I2883" t="s">
        <v>13451</v>
      </c>
    </row>
    <row r="2884" spans="1:9" x14ac:dyDescent="0.35">
      <c r="A2884" t="s">
        <v>13469</v>
      </c>
      <c r="B2884" t="s">
        <v>9917</v>
      </c>
      <c r="C2884" t="s">
        <v>9917</v>
      </c>
      <c r="D2884" t="s">
        <v>13449</v>
      </c>
      <c r="E2884" t="s">
        <v>13450</v>
      </c>
      <c r="F2884" t="s">
        <v>16901</v>
      </c>
      <c r="I2884" t="s">
        <v>13451</v>
      </c>
    </row>
    <row r="2885" spans="1:9" x14ac:dyDescent="0.35">
      <c r="A2885" t="s">
        <v>13470</v>
      </c>
      <c r="B2885" t="s">
        <v>13471</v>
      </c>
      <c r="C2885" t="s">
        <v>13471</v>
      </c>
      <c r="D2885" t="s">
        <v>13449</v>
      </c>
      <c r="E2885" t="s">
        <v>13450</v>
      </c>
      <c r="F2885" t="s">
        <v>16902</v>
      </c>
      <c r="I2885" t="s">
        <v>13451</v>
      </c>
    </row>
    <row r="2886" spans="1:9" x14ac:dyDescent="0.35">
      <c r="A2886" t="s">
        <v>13472</v>
      </c>
      <c r="B2886" t="s">
        <v>8808</v>
      </c>
      <c r="C2886" t="s">
        <v>8808</v>
      </c>
      <c r="D2886" t="s">
        <v>13449</v>
      </c>
      <c r="E2886" t="s">
        <v>13450</v>
      </c>
      <c r="F2886" t="s">
        <v>16903</v>
      </c>
      <c r="I2886" t="s">
        <v>13451</v>
      </c>
    </row>
    <row r="2887" spans="1:9" x14ac:dyDescent="0.35">
      <c r="A2887" t="s">
        <v>13473</v>
      </c>
      <c r="B2887" t="s">
        <v>13474</v>
      </c>
      <c r="C2887" t="s">
        <v>13474</v>
      </c>
      <c r="D2887" t="s">
        <v>13449</v>
      </c>
      <c r="E2887" t="s">
        <v>13450</v>
      </c>
      <c r="F2887" t="s">
        <v>16904</v>
      </c>
      <c r="I2887" t="s">
        <v>13451</v>
      </c>
    </row>
    <row r="2888" spans="1:9" x14ac:dyDescent="0.35">
      <c r="A2888" t="s">
        <v>13475</v>
      </c>
      <c r="B2888" t="s">
        <v>13476</v>
      </c>
      <c r="C2888" t="s">
        <v>13476</v>
      </c>
      <c r="D2888" t="s">
        <v>13449</v>
      </c>
      <c r="E2888" t="s">
        <v>13450</v>
      </c>
      <c r="F2888" t="s">
        <v>16905</v>
      </c>
      <c r="I2888" t="s">
        <v>13451</v>
      </c>
    </row>
    <row r="2889" spans="1:9" x14ac:dyDescent="0.35">
      <c r="A2889" t="s">
        <v>13477</v>
      </c>
      <c r="B2889" t="s">
        <v>13478</v>
      </c>
      <c r="C2889" t="s">
        <v>13478</v>
      </c>
      <c r="D2889" t="s">
        <v>13449</v>
      </c>
      <c r="E2889" t="s">
        <v>13450</v>
      </c>
      <c r="F2889" t="s">
        <v>16906</v>
      </c>
      <c r="I2889" t="s">
        <v>13451</v>
      </c>
    </row>
    <row r="2890" spans="1:9" x14ac:dyDescent="0.35">
      <c r="A2890" t="s">
        <v>13479</v>
      </c>
      <c r="B2890" t="s">
        <v>9307</v>
      </c>
      <c r="C2890" t="s">
        <v>9307</v>
      </c>
      <c r="D2890" t="s">
        <v>13449</v>
      </c>
      <c r="E2890" t="s">
        <v>13450</v>
      </c>
      <c r="F2890" t="s">
        <v>16907</v>
      </c>
      <c r="I2890" t="s">
        <v>13451</v>
      </c>
    </row>
    <row r="2891" spans="1:9" x14ac:dyDescent="0.35">
      <c r="A2891" t="s">
        <v>13480</v>
      </c>
      <c r="B2891" t="s">
        <v>13481</v>
      </c>
      <c r="C2891" t="s">
        <v>13481</v>
      </c>
      <c r="D2891" t="s">
        <v>13449</v>
      </c>
      <c r="E2891" t="s">
        <v>13450</v>
      </c>
      <c r="F2891" t="s">
        <v>16908</v>
      </c>
      <c r="I2891" t="s">
        <v>13451</v>
      </c>
    </row>
    <row r="2892" spans="1:9" x14ac:dyDescent="0.35">
      <c r="A2892" t="s">
        <v>13482</v>
      </c>
      <c r="B2892" t="s">
        <v>9063</v>
      </c>
      <c r="C2892" t="s">
        <v>9063</v>
      </c>
      <c r="D2892" t="s">
        <v>13449</v>
      </c>
      <c r="E2892" t="s">
        <v>13450</v>
      </c>
      <c r="F2892" t="s">
        <v>16909</v>
      </c>
      <c r="I2892" t="s">
        <v>13451</v>
      </c>
    </row>
    <row r="2893" spans="1:9" x14ac:dyDescent="0.35">
      <c r="A2893" t="s">
        <v>13483</v>
      </c>
      <c r="B2893" t="s">
        <v>9313</v>
      </c>
      <c r="C2893" t="s">
        <v>9313</v>
      </c>
      <c r="D2893" t="s">
        <v>13449</v>
      </c>
      <c r="E2893" t="s">
        <v>13450</v>
      </c>
      <c r="F2893" t="s">
        <v>16910</v>
      </c>
      <c r="I2893" t="s">
        <v>13451</v>
      </c>
    </row>
    <row r="2894" spans="1:9" x14ac:dyDescent="0.35">
      <c r="A2894" t="s">
        <v>13484</v>
      </c>
      <c r="B2894" t="s">
        <v>13485</v>
      </c>
      <c r="C2894" t="s">
        <v>13485</v>
      </c>
      <c r="D2894" t="s">
        <v>13449</v>
      </c>
      <c r="E2894" t="s">
        <v>13450</v>
      </c>
      <c r="F2894" t="s">
        <v>16911</v>
      </c>
      <c r="I2894" t="s">
        <v>13451</v>
      </c>
    </row>
    <row r="2895" spans="1:9" x14ac:dyDescent="0.35">
      <c r="A2895" t="s">
        <v>13486</v>
      </c>
      <c r="B2895" t="s">
        <v>13487</v>
      </c>
      <c r="C2895" t="s">
        <v>13487</v>
      </c>
      <c r="D2895" t="s">
        <v>13449</v>
      </c>
      <c r="E2895" t="s">
        <v>13450</v>
      </c>
      <c r="F2895" t="s">
        <v>16912</v>
      </c>
      <c r="I2895" t="s">
        <v>13451</v>
      </c>
    </row>
    <row r="2896" spans="1:9" x14ac:dyDescent="0.35">
      <c r="A2896" t="s">
        <v>13488</v>
      </c>
      <c r="B2896" t="s">
        <v>13450</v>
      </c>
      <c r="C2896" t="s">
        <v>13450</v>
      </c>
      <c r="D2896" t="s">
        <v>13449</v>
      </c>
      <c r="E2896" t="s">
        <v>13450</v>
      </c>
      <c r="F2896" t="s">
        <v>16913</v>
      </c>
      <c r="I2896" t="s">
        <v>13451</v>
      </c>
    </row>
    <row r="2897" spans="1:9" x14ac:dyDescent="0.35">
      <c r="A2897" t="s">
        <v>13489</v>
      </c>
      <c r="B2897" t="s">
        <v>13490</v>
      </c>
      <c r="C2897" t="s">
        <v>13490</v>
      </c>
      <c r="D2897" t="s">
        <v>13449</v>
      </c>
      <c r="E2897" t="s">
        <v>13450</v>
      </c>
      <c r="F2897" t="s">
        <v>16914</v>
      </c>
      <c r="I2897" t="s">
        <v>13451</v>
      </c>
    </row>
    <row r="2898" spans="1:9" x14ac:dyDescent="0.35">
      <c r="A2898" t="s">
        <v>13491</v>
      </c>
      <c r="B2898" t="s">
        <v>8834</v>
      </c>
      <c r="C2898" t="s">
        <v>8834</v>
      </c>
      <c r="D2898" t="s">
        <v>13449</v>
      </c>
      <c r="E2898" t="s">
        <v>13450</v>
      </c>
      <c r="F2898" t="s">
        <v>16915</v>
      </c>
      <c r="I2898" t="s">
        <v>13451</v>
      </c>
    </row>
    <row r="2899" spans="1:9" x14ac:dyDescent="0.35">
      <c r="A2899" t="s">
        <v>13492</v>
      </c>
      <c r="B2899" t="s">
        <v>9738</v>
      </c>
      <c r="C2899" t="s">
        <v>9738</v>
      </c>
      <c r="D2899" t="s">
        <v>13449</v>
      </c>
      <c r="E2899" t="s">
        <v>13450</v>
      </c>
      <c r="F2899" t="s">
        <v>16916</v>
      </c>
      <c r="I2899" t="s">
        <v>13451</v>
      </c>
    </row>
    <row r="2900" spans="1:9" x14ac:dyDescent="0.35">
      <c r="A2900" t="s">
        <v>13493</v>
      </c>
      <c r="B2900" t="s">
        <v>13494</v>
      </c>
      <c r="C2900" t="s">
        <v>13494</v>
      </c>
      <c r="D2900" t="s">
        <v>13449</v>
      </c>
      <c r="E2900" t="s">
        <v>13450</v>
      </c>
      <c r="F2900" t="s">
        <v>16917</v>
      </c>
      <c r="I2900" t="s">
        <v>13451</v>
      </c>
    </row>
    <row r="2901" spans="1:9" x14ac:dyDescent="0.35">
      <c r="A2901" t="s">
        <v>13495</v>
      </c>
      <c r="B2901" t="s">
        <v>13496</v>
      </c>
      <c r="C2901" t="s">
        <v>13496</v>
      </c>
      <c r="D2901" t="s">
        <v>13497</v>
      </c>
      <c r="E2901" t="s">
        <v>13498</v>
      </c>
      <c r="F2901" t="s">
        <v>16918</v>
      </c>
      <c r="I2901" t="s">
        <v>13499</v>
      </c>
    </row>
    <row r="2902" spans="1:9" x14ac:dyDescent="0.35">
      <c r="A2902" t="s">
        <v>13500</v>
      </c>
      <c r="B2902" t="s">
        <v>13501</v>
      </c>
      <c r="C2902" t="s">
        <v>13501</v>
      </c>
      <c r="D2902" t="s">
        <v>13497</v>
      </c>
      <c r="E2902" t="s">
        <v>13498</v>
      </c>
      <c r="F2902" t="s">
        <v>16919</v>
      </c>
      <c r="I2902" t="s">
        <v>13499</v>
      </c>
    </row>
    <row r="2903" spans="1:9" x14ac:dyDescent="0.35">
      <c r="A2903" t="s">
        <v>13502</v>
      </c>
      <c r="B2903" t="s">
        <v>13503</v>
      </c>
      <c r="C2903" t="s">
        <v>13503</v>
      </c>
      <c r="D2903" t="s">
        <v>13497</v>
      </c>
      <c r="E2903" t="s">
        <v>13498</v>
      </c>
      <c r="F2903" t="s">
        <v>16920</v>
      </c>
      <c r="I2903" t="s">
        <v>13499</v>
      </c>
    </row>
    <row r="2904" spans="1:9" x14ac:dyDescent="0.35">
      <c r="A2904" t="s">
        <v>13504</v>
      </c>
      <c r="B2904" t="s">
        <v>13505</v>
      </c>
      <c r="C2904" t="s">
        <v>13505</v>
      </c>
      <c r="D2904" t="s">
        <v>13497</v>
      </c>
      <c r="E2904" t="s">
        <v>13498</v>
      </c>
      <c r="F2904" t="s">
        <v>16921</v>
      </c>
      <c r="I2904" t="s">
        <v>13499</v>
      </c>
    </row>
    <row r="2905" spans="1:9" x14ac:dyDescent="0.35">
      <c r="A2905" t="s">
        <v>13506</v>
      </c>
      <c r="B2905" t="s">
        <v>10838</v>
      </c>
      <c r="C2905" t="s">
        <v>10838</v>
      </c>
      <c r="D2905" t="s">
        <v>13497</v>
      </c>
      <c r="E2905" t="s">
        <v>13498</v>
      </c>
      <c r="F2905" t="s">
        <v>16922</v>
      </c>
      <c r="I2905" t="s">
        <v>13499</v>
      </c>
    </row>
    <row r="2906" spans="1:9" x14ac:dyDescent="0.35">
      <c r="A2906" t="s">
        <v>13507</v>
      </c>
      <c r="B2906" t="s">
        <v>8764</v>
      </c>
      <c r="C2906" t="s">
        <v>8764</v>
      </c>
      <c r="D2906" t="s">
        <v>13497</v>
      </c>
      <c r="E2906" t="s">
        <v>13498</v>
      </c>
      <c r="F2906" t="s">
        <v>16923</v>
      </c>
      <c r="I2906" t="s">
        <v>13499</v>
      </c>
    </row>
    <row r="2907" spans="1:9" x14ac:dyDescent="0.35">
      <c r="A2907" t="s">
        <v>13508</v>
      </c>
      <c r="B2907" t="s">
        <v>13509</v>
      </c>
      <c r="C2907" t="s">
        <v>13509</v>
      </c>
      <c r="D2907" t="s">
        <v>13497</v>
      </c>
      <c r="E2907" t="s">
        <v>13498</v>
      </c>
      <c r="F2907" t="s">
        <v>16924</v>
      </c>
      <c r="I2907" t="s">
        <v>13499</v>
      </c>
    </row>
    <row r="2908" spans="1:9" x14ac:dyDescent="0.35">
      <c r="A2908" t="s">
        <v>13510</v>
      </c>
      <c r="B2908" t="s">
        <v>13511</v>
      </c>
      <c r="C2908" t="s">
        <v>13511</v>
      </c>
      <c r="D2908" t="s">
        <v>13497</v>
      </c>
      <c r="E2908" t="s">
        <v>13498</v>
      </c>
      <c r="F2908" t="s">
        <v>16925</v>
      </c>
      <c r="I2908" t="s">
        <v>13499</v>
      </c>
    </row>
    <row r="2909" spans="1:9" x14ac:dyDescent="0.35">
      <c r="A2909" t="s">
        <v>13512</v>
      </c>
      <c r="B2909" t="s">
        <v>9142</v>
      </c>
      <c r="C2909" t="s">
        <v>9142</v>
      </c>
      <c r="D2909" t="s">
        <v>13497</v>
      </c>
      <c r="E2909" t="s">
        <v>13498</v>
      </c>
      <c r="F2909" t="s">
        <v>16926</v>
      </c>
      <c r="I2909" t="s">
        <v>13499</v>
      </c>
    </row>
    <row r="2910" spans="1:9" x14ac:dyDescent="0.35">
      <c r="A2910" t="s">
        <v>13513</v>
      </c>
      <c r="B2910" t="s">
        <v>10703</v>
      </c>
      <c r="C2910" t="s">
        <v>10703</v>
      </c>
      <c r="D2910" t="s">
        <v>13497</v>
      </c>
      <c r="E2910" t="s">
        <v>13498</v>
      </c>
      <c r="F2910" t="s">
        <v>16927</v>
      </c>
      <c r="I2910" t="s">
        <v>13499</v>
      </c>
    </row>
    <row r="2911" spans="1:9" x14ac:dyDescent="0.35">
      <c r="A2911" t="s">
        <v>13514</v>
      </c>
      <c r="B2911" t="s">
        <v>13515</v>
      </c>
      <c r="C2911" t="s">
        <v>13515</v>
      </c>
      <c r="D2911" t="s">
        <v>13497</v>
      </c>
      <c r="E2911" t="s">
        <v>13498</v>
      </c>
      <c r="F2911" t="s">
        <v>16928</v>
      </c>
      <c r="I2911" t="s">
        <v>13499</v>
      </c>
    </row>
    <row r="2912" spans="1:9" x14ac:dyDescent="0.35">
      <c r="A2912" t="s">
        <v>13516</v>
      </c>
      <c r="B2912" t="s">
        <v>8834</v>
      </c>
      <c r="C2912" t="s">
        <v>8834</v>
      </c>
      <c r="D2912" t="s">
        <v>13497</v>
      </c>
      <c r="E2912" t="s">
        <v>13498</v>
      </c>
      <c r="F2912" t="s">
        <v>16929</v>
      </c>
      <c r="I2912" t="s">
        <v>13499</v>
      </c>
    </row>
    <row r="2913" spans="1:9" x14ac:dyDescent="0.35">
      <c r="A2913" t="s">
        <v>13517</v>
      </c>
      <c r="B2913" t="s">
        <v>13518</v>
      </c>
      <c r="C2913" t="s">
        <v>13518</v>
      </c>
      <c r="D2913" t="s">
        <v>13497</v>
      </c>
      <c r="E2913" t="s">
        <v>13498</v>
      </c>
      <c r="F2913" t="s">
        <v>16930</v>
      </c>
      <c r="I2913" t="s">
        <v>13499</v>
      </c>
    </row>
    <row r="2914" spans="1:9" x14ac:dyDescent="0.35">
      <c r="A2914" t="s">
        <v>13519</v>
      </c>
      <c r="B2914" t="s">
        <v>13520</v>
      </c>
      <c r="C2914" t="s">
        <v>13520</v>
      </c>
      <c r="D2914" t="s">
        <v>13497</v>
      </c>
      <c r="E2914" t="s">
        <v>13498</v>
      </c>
      <c r="F2914" t="s">
        <v>16931</v>
      </c>
      <c r="I2914" t="s">
        <v>13499</v>
      </c>
    </row>
    <row r="2915" spans="1:9" x14ac:dyDescent="0.35">
      <c r="A2915" t="s">
        <v>13521</v>
      </c>
      <c r="B2915" t="s">
        <v>13522</v>
      </c>
      <c r="C2915" t="s">
        <v>13522</v>
      </c>
      <c r="D2915" t="s">
        <v>13523</v>
      </c>
      <c r="E2915" t="s">
        <v>13524</v>
      </c>
      <c r="F2915" t="s">
        <v>16932</v>
      </c>
      <c r="I2915" t="s">
        <v>13525</v>
      </c>
    </row>
    <row r="2916" spans="1:9" x14ac:dyDescent="0.35">
      <c r="A2916" t="s">
        <v>13526</v>
      </c>
      <c r="B2916" t="s">
        <v>13527</v>
      </c>
      <c r="C2916" t="s">
        <v>13527</v>
      </c>
      <c r="D2916" t="s">
        <v>13523</v>
      </c>
      <c r="E2916" t="s">
        <v>13524</v>
      </c>
      <c r="F2916" t="s">
        <v>16933</v>
      </c>
      <c r="I2916" t="s">
        <v>13525</v>
      </c>
    </row>
    <row r="2917" spans="1:9" x14ac:dyDescent="0.35">
      <c r="A2917" t="s">
        <v>13528</v>
      </c>
      <c r="B2917" t="s">
        <v>13529</v>
      </c>
      <c r="C2917" t="s">
        <v>13529</v>
      </c>
      <c r="D2917" t="s">
        <v>13523</v>
      </c>
      <c r="E2917" t="s">
        <v>13524</v>
      </c>
      <c r="F2917" t="s">
        <v>16934</v>
      </c>
      <c r="I2917" t="s">
        <v>13525</v>
      </c>
    </row>
    <row r="2918" spans="1:9" x14ac:dyDescent="0.35">
      <c r="A2918" t="s">
        <v>13530</v>
      </c>
      <c r="B2918" t="s">
        <v>11904</v>
      </c>
      <c r="C2918" t="s">
        <v>11904</v>
      </c>
      <c r="D2918" t="s">
        <v>13523</v>
      </c>
      <c r="E2918" t="s">
        <v>13524</v>
      </c>
      <c r="F2918" t="s">
        <v>16935</v>
      </c>
      <c r="I2918" t="s">
        <v>13525</v>
      </c>
    </row>
    <row r="2919" spans="1:9" x14ac:dyDescent="0.35">
      <c r="A2919" t="s">
        <v>13531</v>
      </c>
      <c r="B2919" t="s">
        <v>13532</v>
      </c>
      <c r="C2919" t="s">
        <v>13532</v>
      </c>
      <c r="D2919" t="s">
        <v>13523</v>
      </c>
      <c r="E2919" t="s">
        <v>13524</v>
      </c>
      <c r="F2919" t="s">
        <v>16936</v>
      </c>
      <c r="I2919" t="s">
        <v>13525</v>
      </c>
    </row>
    <row r="2920" spans="1:9" x14ac:dyDescent="0.35">
      <c r="A2920" t="s">
        <v>13533</v>
      </c>
      <c r="B2920" t="s">
        <v>13534</v>
      </c>
      <c r="C2920" t="s">
        <v>13534</v>
      </c>
      <c r="D2920" t="s">
        <v>13523</v>
      </c>
      <c r="E2920" t="s">
        <v>13524</v>
      </c>
      <c r="F2920" t="s">
        <v>16937</v>
      </c>
      <c r="I2920" t="s">
        <v>13525</v>
      </c>
    </row>
    <row r="2921" spans="1:9" x14ac:dyDescent="0.35">
      <c r="A2921" t="s">
        <v>13535</v>
      </c>
      <c r="B2921" t="s">
        <v>13536</v>
      </c>
      <c r="C2921" t="s">
        <v>13536</v>
      </c>
      <c r="D2921" t="s">
        <v>13523</v>
      </c>
      <c r="E2921" t="s">
        <v>13524</v>
      </c>
      <c r="F2921" t="s">
        <v>16938</v>
      </c>
      <c r="I2921" t="s">
        <v>13525</v>
      </c>
    </row>
    <row r="2922" spans="1:9" x14ac:dyDescent="0.35">
      <c r="A2922" t="s">
        <v>13537</v>
      </c>
      <c r="B2922" t="s">
        <v>13538</v>
      </c>
      <c r="C2922" t="s">
        <v>13538</v>
      </c>
      <c r="D2922" t="s">
        <v>13523</v>
      </c>
      <c r="E2922" t="s">
        <v>13524</v>
      </c>
      <c r="F2922" t="s">
        <v>16939</v>
      </c>
      <c r="G2922" t="s">
        <v>14459</v>
      </c>
      <c r="H2922">
        <v>1</v>
      </c>
      <c r="I2922" t="s">
        <v>13525</v>
      </c>
    </row>
    <row r="2923" spans="1:9" x14ac:dyDescent="0.35">
      <c r="A2923" t="s">
        <v>13539</v>
      </c>
      <c r="B2923" t="s">
        <v>13540</v>
      </c>
      <c r="C2923" t="s">
        <v>13540</v>
      </c>
      <c r="D2923" t="s">
        <v>13523</v>
      </c>
      <c r="E2923" t="s">
        <v>13524</v>
      </c>
      <c r="F2923" t="s">
        <v>16940</v>
      </c>
      <c r="I2923" t="s">
        <v>13525</v>
      </c>
    </row>
    <row r="2924" spans="1:9" x14ac:dyDescent="0.35">
      <c r="A2924" t="s">
        <v>13541</v>
      </c>
      <c r="B2924" t="s">
        <v>10473</v>
      </c>
      <c r="C2924" t="s">
        <v>10473</v>
      </c>
      <c r="D2924" t="s">
        <v>13523</v>
      </c>
      <c r="E2924" t="s">
        <v>13524</v>
      </c>
      <c r="F2924" t="s">
        <v>16941</v>
      </c>
      <c r="I2924" t="s">
        <v>13525</v>
      </c>
    </row>
    <row r="2925" spans="1:9" x14ac:dyDescent="0.35">
      <c r="A2925" t="s">
        <v>13542</v>
      </c>
      <c r="B2925" t="s">
        <v>12461</v>
      </c>
      <c r="C2925" t="s">
        <v>12461</v>
      </c>
      <c r="D2925" t="s">
        <v>13523</v>
      </c>
      <c r="E2925" t="s">
        <v>13524</v>
      </c>
      <c r="F2925" t="s">
        <v>16942</v>
      </c>
      <c r="I2925" t="s">
        <v>13525</v>
      </c>
    </row>
    <row r="2926" spans="1:9" x14ac:dyDescent="0.35">
      <c r="A2926" t="s">
        <v>13543</v>
      </c>
      <c r="B2926" t="s">
        <v>13544</v>
      </c>
      <c r="C2926" t="s">
        <v>13544</v>
      </c>
      <c r="D2926" t="s">
        <v>13523</v>
      </c>
      <c r="E2926" t="s">
        <v>13524</v>
      </c>
      <c r="F2926" t="s">
        <v>16943</v>
      </c>
      <c r="I2926" t="s">
        <v>13525</v>
      </c>
    </row>
    <row r="2927" spans="1:9" x14ac:dyDescent="0.35">
      <c r="A2927" t="s">
        <v>13545</v>
      </c>
      <c r="B2927" t="s">
        <v>13546</v>
      </c>
      <c r="C2927" t="s">
        <v>13546</v>
      </c>
      <c r="D2927" t="s">
        <v>13523</v>
      </c>
      <c r="E2927" t="s">
        <v>13524</v>
      </c>
      <c r="F2927" t="s">
        <v>16944</v>
      </c>
      <c r="I2927" t="s">
        <v>13525</v>
      </c>
    </row>
    <row r="2928" spans="1:9" x14ac:dyDescent="0.35">
      <c r="A2928" t="s">
        <v>13547</v>
      </c>
      <c r="B2928" t="s">
        <v>10834</v>
      </c>
      <c r="C2928" t="s">
        <v>10834</v>
      </c>
      <c r="D2928" t="s">
        <v>13523</v>
      </c>
      <c r="E2928" t="s">
        <v>13524</v>
      </c>
      <c r="F2928" t="s">
        <v>16945</v>
      </c>
      <c r="I2928" t="s">
        <v>13525</v>
      </c>
    </row>
    <row r="2929" spans="1:9" x14ac:dyDescent="0.35">
      <c r="A2929" t="s">
        <v>13548</v>
      </c>
      <c r="B2929" t="s">
        <v>11918</v>
      </c>
      <c r="C2929" t="s">
        <v>11918</v>
      </c>
      <c r="D2929" t="s">
        <v>13523</v>
      </c>
      <c r="E2929" t="s">
        <v>13524</v>
      </c>
      <c r="F2929" t="s">
        <v>16946</v>
      </c>
      <c r="I2929" t="s">
        <v>13525</v>
      </c>
    </row>
    <row r="2930" spans="1:9" x14ac:dyDescent="0.35">
      <c r="A2930" t="s">
        <v>13549</v>
      </c>
      <c r="B2930" t="s">
        <v>10160</v>
      </c>
      <c r="C2930" t="s">
        <v>10160</v>
      </c>
      <c r="D2930" t="s">
        <v>13523</v>
      </c>
      <c r="E2930" t="s">
        <v>13524</v>
      </c>
      <c r="F2930" t="s">
        <v>16947</v>
      </c>
      <c r="I2930" t="s">
        <v>13525</v>
      </c>
    </row>
    <row r="2931" spans="1:9" x14ac:dyDescent="0.35">
      <c r="A2931" t="s">
        <v>13550</v>
      </c>
      <c r="B2931" t="s">
        <v>13551</v>
      </c>
      <c r="C2931" t="s">
        <v>13551</v>
      </c>
      <c r="D2931" t="s">
        <v>13523</v>
      </c>
      <c r="E2931" t="s">
        <v>13524</v>
      </c>
      <c r="F2931" t="s">
        <v>16948</v>
      </c>
      <c r="I2931" t="s">
        <v>13525</v>
      </c>
    </row>
    <row r="2932" spans="1:9" x14ac:dyDescent="0.35">
      <c r="A2932" t="s">
        <v>13552</v>
      </c>
      <c r="B2932" t="s">
        <v>10162</v>
      </c>
      <c r="C2932" t="s">
        <v>10162</v>
      </c>
      <c r="D2932" t="s">
        <v>13523</v>
      </c>
      <c r="E2932" t="s">
        <v>13524</v>
      </c>
      <c r="F2932" t="s">
        <v>16949</v>
      </c>
      <c r="I2932" t="s">
        <v>13525</v>
      </c>
    </row>
    <row r="2933" spans="1:9" x14ac:dyDescent="0.35">
      <c r="A2933" t="s">
        <v>13553</v>
      </c>
      <c r="B2933" t="s">
        <v>10496</v>
      </c>
      <c r="C2933" t="s">
        <v>10496</v>
      </c>
      <c r="D2933" t="s">
        <v>13523</v>
      </c>
      <c r="E2933" t="s">
        <v>13524</v>
      </c>
      <c r="F2933" t="s">
        <v>16950</v>
      </c>
      <c r="I2933" t="s">
        <v>13525</v>
      </c>
    </row>
    <row r="2934" spans="1:9" x14ac:dyDescent="0.35">
      <c r="A2934" t="s">
        <v>13554</v>
      </c>
      <c r="B2934" t="s">
        <v>10796</v>
      </c>
      <c r="C2934" t="s">
        <v>10796</v>
      </c>
      <c r="D2934" t="s">
        <v>13523</v>
      </c>
      <c r="E2934" t="s">
        <v>13524</v>
      </c>
      <c r="F2934" t="s">
        <v>16951</v>
      </c>
      <c r="I2934" t="s">
        <v>13525</v>
      </c>
    </row>
    <row r="2935" spans="1:9" x14ac:dyDescent="0.35">
      <c r="A2935" t="s">
        <v>13555</v>
      </c>
      <c r="B2935" t="s">
        <v>8963</v>
      </c>
      <c r="C2935" t="s">
        <v>8963</v>
      </c>
      <c r="D2935" t="s">
        <v>13523</v>
      </c>
      <c r="E2935" t="s">
        <v>13524</v>
      </c>
      <c r="F2935" t="s">
        <v>16952</v>
      </c>
      <c r="I2935" t="s">
        <v>13525</v>
      </c>
    </row>
    <row r="2936" spans="1:9" x14ac:dyDescent="0.35">
      <c r="A2936" t="s">
        <v>13556</v>
      </c>
      <c r="B2936" t="s">
        <v>13557</v>
      </c>
      <c r="C2936" t="s">
        <v>13557</v>
      </c>
      <c r="D2936" t="s">
        <v>13523</v>
      </c>
      <c r="E2936" t="s">
        <v>13524</v>
      </c>
      <c r="F2936" t="s">
        <v>16953</v>
      </c>
      <c r="I2936" t="s">
        <v>13525</v>
      </c>
    </row>
    <row r="2937" spans="1:9" x14ac:dyDescent="0.35">
      <c r="A2937" t="s">
        <v>13558</v>
      </c>
      <c r="B2937" t="s">
        <v>9381</v>
      </c>
      <c r="C2937" t="s">
        <v>9381</v>
      </c>
      <c r="D2937" t="s">
        <v>13523</v>
      </c>
      <c r="E2937" t="s">
        <v>13524</v>
      </c>
      <c r="F2937" t="s">
        <v>16954</v>
      </c>
      <c r="I2937" t="s">
        <v>13525</v>
      </c>
    </row>
    <row r="2938" spans="1:9" x14ac:dyDescent="0.35">
      <c r="A2938" t="s">
        <v>13559</v>
      </c>
      <c r="B2938" t="s">
        <v>13560</v>
      </c>
      <c r="C2938" t="s">
        <v>17385</v>
      </c>
      <c r="D2938" t="s">
        <v>13523</v>
      </c>
      <c r="E2938" t="s">
        <v>13524</v>
      </c>
      <c r="F2938" t="s">
        <v>16955</v>
      </c>
      <c r="G2938" t="s">
        <v>14459</v>
      </c>
      <c r="H2938">
        <v>1</v>
      </c>
      <c r="I2938" t="s">
        <v>13525</v>
      </c>
    </row>
    <row r="2939" spans="1:9" x14ac:dyDescent="0.35">
      <c r="A2939" t="s">
        <v>13561</v>
      </c>
      <c r="B2939" t="s">
        <v>13562</v>
      </c>
      <c r="C2939" t="s">
        <v>13562</v>
      </c>
      <c r="D2939" t="s">
        <v>13523</v>
      </c>
      <c r="E2939" t="s">
        <v>13524</v>
      </c>
      <c r="F2939" t="s">
        <v>16956</v>
      </c>
      <c r="I2939" t="s">
        <v>13525</v>
      </c>
    </row>
    <row r="2940" spans="1:9" x14ac:dyDescent="0.35">
      <c r="A2940" t="s">
        <v>13563</v>
      </c>
      <c r="B2940" t="s">
        <v>12741</v>
      </c>
      <c r="C2940" t="s">
        <v>12741</v>
      </c>
      <c r="D2940" t="s">
        <v>13523</v>
      </c>
      <c r="E2940" t="s">
        <v>13524</v>
      </c>
      <c r="F2940" t="s">
        <v>16957</v>
      </c>
      <c r="I2940" t="s">
        <v>13525</v>
      </c>
    </row>
    <row r="2941" spans="1:9" x14ac:dyDescent="0.35">
      <c r="A2941" t="s">
        <v>13564</v>
      </c>
      <c r="B2941" t="s">
        <v>8730</v>
      </c>
      <c r="C2941" t="s">
        <v>8730</v>
      </c>
      <c r="D2941" t="s">
        <v>13523</v>
      </c>
      <c r="E2941" t="s">
        <v>13524</v>
      </c>
      <c r="F2941" t="s">
        <v>16958</v>
      </c>
      <c r="I2941" t="s">
        <v>13525</v>
      </c>
    </row>
    <row r="2942" spans="1:9" x14ac:dyDescent="0.35">
      <c r="A2942" t="s">
        <v>13565</v>
      </c>
      <c r="B2942" t="s">
        <v>13566</v>
      </c>
      <c r="C2942" t="s">
        <v>13566</v>
      </c>
      <c r="D2942" t="s">
        <v>13523</v>
      </c>
      <c r="E2942" t="s">
        <v>13524</v>
      </c>
      <c r="F2942" t="s">
        <v>16959</v>
      </c>
      <c r="I2942" t="s">
        <v>13525</v>
      </c>
    </row>
    <row r="2943" spans="1:9" x14ac:dyDescent="0.35">
      <c r="A2943" t="s">
        <v>13567</v>
      </c>
      <c r="B2943" t="s">
        <v>8744</v>
      </c>
      <c r="C2943" t="s">
        <v>8744</v>
      </c>
      <c r="D2943" t="s">
        <v>13523</v>
      </c>
      <c r="E2943" t="s">
        <v>13524</v>
      </c>
      <c r="F2943" t="s">
        <v>16960</v>
      </c>
      <c r="I2943" t="s">
        <v>13525</v>
      </c>
    </row>
    <row r="2944" spans="1:9" x14ac:dyDescent="0.35">
      <c r="A2944" t="s">
        <v>13568</v>
      </c>
      <c r="B2944" t="s">
        <v>12306</v>
      </c>
      <c r="C2944" t="s">
        <v>12306</v>
      </c>
      <c r="D2944" t="s">
        <v>13523</v>
      </c>
      <c r="E2944" t="s">
        <v>13524</v>
      </c>
      <c r="F2944" t="s">
        <v>16961</v>
      </c>
      <c r="I2944" t="s">
        <v>13525</v>
      </c>
    </row>
    <row r="2945" spans="1:9" x14ac:dyDescent="0.35">
      <c r="A2945" t="s">
        <v>13569</v>
      </c>
      <c r="B2945" t="s">
        <v>13570</v>
      </c>
      <c r="C2945" t="s">
        <v>13570</v>
      </c>
      <c r="D2945" t="s">
        <v>13523</v>
      </c>
      <c r="E2945" t="s">
        <v>13524</v>
      </c>
      <c r="F2945" t="s">
        <v>16962</v>
      </c>
      <c r="I2945" t="s">
        <v>13525</v>
      </c>
    </row>
    <row r="2946" spans="1:9" x14ac:dyDescent="0.35">
      <c r="A2946" t="s">
        <v>13571</v>
      </c>
      <c r="B2946" t="s">
        <v>9877</v>
      </c>
      <c r="C2946" t="s">
        <v>9877</v>
      </c>
      <c r="D2946" t="s">
        <v>13523</v>
      </c>
      <c r="E2946" t="s">
        <v>13524</v>
      </c>
      <c r="F2946" t="s">
        <v>16963</v>
      </c>
      <c r="I2946" t="s">
        <v>13525</v>
      </c>
    </row>
    <row r="2947" spans="1:9" x14ac:dyDescent="0.35">
      <c r="A2947" t="s">
        <v>13572</v>
      </c>
      <c r="B2947" t="s">
        <v>13573</v>
      </c>
      <c r="C2947" t="s">
        <v>13573</v>
      </c>
      <c r="D2947" t="s">
        <v>13523</v>
      </c>
      <c r="E2947" t="s">
        <v>13524</v>
      </c>
      <c r="F2947" t="s">
        <v>16964</v>
      </c>
      <c r="I2947" t="s">
        <v>13525</v>
      </c>
    </row>
    <row r="2948" spans="1:9" x14ac:dyDescent="0.35">
      <c r="A2948" t="s">
        <v>13574</v>
      </c>
      <c r="B2948" t="s">
        <v>13575</v>
      </c>
      <c r="C2948" t="s">
        <v>13575</v>
      </c>
      <c r="D2948" t="s">
        <v>13523</v>
      </c>
      <c r="E2948" t="s">
        <v>13524</v>
      </c>
      <c r="F2948" t="s">
        <v>16965</v>
      </c>
      <c r="I2948" t="s">
        <v>13525</v>
      </c>
    </row>
    <row r="2949" spans="1:9" x14ac:dyDescent="0.35">
      <c r="A2949" t="s">
        <v>13576</v>
      </c>
      <c r="B2949" t="s">
        <v>13577</v>
      </c>
      <c r="C2949" t="s">
        <v>13577</v>
      </c>
      <c r="D2949" t="s">
        <v>13523</v>
      </c>
      <c r="E2949" t="s">
        <v>13524</v>
      </c>
      <c r="F2949" t="s">
        <v>16966</v>
      </c>
      <c r="I2949" t="s">
        <v>13525</v>
      </c>
    </row>
    <row r="2950" spans="1:9" x14ac:dyDescent="0.35">
      <c r="A2950" t="s">
        <v>13578</v>
      </c>
      <c r="B2950" t="s">
        <v>13579</v>
      </c>
      <c r="C2950" t="s">
        <v>13579</v>
      </c>
      <c r="D2950" t="s">
        <v>13523</v>
      </c>
      <c r="E2950" t="s">
        <v>13524</v>
      </c>
      <c r="F2950" t="s">
        <v>16967</v>
      </c>
      <c r="I2950" t="s">
        <v>13525</v>
      </c>
    </row>
    <row r="2951" spans="1:9" x14ac:dyDescent="0.35">
      <c r="A2951" t="s">
        <v>13580</v>
      </c>
      <c r="B2951" t="s">
        <v>10838</v>
      </c>
      <c r="C2951" t="s">
        <v>10838</v>
      </c>
      <c r="D2951" t="s">
        <v>13523</v>
      </c>
      <c r="E2951" t="s">
        <v>13524</v>
      </c>
      <c r="F2951" t="s">
        <v>16968</v>
      </c>
      <c r="I2951" t="s">
        <v>13525</v>
      </c>
    </row>
    <row r="2952" spans="1:9" x14ac:dyDescent="0.35">
      <c r="A2952" t="s">
        <v>13581</v>
      </c>
      <c r="B2952" t="s">
        <v>13582</v>
      </c>
      <c r="C2952" t="s">
        <v>17384</v>
      </c>
      <c r="D2952" t="s">
        <v>13523</v>
      </c>
      <c r="E2952" t="s">
        <v>13524</v>
      </c>
      <c r="F2952" t="s">
        <v>16969</v>
      </c>
      <c r="I2952" t="s">
        <v>13525</v>
      </c>
    </row>
    <row r="2953" spans="1:9" x14ac:dyDescent="0.35">
      <c r="A2953" t="s">
        <v>13583</v>
      </c>
      <c r="B2953" t="s">
        <v>13582</v>
      </c>
      <c r="C2953" t="s">
        <v>13582</v>
      </c>
      <c r="D2953" t="s">
        <v>13523</v>
      </c>
      <c r="E2953" t="s">
        <v>13524</v>
      </c>
      <c r="F2953" t="s">
        <v>16969</v>
      </c>
      <c r="I2953" t="s">
        <v>13525</v>
      </c>
    </row>
    <row r="2954" spans="1:9" x14ac:dyDescent="0.35">
      <c r="A2954" t="s">
        <v>13584</v>
      </c>
      <c r="B2954" t="s">
        <v>13585</v>
      </c>
      <c r="C2954" t="s">
        <v>13585</v>
      </c>
      <c r="D2954" t="s">
        <v>13523</v>
      </c>
      <c r="E2954" t="s">
        <v>13524</v>
      </c>
      <c r="F2954" t="s">
        <v>16970</v>
      </c>
      <c r="I2954" t="s">
        <v>13525</v>
      </c>
    </row>
    <row r="2955" spans="1:9" x14ac:dyDescent="0.35">
      <c r="A2955" t="s">
        <v>13586</v>
      </c>
      <c r="B2955" t="s">
        <v>13587</v>
      </c>
      <c r="C2955" t="s">
        <v>13587</v>
      </c>
      <c r="D2955" t="s">
        <v>13523</v>
      </c>
      <c r="E2955" t="s">
        <v>13524</v>
      </c>
      <c r="F2955" t="s">
        <v>16971</v>
      </c>
      <c r="I2955" t="s">
        <v>13525</v>
      </c>
    </row>
    <row r="2956" spans="1:9" x14ac:dyDescent="0.35">
      <c r="A2956" t="s">
        <v>13588</v>
      </c>
      <c r="B2956" t="s">
        <v>9584</v>
      </c>
      <c r="C2956" t="s">
        <v>9584</v>
      </c>
      <c r="D2956" t="s">
        <v>13523</v>
      </c>
      <c r="E2956" t="s">
        <v>13524</v>
      </c>
      <c r="F2956" t="s">
        <v>16972</v>
      </c>
      <c r="I2956" t="s">
        <v>13525</v>
      </c>
    </row>
    <row r="2957" spans="1:9" x14ac:dyDescent="0.35">
      <c r="A2957" t="s">
        <v>13589</v>
      </c>
      <c r="B2957" t="s">
        <v>13590</v>
      </c>
      <c r="C2957" t="s">
        <v>13590</v>
      </c>
      <c r="D2957" t="s">
        <v>13523</v>
      </c>
      <c r="E2957" t="s">
        <v>13524</v>
      </c>
      <c r="F2957" t="s">
        <v>16973</v>
      </c>
      <c r="I2957" t="s">
        <v>13525</v>
      </c>
    </row>
    <row r="2958" spans="1:9" x14ac:dyDescent="0.35">
      <c r="A2958" t="s">
        <v>13591</v>
      </c>
      <c r="B2958" t="s">
        <v>8764</v>
      </c>
      <c r="C2958" t="s">
        <v>8764</v>
      </c>
      <c r="D2958" t="s">
        <v>13523</v>
      </c>
      <c r="E2958" t="s">
        <v>13524</v>
      </c>
      <c r="F2958" t="s">
        <v>16974</v>
      </c>
      <c r="I2958" t="s">
        <v>13525</v>
      </c>
    </row>
    <row r="2959" spans="1:9" x14ac:dyDescent="0.35">
      <c r="A2959" t="s">
        <v>13592</v>
      </c>
      <c r="B2959" t="s">
        <v>8764</v>
      </c>
      <c r="C2959" t="s">
        <v>8764</v>
      </c>
      <c r="D2959" t="s">
        <v>13523</v>
      </c>
      <c r="E2959" t="s">
        <v>13524</v>
      </c>
      <c r="F2959" t="s">
        <v>16974</v>
      </c>
      <c r="I2959" t="s">
        <v>13525</v>
      </c>
    </row>
    <row r="2960" spans="1:9" x14ac:dyDescent="0.35">
      <c r="A2960" t="s">
        <v>13593</v>
      </c>
      <c r="B2960" t="s">
        <v>10805</v>
      </c>
      <c r="C2960" t="s">
        <v>10805</v>
      </c>
      <c r="D2960" t="s">
        <v>13523</v>
      </c>
      <c r="E2960" t="s">
        <v>13524</v>
      </c>
      <c r="F2960" t="s">
        <v>16975</v>
      </c>
      <c r="I2960" t="s">
        <v>13525</v>
      </c>
    </row>
    <row r="2961" spans="1:9" x14ac:dyDescent="0.35">
      <c r="A2961" t="s">
        <v>13594</v>
      </c>
      <c r="B2961" t="s">
        <v>13595</v>
      </c>
      <c r="C2961" t="s">
        <v>13595</v>
      </c>
      <c r="D2961" t="s">
        <v>13523</v>
      </c>
      <c r="E2961" t="s">
        <v>13524</v>
      </c>
      <c r="F2961" t="s">
        <v>16976</v>
      </c>
      <c r="I2961" t="s">
        <v>13525</v>
      </c>
    </row>
    <row r="2962" spans="1:9" x14ac:dyDescent="0.35">
      <c r="A2962" t="s">
        <v>13596</v>
      </c>
      <c r="B2962" t="s">
        <v>13597</v>
      </c>
      <c r="C2962" t="s">
        <v>13597</v>
      </c>
      <c r="D2962" t="s">
        <v>13523</v>
      </c>
      <c r="E2962" t="s">
        <v>13524</v>
      </c>
      <c r="F2962" t="s">
        <v>16977</v>
      </c>
      <c r="I2962" t="s">
        <v>13525</v>
      </c>
    </row>
    <row r="2963" spans="1:9" x14ac:dyDescent="0.35">
      <c r="A2963" t="s">
        <v>13598</v>
      </c>
      <c r="B2963" t="s">
        <v>12940</v>
      </c>
      <c r="C2963" t="s">
        <v>12940</v>
      </c>
      <c r="D2963" t="s">
        <v>13523</v>
      </c>
      <c r="E2963" t="s">
        <v>13524</v>
      </c>
      <c r="F2963" t="s">
        <v>16978</v>
      </c>
      <c r="I2963" t="s">
        <v>13525</v>
      </c>
    </row>
    <row r="2964" spans="1:9" x14ac:dyDescent="0.35">
      <c r="A2964" t="s">
        <v>13599</v>
      </c>
      <c r="B2964" t="s">
        <v>11723</v>
      </c>
      <c r="C2964" t="s">
        <v>11723</v>
      </c>
      <c r="D2964" t="s">
        <v>13523</v>
      </c>
      <c r="E2964" t="s">
        <v>13524</v>
      </c>
      <c r="F2964" t="s">
        <v>16979</v>
      </c>
      <c r="I2964" t="s">
        <v>13525</v>
      </c>
    </row>
    <row r="2965" spans="1:9" x14ac:dyDescent="0.35">
      <c r="A2965" t="s">
        <v>13600</v>
      </c>
      <c r="B2965" t="s">
        <v>13601</v>
      </c>
      <c r="C2965" t="s">
        <v>13601</v>
      </c>
      <c r="D2965" t="s">
        <v>13523</v>
      </c>
      <c r="E2965" t="s">
        <v>13524</v>
      </c>
      <c r="F2965" t="s">
        <v>16980</v>
      </c>
      <c r="I2965" t="s">
        <v>13525</v>
      </c>
    </row>
    <row r="2966" spans="1:9" x14ac:dyDescent="0.35">
      <c r="A2966" t="s">
        <v>13602</v>
      </c>
      <c r="B2966" t="s">
        <v>10530</v>
      </c>
      <c r="C2966" t="s">
        <v>10530</v>
      </c>
      <c r="D2966" t="s">
        <v>13523</v>
      </c>
      <c r="E2966" t="s">
        <v>13524</v>
      </c>
      <c r="F2966" t="s">
        <v>16981</v>
      </c>
      <c r="I2966" t="s">
        <v>13525</v>
      </c>
    </row>
    <row r="2967" spans="1:9" x14ac:dyDescent="0.35">
      <c r="A2967" t="s">
        <v>13603</v>
      </c>
      <c r="B2967" t="s">
        <v>8768</v>
      </c>
      <c r="C2967" t="s">
        <v>8768</v>
      </c>
      <c r="D2967" t="s">
        <v>13523</v>
      </c>
      <c r="E2967" t="s">
        <v>13524</v>
      </c>
      <c r="F2967" t="s">
        <v>16982</v>
      </c>
      <c r="I2967" t="s">
        <v>13525</v>
      </c>
    </row>
    <row r="2968" spans="1:9" x14ac:dyDescent="0.35">
      <c r="A2968" t="s">
        <v>13604</v>
      </c>
      <c r="B2968" t="s">
        <v>13605</v>
      </c>
      <c r="C2968" t="s">
        <v>13605</v>
      </c>
      <c r="D2968" t="s">
        <v>13523</v>
      </c>
      <c r="E2968" t="s">
        <v>13524</v>
      </c>
      <c r="F2968" t="s">
        <v>16983</v>
      </c>
      <c r="I2968" t="s">
        <v>13525</v>
      </c>
    </row>
    <row r="2969" spans="1:9" x14ac:dyDescent="0.35">
      <c r="A2969" t="s">
        <v>13606</v>
      </c>
      <c r="B2969" t="s">
        <v>11970</v>
      </c>
      <c r="C2969" t="s">
        <v>11970</v>
      </c>
      <c r="D2969" t="s">
        <v>13523</v>
      </c>
      <c r="E2969" t="s">
        <v>13524</v>
      </c>
      <c r="F2969" t="s">
        <v>16984</v>
      </c>
      <c r="I2969" t="s">
        <v>13525</v>
      </c>
    </row>
    <row r="2970" spans="1:9" x14ac:dyDescent="0.35">
      <c r="A2970" t="s">
        <v>13607</v>
      </c>
      <c r="B2970" t="s">
        <v>12762</v>
      </c>
      <c r="C2970" t="s">
        <v>12762</v>
      </c>
      <c r="D2970" t="s">
        <v>13523</v>
      </c>
      <c r="E2970" t="s">
        <v>13524</v>
      </c>
      <c r="F2970" t="s">
        <v>16985</v>
      </c>
      <c r="I2970" t="s">
        <v>13525</v>
      </c>
    </row>
    <row r="2971" spans="1:9" x14ac:dyDescent="0.35">
      <c r="A2971" t="s">
        <v>13608</v>
      </c>
      <c r="B2971" t="s">
        <v>13609</v>
      </c>
      <c r="C2971" t="s">
        <v>13609</v>
      </c>
      <c r="D2971" t="s">
        <v>13523</v>
      </c>
      <c r="E2971" t="s">
        <v>13524</v>
      </c>
      <c r="F2971" t="s">
        <v>16986</v>
      </c>
      <c r="I2971" t="s">
        <v>13525</v>
      </c>
    </row>
    <row r="2972" spans="1:9" x14ac:dyDescent="0.35">
      <c r="A2972" t="s">
        <v>13610</v>
      </c>
      <c r="B2972" t="s">
        <v>13611</v>
      </c>
      <c r="C2972" t="s">
        <v>13611</v>
      </c>
      <c r="D2972" t="s">
        <v>13523</v>
      </c>
      <c r="E2972" t="s">
        <v>13524</v>
      </c>
      <c r="F2972" t="s">
        <v>16987</v>
      </c>
      <c r="I2972" t="s">
        <v>13525</v>
      </c>
    </row>
    <row r="2973" spans="1:9" x14ac:dyDescent="0.35">
      <c r="A2973" t="s">
        <v>13612</v>
      </c>
      <c r="B2973" t="s">
        <v>13613</v>
      </c>
      <c r="C2973" t="s">
        <v>13613</v>
      </c>
      <c r="D2973" t="s">
        <v>13523</v>
      </c>
      <c r="E2973" t="s">
        <v>13524</v>
      </c>
      <c r="F2973" t="s">
        <v>16988</v>
      </c>
      <c r="I2973" t="s">
        <v>13525</v>
      </c>
    </row>
    <row r="2974" spans="1:9" x14ac:dyDescent="0.35">
      <c r="A2974" t="s">
        <v>13614</v>
      </c>
      <c r="B2974" t="s">
        <v>8772</v>
      </c>
      <c r="C2974" t="s">
        <v>8772</v>
      </c>
      <c r="D2974" t="s">
        <v>13523</v>
      </c>
      <c r="E2974" t="s">
        <v>13524</v>
      </c>
      <c r="F2974" t="s">
        <v>16989</v>
      </c>
      <c r="I2974" t="s">
        <v>13525</v>
      </c>
    </row>
    <row r="2975" spans="1:9" x14ac:dyDescent="0.35">
      <c r="A2975" t="s">
        <v>13615</v>
      </c>
      <c r="B2975" t="s">
        <v>12204</v>
      </c>
      <c r="C2975" t="s">
        <v>12204</v>
      </c>
      <c r="D2975" t="s">
        <v>13523</v>
      </c>
      <c r="E2975" t="s">
        <v>13524</v>
      </c>
      <c r="F2975" t="s">
        <v>16990</v>
      </c>
      <c r="I2975" t="s">
        <v>13525</v>
      </c>
    </row>
    <row r="2976" spans="1:9" x14ac:dyDescent="0.35">
      <c r="A2976" t="s">
        <v>13616</v>
      </c>
      <c r="B2976" t="s">
        <v>13617</v>
      </c>
      <c r="C2976" t="s">
        <v>13617</v>
      </c>
      <c r="D2976" t="s">
        <v>13523</v>
      </c>
      <c r="E2976" t="s">
        <v>13524</v>
      </c>
      <c r="F2976" t="s">
        <v>16991</v>
      </c>
      <c r="I2976" t="s">
        <v>13525</v>
      </c>
    </row>
    <row r="2977" spans="1:9" x14ac:dyDescent="0.35">
      <c r="A2977" t="s">
        <v>13618</v>
      </c>
      <c r="B2977" t="s">
        <v>13619</v>
      </c>
      <c r="C2977" t="s">
        <v>13619</v>
      </c>
      <c r="D2977" t="s">
        <v>13523</v>
      </c>
      <c r="E2977" t="s">
        <v>13524</v>
      </c>
      <c r="F2977" t="s">
        <v>16992</v>
      </c>
      <c r="I2977" t="s">
        <v>13525</v>
      </c>
    </row>
    <row r="2978" spans="1:9" x14ac:dyDescent="0.35">
      <c r="A2978" t="s">
        <v>13620</v>
      </c>
      <c r="B2978" t="s">
        <v>13621</v>
      </c>
      <c r="C2978" t="s">
        <v>13621</v>
      </c>
      <c r="D2978" t="s">
        <v>13523</v>
      </c>
      <c r="E2978" t="s">
        <v>13524</v>
      </c>
      <c r="F2978" t="s">
        <v>16993</v>
      </c>
      <c r="I2978" t="s">
        <v>13525</v>
      </c>
    </row>
    <row r="2979" spans="1:9" x14ac:dyDescent="0.35">
      <c r="A2979" t="s">
        <v>13622</v>
      </c>
      <c r="B2979" t="s">
        <v>13623</v>
      </c>
      <c r="C2979" t="s">
        <v>13623</v>
      </c>
      <c r="D2979" t="s">
        <v>13523</v>
      </c>
      <c r="E2979" t="s">
        <v>13524</v>
      </c>
      <c r="F2979" t="s">
        <v>16994</v>
      </c>
      <c r="I2979" t="s">
        <v>13525</v>
      </c>
    </row>
    <row r="2980" spans="1:9" x14ac:dyDescent="0.35">
      <c r="A2980" t="s">
        <v>13624</v>
      </c>
      <c r="B2980" t="s">
        <v>13625</v>
      </c>
      <c r="C2980" t="s">
        <v>13625</v>
      </c>
      <c r="D2980" t="s">
        <v>13523</v>
      </c>
      <c r="E2980" t="s">
        <v>13524</v>
      </c>
      <c r="F2980" t="s">
        <v>16995</v>
      </c>
      <c r="I2980" t="s">
        <v>13525</v>
      </c>
    </row>
    <row r="2981" spans="1:9" x14ac:dyDescent="0.35">
      <c r="A2981" t="s">
        <v>13626</v>
      </c>
      <c r="B2981" t="s">
        <v>13627</v>
      </c>
      <c r="C2981" t="s">
        <v>13627</v>
      </c>
      <c r="D2981" t="s">
        <v>13523</v>
      </c>
      <c r="E2981" t="s">
        <v>13524</v>
      </c>
      <c r="F2981" t="s">
        <v>16996</v>
      </c>
      <c r="I2981" t="s">
        <v>13525</v>
      </c>
    </row>
    <row r="2982" spans="1:9" x14ac:dyDescent="0.35">
      <c r="A2982" t="s">
        <v>13628</v>
      </c>
      <c r="B2982" t="s">
        <v>11605</v>
      </c>
      <c r="C2982" t="s">
        <v>11605</v>
      </c>
      <c r="D2982" t="s">
        <v>13523</v>
      </c>
      <c r="E2982" t="s">
        <v>13524</v>
      </c>
      <c r="F2982" t="s">
        <v>16997</v>
      </c>
      <c r="I2982" t="s">
        <v>13525</v>
      </c>
    </row>
    <row r="2983" spans="1:9" x14ac:dyDescent="0.35">
      <c r="A2983" t="s">
        <v>13629</v>
      </c>
      <c r="B2983" t="s">
        <v>8786</v>
      </c>
      <c r="C2983" t="s">
        <v>8786</v>
      </c>
      <c r="D2983" t="s">
        <v>13523</v>
      </c>
      <c r="E2983" t="s">
        <v>13524</v>
      </c>
      <c r="F2983" t="s">
        <v>16998</v>
      </c>
      <c r="I2983" t="s">
        <v>13525</v>
      </c>
    </row>
    <row r="2984" spans="1:9" x14ac:dyDescent="0.35">
      <c r="A2984" t="s">
        <v>13630</v>
      </c>
      <c r="B2984" t="s">
        <v>12772</v>
      </c>
      <c r="C2984" t="s">
        <v>17386</v>
      </c>
      <c r="D2984" t="s">
        <v>13523</v>
      </c>
      <c r="E2984" t="s">
        <v>13524</v>
      </c>
      <c r="F2984" t="s">
        <v>16999</v>
      </c>
      <c r="G2984" t="s">
        <v>14459</v>
      </c>
      <c r="H2984">
        <v>1</v>
      </c>
      <c r="I2984" t="s">
        <v>13525</v>
      </c>
    </row>
    <row r="2985" spans="1:9" x14ac:dyDescent="0.35">
      <c r="A2985" t="s">
        <v>13631</v>
      </c>
      <c r="B2985" t="s">
        <v>13632</v>
      </c>
      <c r="C2985" t="s">
        <v>13632</v>
      </c>
      <c r="D2985" t="s">
        <v>13523</v>
      </c>
      <c r="E2985" t="s">
        <v>13524</v>
      </c>
      <c r="F2985" t="s">
        <v>17000</v>
      </c>
      <c r="I2985" t="s">
        <v>13525</v>
      </c>
    </row>
    <row r="2986" spans="1:9" x14ac:dyDescent="0.35">
      <c r="A2986" t="s">
        <v>13633</v>
      </c>
      <c r="B2986" t="s">
        <v>10223</v>
      </c>
      <c r="C2986" t="s">
        <v>10223</v>
      </c>
      <c r="D2986" t="s">
        <v>13523</v>
      </c>
      <c r="E2986" t="s">
        <v>13524</v>
      </c>
      <c r="F2986" t="s">
        <v>17001</v>
      </c>
      <c r="I2986" t="s">
        <v>13525</v>
      </c>
    </row>
    <row r="2987" spans="1:9" x14ac:dyDescent="0.35">
      <c r="A2987" t="s">
        <v>13634</v>
      </c>
      <c r="B2987" t="s">
        <v>13635</v>
      </c>
      <c r="C2987" t="s">
        <v>13635</v>
      </c>
      <c r="D2987" t="s">
        <v>13523</v>
      </c>
      <c r="E2987" t="s">
        <v>13524</v>
      </c>
      <c r="F2987" t="s">
        <v>17002</v>
      </c>
      <c r="I2987" t="s">
        <v>13525</v>
      </c>
    </row>
    <row r="2988" spans="1:9" x14ac:dyDescent="0.35">
      <c r="A2988" t="s">
        <v>13636</v>
      </c>
      <c r="B2988" t="s">
        <v>13637</v>
      </c>
      <c r="C2988" t="s">
        <v>13637</v>
      </c>
      <c r="D2988" t="s">
        <v>13523</v>
      </c>
      <c r="E2988" t="s">
        <v>13524</v>
      </c>
      <c r="F2988" t="s">
        <v>17003</v>
      </c>
      <c r="I2988" t="s">
        <v>13525</v>
      </c>
    </row>
    <row r="2989" spans="1:9" x14ac:dyDescent="0.35">
      <c r="A2989" t="s">
        <v>13638</v>
      </c>
      <c r="B2989" t="s">
        <v>8794</v>
      </c>
      <c r="C2989" t="s">
        <v>8794</v>
      </c>
      <c r="D2989" t="s">
        <v>13523</v>
      </c>
      <c r="E2989" t="s">
        <v>13524</v>
      </c>
      <c r="F2989" t="s">
        <v>17004</v>
      </c>
      <c r="I2989" t="s">
        <v>13525</v>
      </c>
    </row>
    <row r="2990" spans="1:9" x14ac:dyDescent="0.35">
      <c r="A2990" t="s">
        <v>13639</v>
      </c>
      <c r="B2990" t="s">
        <v>13640</v>
      </c>
      <c r="C2990" t="s">
        <v>13640</v>
      </c>
      <c r="D2990" t="s">
        <v>13523</v>
      </c>
      <c r="E2990" t="s">
        <v>13524</v>
      </c>
      <c r="F2990" t="s">
        <v>17005</v>
      </c>
      <c r="I2990" t="s">
        <v>13525</v>
      </c>
    </row>
    <row r="2991" spans="1:9" x14ac:dyDescent="0.35">
      <c r="A2991" t="s">
        <v>13641</v>
      </c>
      <c r="B2991" t="s">
        <v>13642</v>
      </c>
      <c r="C2991" t="s">
        <v>13642</v>
      </c>
      <c r="D2991" t="s">
        <v>13523</v>
      </c>
      <c r="E2991" t="s">
        <v>13524</v>
      </c>
      <c r="F2991" t="s">
        <v>17006</v>
      </c>
      <c r="I2991" t="s">
        <v>13525</v>
      </c>
    </row>
    <row r="2992" spans="1:9" x14ac:dyDescent="0.35">
      <c r="A2992" t="s">
        <v>13643</v>
      </c>
      <c r="B2992" t="s">
        <v>13644</v>
      </c>
      <c r="C2992" t="s">
        <v>13644</v>
      </c>
      <c r="D2992" t="s">
        <v>13523</v>
      </c>
      <c r="E2992" t="s">
        <v>13524</v>
      </c>
      <c r="F2992" t="s">
        <v>17007</v>
      </c>
      <c r="I2992" t="s">
        <v>13525</v>
      </c>
    </row>
    <row r="2993" spans="1:9" x14ac:dyDescent="0.35">
      <c r="A2993" t="s">
        <v>13645</v>
      </c>
      <c r="B2993" t="s">
        <v>13646</v>
      </c>
      <c r="C2993" t="s">
        <v>13646</v>
      </c>
      <c r="D2993" t="s">
        <v>13523</v>
      </c>
      <c r="E2993" t="s">
        <v>13524</v>
      </c>
      <c r="F2993" t="s">
        <v>17008</v>
      </c>
      <c r="I2993" t="s">
        <v>13525</v>
      </c>
    </row>
    <row r="2994" spans="1:9" x14ac:dyDescent="0.35">
      <c r="A2994" t="s">
        <v>13647</v>
      </c>
      <c r="B2994" t="s">
        <v>11998</v>
      </c>
      <c r="C2994" t="s">
        <v>11998</v>
      </c>
      <c r="D2994" t="s">
        <v>13523</v>
      </c>
      <c r="E2994" t="s">
        <v>13524</v>
      </c>
      <c r="F2994" t="s">
        <v>17009</v>
      </c>
      <c r="I2994" t="s">
        <v>13525</v>
      </c>
    </row>
    <row r="2995" spans="1:9" x14ac:dyDescent="0.35">
      <c r="A2995" t="s">
        <v>13648</v>
      </c>
      <c r="B2995" t="s">
        <v>10845</v>
      </c>
      <c r="C2995" t="s">
        <v>10845</v>
      </c>
      <c r="D2995" t="s">
        <v>13523</v>
      </c>
      <c r="E2995" t="s">
        <v>13524</v>
      </c>
      <c r="F2995" t="s">
        <v>17010</v>
      </c>
      <c r="I2995" t="s">
        <v>13525</v>
      </c>
    </row>
    <row r="2996" spans="1:9" x14ac:dyDescent="0.35">
      <c r="A2996" t="s">
        <v>13649</v>
      </c>
      <c r="B2996" t="s">
        <v>8806</v>
      </c>
      <c r="C2996" t="s">
        <v>8806</v>
      </c>
      <c r="D2996" t="s">
        <v>13523</v>
      </c>
      <c r="E2996" t="s">
        <v>13524</v>
      </c>
      <c r="F2996" t="s">
        <v>17011</v>
      </c>
      <c r="I2996" t="s">
        <v>13525</v>
      </c>
    </row>
    <row r="2997" spans="1:9" x14ac:dyDescent="0.35">
      <c r="A2997" t="s">
        <v>13650</v>
      </c>
      <c r="B2997" t="s">
        <v>10596</v>
      </c>
      <c r="C2997" t="s">
        <v>10596</v>
      </c>
      <c r="D2997" t="s">
        <v>13523</v>
      </c>
      <c r="E2997" t="s">
        <v>13524</v>
      </c>
      <c r="F2997" t="s">
        <v>17012</v>
      </c>
      <c r="I2997" t="s">
        <v>13525</v>
      </c>
    </row>
    <row r="2998" spans="1:9" x14ac:dyDescent="0.35">
      <c r="A2998" t="s">
        <v>13651</v>
      </c>
      <c r="B2998" t="s">
        <v>13652</v>
      </c>
      <c r="C2998" t="s">
        <v>13652</v>
      </c>
      <c r="D2998" t="s">
        <v>13523</v>
      </c>
      <c r="E2998" t="s">
        <v>13524</v>
      </c>
      <c r="F2998" t="s">
        <v>17013</v>
      </c>
      <c r="I2998" t="s">
        <v>13525</v>
      </c>
    </row>
    <row r="2999" spans="1:9" x14ac:dyDescent="0.35">
      <c r="A2999" t="s">
        <v>13653</v>
      </c>
      <c r="B2999" t="s">
        <v>13654</v>
      </c>
      <c r="C2999" t="s">
        <v>13654</v>
      </c>
      <c r="D2999" t="s">
        <v>13523</v>
      </c>
      <c r="E2999" t="s">
        <v>13524</v>
      </c>
      <c r="F2999" t="s">
        <v>17014</v>
      </c>
      <c r="I2999" t="s">
        <v>13525</v>
      </c>
    </row>
    <row r="3000" spans="1:9" x14ac:dyDescent="0.35">
      <c r="A3000" t="s">
        <v>13655</v>
      </c>
      <c r="B3000" t="s">
        <v>10849</v>
      </c>
      <c r="C3000" t="s">
        <v>10849</v>
      </c>
      <c r="D3000" t="s">
        <v>13523</v>
      </c>
      <c r="E3000" t="s">
        <v>13524</v>
      </c>
      <c r="F3000" t="s">
        <v>17015</v>
      </c>
      <c r="I3000" t="s">
        <v>13525</v>
      </c>
    </row>
    <row r="3001" spans="1:9" x14ac:dyDescent="0.35">
      <c r="A3001" t="s">
        <v>13656</v>
      </c>
      <c r="B3001" t="s">
        <v>12008</v>
      </c>
      <c r="C3001" t="s">
        <v>12008</v>
      </c>
      <c r="D3001" t="s">
        <v>13523</v>
      </c>
      <c r="E3001" t="s">
        <v>13524</v>
      </c>
      <c r="F3001" t="s">
        <v>17016</v>
      </c>
      <c r="I3001" t="s">
        <v>13525</v>
      </c>
    </row>
    <row r="3002" spans="1:9" x14ac:dyDescent="0.35">
      <c r="A3002" t="s">
        <v>13657</v>
      </c>
      <c r="B3002" t="s">
        <v>12526</v>
      </c>
      <c r="C3002" t="s">
        <v>12526</v>
      </c>
      <c r="D3002" t="s">
        <v>13523</v>
      </c>
      <c r="E3002" t="s">
        <v>13524</v>
      </c>
      <c r="F3002" t="s">
        <v>17017</v>
      </c>
      <c r="I3002" t="s">
        <v>13525</v>
      </c>
    </row>
    <row r="3003" spans="1:9" x14ac:dyDescent="0.35">
      <c r="A3003" t="s">
        <v>13658</v>
      </c>
      <c r="B3003" t="s">
        <v>10397</v>
      </c>
      <c r="C3003" t="s">
        <v>10397</v>
      </c>
      <c r="D3003" t="s">
        <v>13523</v>
      </c>
      <c r="E3003" t="s">
        <v>13524</v>
      </c>
      <c r="F3003" t="s">
        <v>17018</v>
      </c>
      <c r="I3003" t="s">
        <v>13525</v>
      </c>
    </row>
    <row r="3004" spans="1:9" x14ac:dyDescent="0.35">
      <c r="A3004" t="s">
        <v>13659</v>
      </c>
      <c r="B3004" t="s">
        <v>13660</v>
      </c>
      <c r="C3004" t="s">
        <v>13660</v>
      </c>
      <c r="D3004" t="s">
        <v>13523</v>
      </c>
      <c r="E3004" t="s">
        <v>13524</v>
      </c>
      <c r="F3004" t="s">
        <v>17019</v>
      </c>
      <c r="I3004" t="s">
        <v>13525</v>
      </c>
    </row>
    <row r="3005" spans="1:9" x14ac:dyDescent="0.35">
      <c r="A3005" t="s">
        <v>13661</v>
      </c>
      <c r="B3005" t="s">
        <v>9142</v>
      </c>
      <c r="C3005" t="s">
        <v>9142</v>
      </c>
      <c r="D3005" t="s">
        <v>13523</v>
      </c>
      <c r="E3005" t="s">
        <v>13524</v>
      </c>
      <c r="F3005" t="s">
        <v>17020</v>
      </c>
      <c r="I3005" t="s">
        <v>13525</v>
      </c>
    </row>
    <row r="3006" spans="1:9" x14ac:dyDescent="0.35">
      <c r="A3006" t="s">
        <v>13662</v>
      </c>
      <c r="B3006" t="s">
        <v>10246</v>
      </c>
      <c r="C3006" t="s">
        <v>10246</v>
      </c>
      <c r="D3006" t="s">
        <v>13523</v>
      </c>
      <c r="E3006" t="s">
        <v>13524</v>
      </c>
      <c r="F3006" t="s">
        <v>17021</v>
      </c>
      <c r="I3006" t="s">
        <v>13525</v>
      </c>
    </row>
    <row r="3007" spans="1:9" x14ac:dyDescent="0.35">
      <c r="A3007" t="s">
        <v>13663</v>
      </c>
      <c r="B3007" t="s">
        <v>13664</v>
      </c>
      <c r="C3007" t="s">
        <v>13664</v>
      </c>
      <c r="D3007" t="s">
        <v>13523</v>
      </c>
      <c r="E3007" t="s">
        <v>13524</v>
      </c>
      <c r="F3007" t="s">
        <v>17022</v>
      </c>
      <c r="I3007" t="s">
        <v>13525</v>
      </c>
    </row>
    <row r="3008" spans="1:9" x14ac:dyDescent="0.35">
      <c r="A3008" t="s">
        <v>13665</v>
      </c>
      <c r="B3008" t="s">
        <v>8887</v>
      </c>
      <c r="C3008" t="s">
        <v>8887</v>
      </c>
      <c r="D3008" t="s">
        <v>13523</v>
      </c>
      <c r="E3008" t="s">
        <v>13524</v>
      </c>
      <c r="F3008" t="s">
        <v>17023</v>
      </c>
      <c r="I3008" t="s">
        <v>13525</v>
      </c>
    </row>
    <row r="3009" spans="1:9" x14ac:dyDescent="0.35">
      <c r="A3009" t="s">
        <v>13666</v>
      </c>
      <c r="B3009" t="s">
        <v>13667</v>
      </c>
      <c r="C3009" t="s">
        <v>13667</v>
      </c>
      <c r="D3009" t="s">
        <v>13523</v>
      </c>
      <c r="E3009" t="s">
        <v>13524</v>
      </c>
      <c r="F3009" t="s">
        <v>17024</v>
      </c>
      <c r="G3009" t="s">
        <v>14016</v>
      </c>
      <c r="H3009">
        <v>1</v>
      </c>
      <c r="I3009" t="s">
        <v>13525</v>
      </c>
    </row>
    <row r="3010" spans="1:9" x14ac:dyDescent="0.35">
      <c r="A3010" t="s">
        <v>13668</v>
      </c>
      <c r="B3010" t="s">
        <v>13669</v>
      </c>
      <c r="C3010" t="s">
        <v>13669</v>
      </c>
      <c r="D3010" t="s">
        <v>13523</v>
      </c>
      <c r="E3010" t="s">
        <v>13524</v>
      </c>
      <c r="F3010" t="s">
        <v>17025</v>
      </c>
      <c r="I3010" t="s">
        <v>13525</v>
      </c>
    </row>
    <row r="3011" spans="1:9" x14ac:dyDescent="0.35">
      <c r="A3011" t="s">
        <v>13670</v>
      </c>
      <c r="B3011" t="s">
        <v>13671</v>
      </c>
      <c r="C3011" t="s">
        <v>13671</v>
      </c>
      <c r="D3011" t="s">
        <v>13523</v>
      </c>
      <c r="E3011" t="s">
        <v>13524</v>
      </c>
      <c r="F3011" t="s">
        <v>17026</v>
      </c>
      <c r="I3011" t="s">
        <v>13525</v>
      </c>
    </row>
    <row r="3012" spans="1:9" x14ac:dyDescent="0.35">
      <c r="A3012" t="s">
        <v>13672</v>
      </c>
      <c r="B3012" t="s">
        <v>13673</v>
      </c>
      <c r="C3012" t="s">
        <v>13673</v>
      </c>
      <c r="D3012" t="s">
        <v>13523</v>
      </c>
      <c r="E3012" t="s">
        <v>13524</v>
      </c>
      <c r="F3012" t="s">
        <v>17027</v>
      </c>
      <c r="I3012" t="s">
        <v>13525</v>
      </c>
    </row>
    <row r="3013" spans="1:9" x14ac:dyDescent="0.35">
      <c r="A3013" t="s">
        <v>13674</v>
      </c>
      <c r="B3013" t="s">
        <v>13675</v>
      </c>
      <c r="C3013" t="s">
        <v>13675</v>
      </c>
      <c r="D3013" t="s">
        <v>13523</v>
      </c>
      <c r="E3013" t="s">
        <v>13524</v>
      </c>
      <c r="F3013" t="s">
        <v>17028</v>
      </c>
      <c r="I3013" t="s">
        <v>13525</v>
      </c>
    </row>
    <row r="3014" spans="1:9" x14ac:dyDescent="0.35">
      <c r="A3014" t="s">
        <v>13676</v>
      </c>
      <c r="B3014" t="s">
        <v>13677</v>
      </c>
      <c r="C3014" t="s">
        <v>13677</v>
      </c>
      <c r="D3014" t="s">
        <v>13523</v>
      </c>
      <c r="E3014" t="s">
        <v>13524</v>
      </c>
      <c r="F3014" t="s">
        <v>17029</v>
      </c>
      <c r="I3014" t="s">
        <v>13525</v>
      </c>
    </row>
    <row r="3015" spans="1:9" x14ac:dyDescent="0.35">
      <c r="A3015" t="s">
        <v>13678</v>
      </c>
      <c r="B3015" t="s">
        <v>13679</v>
      </c>
      <c r="C3015" t="s">
        <v>13679</v>
      </c>
      <c r="D3015" t="s">
        <v>13523</v>
      </c>
      <c r="E3015" t="s">
        <v>13524</v>
      </c>
      <c r="F3015" t="s">
        <v>17030</v>
      </c>
      <c r="I3015" t="s">
        <v>13525</v>
      </c>
    </row>
    <row r="3016" spans="1:9" x14ac:dyDescent="0.35">
      <c r="A3016" t="s">
        <v>13680</v>
      </c>
      <c r="B3016" t="s">
        <v>9052</v>
      </c>
      <c r="C3016" t="s">
        <v>9052</v>
      </c>
      <c r="D3016" t="s">
        <v>13523</v>
      </c>
      <c r="E3016" t="s">
        <v>13524</v>
      </c>
      <c r="F3016" t="s">
        <v>17031</v>
      </c>
      <c r="I3016" t="s">
        <v>13525</v>
      </c>
    </row>
    <row r="3017" spans="1:9" x14ac:dyDescent="0.35">
      <c r="A3017" t="s">
        <v>13681</v>
      </c>
      <c r="B3017" t="s">
        <v>13682</v>
      </c>
      <c r="C3017" t="s">
        <v>13682</v>
      </c>
      <c r="D3017" t="s">
        <v>13523</v>
      </c>
      <c r="E3017" t="s">
        <v>13524</v>
      </c>
      <c r="F3017" t="s">
        <v>17032</v>
      </c>
      <c r="I3017" t="s">
        <v>13525</v>
      </c>
    </row>
    <row r="3018" spans="1:9" x14ac:dyDescent="0.35">
      <c r="A3018" t="s">
        <v>13683</v>
      </c>
      <c r="B3018" t="s">
        <v>13684</v>
      </c>
      <c r="C3018" t="s">
        <v>13684</v>
      </c>
      <c r="D3018" t="s">
        <v>13523</v>
      </c>
      <c r="E3018" t="s">
        <v>13524</v>
      </c>
      <c r="F3018" t="s">
        <v>17033</v>
      </c>
      <c r="I3018" t="s">
        <v>13525</v>
      </c>
    </row>
    <row r="3019" spans="1:9" x14ac:dyDescent="0.35">
      <c r="A3019" t="s">
        <v>13685</v>
      </c>
      <c r="B3019" t="s">
        <v>9685</v>
      </c>
      <c r="C3019" t="s">
        <v>9685</v>
      </c>
      <c r="D3019" t="s">
        <v>13523</v>
      </c>
      <c r="E3019" t="s">
        <v>13524</v>
      </c>
      <c r="F3019" t="s">
        <v>17034</v>
      </c>
      <c r="I3019" t="s">
        <v>13525</v>
      </c>
    </row>
    <row r="3020" spans="1:9" x14ac:dyDescent="0.35">
      <c r="A3020" t="s">
        <v>13686</v>
      </c>
      <c r="B3020" t="s">
        <v>9685</v>
      </c>
      <c r="C3020" t="s">
        <v>9685</v>
      </c>
      <c r="D3020" t="s">
        <v>13523</v>
      </c>
      <c r="E3020" t="s">
        <v>13524</v>
      </c>
      <c r="F3020" t="s">
        <v>17034</v>
      </c>
      <c r="I3020" t="s">
        <v>13525</v>
      </c>
    </row>
    <row r="3021" spans="1:9" x14ac:dyDescent="0.35">
      <c r="A3021" t="s">
        <v>13687</v>
      </c>
      <c r="B3021" t="s">
        <v>13688</v>
      </c>
      <c r="C3021" t="s">
        <v>13688</v>
      </c>
      <c r="D3021" t="s">
        <v>13523</v>
      </c>
      <c r="E3021" t="s">
        <v>13524</v>
      </c>
      <c r="F3021" t="s">
        <v>17035</v>
      </c>
      <c r="I3021" t="s">
        <v>13525</v>
      </c>
    </row>
    <row r="3022" spans="1:9" x14ac:dyDescent="0.35">
      <c r="A3022" t="s">
        <v>13689</v>
      </c>
      <c r="B3022" t="s">
        <v>13688</v>
      </c>
      <c r="C3022" t="s">
        <v>13688</v>
      </c>
      <c r="D3022" t="s">
        <v>13523</v>
      </c>
      <c r="E3022" t="s">
        <v>13524</v>
      </c>
      <c r="F3022" t="s">
        <v>17035</v>
      </c>
      <c r="I3022" t="s">
        <v>13525</v>
      </c>
    </row>
    <row r="3023" spans="1:9" x14ac:dyDescent="0.35">
      <c r="A3023" t="s">
        <v>13690</v>
      </c>
      <c r="B3023" t="s">
        <v>13691</v>
      </c>
      <c r="C3023" t="s">
        <v>13691</v>
      </c>
      <c r="D3023" t="s">
        <v>13523</v>
      </c>
      <c r="E3023" t="s">
        <v>13524</v>
      </c>
      <c r="F3023" t="s">
        <v>17036</v>
      </c>
      <c r="I3023" t="s">
        <v>13525</v>
      </c>
    </row>
    <row r="3024" spans="1:9" x14ac:dyDescent="0.35">
      <c r="A3024" t="s">
        <v>13692</v>
      </c>
      <c r="B3024" t="s">
        <v>11704</v>
      </c>
      <c r="C3024" t="s">
        <v>11704</v>
      </c>
      <c r="D3024" t="s">
        <v>13523</v>
      </c>
      <c r="E3024" t="s">
        <v>13524</v>
      </c>
      <c r="F3024" t="s">
        <v>17037</v>
      </c>
      <c r="I3024" t="s">
        <v>13525</v>
      </c>
    </row>
    <row r="3025" spans="1:9" x14ac:dyDescent="0.35">
      <c r="A3025" t="s">
        <v>13693</v>
      </c>
      <c r="B3025" t="s">
        <v>8818</v>
      </c>
      <c r="C3025" t="s">
        <v>8818</v>
      </c>
      <c r="D3025" t="s">
        <v>13523</v>
      </c>
      <c r="E3025" t="s">
        <v>13524</v>
      </c>
      <c r="F3025" t="s">
        <v>17038</v>
      </c>
      <c r="I3025" t="s">
        <v>13525</v>
      </c>
    </row>
    <row r="3026" spans="1:9" x14ac:dyDescent="0.35">
      <c r="A3026" t="s">
        <v>13694</v>
      </c>
      <c r="B3026" t="s">
        <v>11738</v>
      </c>
      <c r="C3026" t="s">
        <v>11738</v>
      </c>
      <c r="D3026" t="s">
        <v>13523</v>
      </c>
      <c r="E3026" t="s">
        <v>13524</v>
      </c>
      <c r="F3026" t="s">
        <v>17039</v>
      </c>
      <c r="I3026" t="s">
        <v>13525</v>
      </c>
    </row>
    <row r="3027" spans="1:9" x14ac:dyDescent="0.35">
      <c r="A3027" t="s">
        <v>13695</v>
      </c>
      <c r="B3027" t="s">
        <v>9057</v>
      </c>
      <c r="C3027" t="s">
        <v>9057</v>
      </c>
      <c r="D3027" t="s">
        <v>13523</v>
      </c>
      <c r="E3027" t="s">
        <v>13524</v>
      </c>
      <c r="F3027" t="s">
        <v>17040</v>
      </c>
      <c r="I3027" t="s">
        <v>13525</v>
      </c>
    </row>
    <row r="3028" spans="1:9" x14ac:dyDescent="0.35">
      <c r="A3028" t="s">
        <v>13696</v>
      </c>
      <c r="B3028" t="s">
        <v>13697</v>
      </c>
      <c r="C3028" t="s">
        <v>13697</v>
      </c>
      <c r="D3028" t="s">
        <v>13523</v>
      </c>
      <c r="E3028" t="s">
        <v>13524</v>
      </c>
      <c r="F3028" t="s">
        <v>17041</v>
      </c>
      <c r="I3028" t="s">
        <v>13525</v>
      </c>
    </row>
    <row r="3029" spans="1:9" x14ac:dyDescent="0.35">
      <c r="A3029" t="s">
        <v>13698</v>
      </c>
      <c r="B3029" t="s">
        <v>13699</v>
      </c>
      <c r="C3029" t="s">
        <v>13699</v>
      </c>
      <c r="D3029" t="s">
        <v>13523</v>
      </c>
      <c r="E3029" t="s">
        <v>13524</v>
      </c>
      <c r="F3029" t="s">
        <v>17042</v>
      </c>
      <c r="I3029" t="s">
        <v>13525</v>
      </c>
    </row>
    <row r="3030" spans="1:9" x14ac:dyDescent="0.35">
      <c r="A3030" t="s">
        <v>13700</v>
      </c>
      <c r="B3030" t="s">
        <v>13701</v>
      </c>
      <c r="C3030" t="s">
        <v>13701</v>
      </c>
      <c r="D3030" t="s">
        <v>13523</v>
      </c>
      <c r="E3030" t="s">
        <v>13524</v>
      </c>
      <c r="F3030" t="s">
        <v>17043</v>
      </c>
      <c r="I3030" t="s">
        <v>13525</v>
      </c>
    </row>
    <row r="3031" spans="1:9" x14ac:dyDescent="0.35">
      <c r="A3031" t="s">
        <v>13702</v>
      </c>
      <c r="B3031" t="s">
        <v>13703</v>
      </c>
      <c r="C3031" t="s">
        <v>13703</v>
      </c>
      <c r="D3031" t="s">
        <v>13523</v>
      </c>
      <c r="E3031" t="s">
        <v>13524</v>
      </c>
      <c r="F3031" t="s">
        <v>17044</v>
      </c>
      <c r="I3031" t="s">
        <v>13525</v>
      </c>
    </row>
    <row r="3032" spans="1:9" x14ac:dyDescent="0.35">
      <c r="A3032" t="s">
        <v>13704</v>
      </c>
      <c r="B3032" t="s">
        <v>10439</v>
      </c>
      <c r="C3032" t="s">
        <v>10439</v>
      </c>
      <c r="D3032" t="s">
        <v>13523</v>
      </c>
      <c r="E3032" t="s">
        <v>13524</v>
      </c>
      <c r="F3032" t="s">
        <v>17045</v>
      </c>
      <c r="I3032" t="s">
        <v>13525</v>
      </c>
    </row>
    <row r="3033" spans="1:9" x14ac:dyDescent="0.35">
      <c r="A3033" t="s">
        <v>13705</v>
      </c>
      <c r="B3033" t="s">
        <v>13706</v>
      </c>
      <c r="C3033" t="s">
        <v>13706</v>
      </c>
      <c r="D3033" t="s">
        <v>13523</v>
      </c>
      <c r="E3033" t="s">
        <v>13524</v>
      </c>
      <c r="F3033" t="s">
        <v>17046</v>
      </c>
      <c r="I3033" t="s">
        <v>13525</v>
      </c>
    </row>
    <row r="3034" spans="1:9" x14ac:dyDescent="0.35">
      <c r="A3034" t="s">
        <v>13707</v>
      </c>
      <c r="B3034" t="s">
        <v>10852</v>
      </c>
      <c r="C3034" t="s">
        <v>10852</v>
      </c>
      <c r="D3034" t="s">
        <v>13523</v>
      </c>
      <c r="E3034" t="s">
        <v>13524</v>
      </c>
      <c r="F3034" t="s">
        <v>17047</v>
      </c>
      <c r="I3034" t="s">
        <v>13525</v>
      </c>
    </row>
    <row r="3035" spans="1:9" x14ac:dyDescent="0.35">
      <c r="A3035" t="s">
        <v>13708</v>
      </c>
      <c r="B3035" t="s">
        <v>12041</v>
      </c>
      <c r="C3035" t="s">
        <v>12041</v>
      </c>
      <c r="D3035" t="s">
        <v>13523</v>
      </c>
      <c r="E3035" t="s">
        <v>13524</v>
      </c>
      <c r="F3035" t="s">
        <v>17048</v>
      </c>
      <c r="I3035" t="s">
        <v>13525</v>
      </c>
    </row>
    <row r="3036" spans="1:9" x14ac:dyDescent="0.35">
      <c r="A3036" t="s">
        <v>13709</v>
      </c>
      <c r="B3036" t="s">
        <v>9359</v>
      </c>
      <c r="C3036" t="s">
        <v>9359</v>
      </c>
      <c r="D3036" t="s">
        <v>13523</v>
      </c>
      <c r="E3036" t="s">
        <v>13524</v>
      </c>
      <c r="F3036" t="s">
        <v>17049</v>
      </c>
      <c r="I3036" t="s">
        <v>13525</v>
      </c>
    </row>
    <row r="3037" spans="1:9" x14ac:dyDescent="0.35">
      <c r="A3037" t="s">
        <v>13710</v>
      </c>
      <c r="B3037" t="s">
        <v>9986</v>
      </c>
      <c r="C3037" t="s">
        <v>9986</v>
      </c>
      <c r="D3037" t="s">
        <v>13523</v>
      </c>
      <c r="E3037" t="s">
        <v>13524</v>
      </c>
      <c r="F3037" t="s">
        <v>17050</v>
      </c>
      <c r="I3037" t="s">
        <v>13525</v>
      </c>
    </row>
    <row r="3038" spans="1:9" x14ac:dyDescent="0.35">
      <c r="A3038" t="s">
        <v>13711</v>
      </c>
      <c r="B3038" t="s">
        <v>13712</v>
      </c>
      <c r="C3038" t="s">
        <v>13712</v>
      </c>
      <c r="D3038" t="s">
        <v>13523</v>
      </c>
      <c r="E3038" t="s">
        <v>13524</v>
      </c>
      <c r="F3038" t="s">
        <v>17051</v>
      </c>
      <c r="I3038" t="s">
        <v>13525</v>
      </c>
    </row>
    <row r="3039" spans="1:9" x14ac:dyDescent="0.35">
      <c r="A3039" t="s">
        <v>13713</v>
      </c>
      <c r="B3039" t="s">
        <v>9735</v>
      </c>
      <c r="C3039" t="s">
        <v>9735</v>
      </c>
      <c r="D3039" t="s">
        <v>13523</v>
      </c>
      <c r="E3039" t="s">
        <v>13524</v>
      </c>
      <c r="F3039" t="s">
        <v>17052</v>
      </c>
      <c r="I3039" t="s">
        <v>13525</v>
      </c>
    </row>
    <row r="3040" spans="1:9" x14ac:dyDescent="0.35">
      <c r="A3040" t="s">
        <v>13714</v>
      </c>
      <c r="B3040" t="s">
        <v>8834</v>
      </c>
      <c r="C3040" t="s">
        <v>8834</v>
      </c>
      <c r="D3040" t="s">
        <v>13523</v>
      </c>
      <c r="E3040" t="s">
        <v>13524</v>
      </c>
      <c r="F3040" t="s">
        <v>17053</v>
      </c>
      <c r="I3040" t="s">
        <v>13525</v>
      </c>
    </row>
    <row r="3041" spans="1:9" x14ac:dyDescent="0.35">
      <c r="A3041" t="s">
        <v>13715</v>
      </c>
      <c r="B3041" t="s">
        <v>13716</v>
      </c>
      <c r="C3041" t="s">
        <v>13716</v>
      </c>
      <c r="D3041" t="s">
        <v>13523</v>
      </c>
      <c r="E3041" t="s">
        <v>13524</v>
      </c>
      <c r="F3041" t="s">
        <v>17054</v>
      </c>
      <c r="I3041" t="s">
        <v>13525</v>
      </c>
    </row>
    <row r="3042" spans="1:9" x14ac:dyDescent="0.35">
      <c r="A3042" t="s">
        <v>13717</v>
      </c>
      <c r="B3042" t="s">
        <v>12549</v>
      </c>
      <c r="C3042" t="s">
        <v>12549</v>
      </c>
      <c r="D3042" t="s">
        <v>13523</v>
      </c>
      <c r="E3042" t="s">
        <v>13524</v>
      </c>
      <c r="F3042" t="s">
        <v>17055</v>
      </c>
      <c r="I3042" t="s">
        <v>13525</v>
      </c>
    </row>
    <row r="3043" spans="1:9" x14ac:dyDescent="0.35">
      <c r="A3043" t="s">
        <v>13718</v>
      </c>
      <c r="B3043" t="s">
        <v>12792</v>
      </c>
      <c r="C3043" t="s">
        <v>12792</v>
      </c>
      <c r="D3043" t="s">
        <v>13523</v>
      </c>
      <c r="E3043" t="s">
        <v>13524</v>
      </c>
      <c r="F3043" t="s">
        <v>17056</v>
      </c>
      <c r="I3043" t="s">
        <v>13525</v>
      </c>
    </row>
    <row r="3044" spans="1:9" x14ac:dyDescent="0.35">
      <c r="A3044" t="s">
        <v>13719</v>
      </c>
      <c r="B3044" t="s">
        <v>13720</v>
      </c>
      <c r="C3044" t="s">
        <v>13720</v>
      </c>
      <c r="D3044" t="s">
        <v>13523</v>
      </c>
      <c r="E3044" t="s">
        <v>13524</v>
      </c>
      <c r="F3044" t="s">
        <v>17057</v>
      </c>
      <c r="I3044" t="s">
        <v>13525</v>
      </c>
    </row>
    <row r="3045" spans="1:9" x14ac:dyDescent="0.35">
      <c r="A3045" t="s">
        <v>13721</v>
      </c>
      <c r="B3045" t="s">
        <v>13430</v>
      </c>
      <c r="C3045" t="s">
        <v>13430</v>
      </c>
      <c r="D3045" t="s">
        <v>13523</v>
      </c>
      <c r="E3045" t="s">
        <v>13524</v>
      </c>
      <c r="F3045" t="s">
        <v>17058</v>
      </c>
      <c r="I3045" t="s">
        <v>13525</v>
      </c>
    </row>
    <row r="3046" spans="1:9" x14ac:dyDescent="0.35">
      <c r="A3046" t="s">
        <v>13722</v>
      </c>
      <c r="B3046" t="s">
        <v>13723</v>
      </c>
      <c r="C3046" t="s">
        <v>13723</v>
      </c>
      <c r="D3046" t="s">
        <v>13523</v>
      </c>
      <c r="E3046" t="s">
        <v>13524</v>
      </c>
      <c r="F3046" t="s">
        <v>17059</v>
      </c>
      <c r="G3046" t="s">
        <v>14459</v>
      </c>
      <c r="H3046">
        <v>1</v>
      </c>
      <c r="I3046" t="s">
        <v>13525</v>
      </c>
    </row>
    <row r="3047" spans="1:9" x14ac:dyDescent="0.35">
      <c r="A3047" t="s">
        <v>13724</v>
      </c>
      <c r="B3047" t="s">
        <v>10782</v>
      </c>
      <c r="C3047" t="s">
        <v>10782</v>
      </c>
      <c r="D3047" t="s">
        <v>13523</v>
      </c>
      <c r="E3047" t="s">
        <v>13524</v>
      </c>
      <c r="F3047" t="s">
        <v>17060</v>
      </c>
      <c r="I3047" t="s">
        <v>13525</v>
      </c>
    </row>
    <row r="3048" spans="1:9" x14ac:dyDescent="0.35">
      <c r="A3048" t="s">
        <v>13725</v>
      </c>
      <c r="B3048" t="s">
        <v>9199</v>
      </c>
      <c r="C3048" t="s">
        <v>9199</v>
      </c>
      <c r="D3048" t="s">
        <v>13726</v>
      </c>
      <c r="E3048" t="s">
        <v>8834</v>
      </c>
      <c r="F3048" t="s">
        <v>17061</v>
      </c>
      <c r="I3048" t="s">
        <v>13727</v>
      </c>
    </row>
    <row r="3049" spans="1:9" x14ac:dyDescent="0.35">
      <c r="A3049" t="s">
        <v>13728</v>
      </c>
      <c r="B3049" t="s">
        <v>13729</v>
      </c>
      <c r="C3049" t="s">
        <v>13729</v>
      </c>
      <c r="D3049" t="s">
        <v>13726</v>
      </c>
      <c r="E3049" t="s">
        <v>8834</v>
      </c>
      <c r="F3049" t="s">
        <v>17062</v>
      </c>
      <c r="I3049" t="s">
        <v>13727</v>
      </c>
    </row>
    <row r="3050" spans="1:9" x14ac:dyDescent="0.35">
      <c r="A3050" t="s">
        <v>13730</v>
      </c>
      <c r="B3050" t="s">
        <v>8956</v>
      </c>
      <c r="C3050" t="s">
        <v>8956</v>
      </c>
      <c r="D3050" t="s">
        <v>13726</v>
      </c>
      <c r="E3050" t="s">
        <v>8834</v>
      </c>
      <c r="F3050" t="s">
        <v>17063</v>
      </c>
      <c r="I3050" t="s">
        <v>13727</v>
      </c>
    </row>
    <row r="3051" spans="1:9" x14ac:dyDescent="0.35">
      <c r="A3051" t="s">
        <v>13731</v>
      </c>
      <c r="B3051" t="s">
        <v>13732</v>
      </c>
      <c r="C3051" t="s">
        <v>13732</v>
      </c>
      <c r="D3051" t="s">
        <v>13726</v>
      </c>
      <c r="E3051" t="s">
        <v>8834</v>
      </c>
      <c r="F3051" t="s">
        <v>17064</v>
      </c>
      <c r="I3051" t="s">
        <v>13727</v>
      </c>
    </row>
    <row r="3052" spans="1:9" x14ac:dyDescent="0.35">
      <c r="A3052" t="s">
        <v>13733</v>
      </c>
      <c r="B3052" t="s">
        <v>13734</v>
      </c>
      <c r="C3052" t="s">
        <v>13734</v>
      </c>
      <c r="D3052" t="s">
        <v>13726</v>
      </c>
      <c r="E3052" t="s">
        <v>8834</v>
      </c>
      <c r="F3052" t="s">
        <v>17065</v>
      </c>
      <c r="I3052" t="s">
        <v>13727</v>
      </c>
    </row>
    <row r="3053" spans="1:9" x14ac:dyDescent="0.35">
      <c r="A3053" t="s">
        <v>13735</v>
      </c>
      <c r="B3053" t="s">
        <v>8967</v>
      </c>
      <c r="C3053" t="s">
        <v>8967</v>
      </c>
      <c r="D3053" t="s">
        <v>13726</v>
      </c>
      <c r="E3053" t="s">
        <v>8834</v>
      </c>
      <c r="F3053" t="s">
        <v>17066</v>
      </c>
      <c r="I3053" t="s">
        <v>13727</v>
      </c>
    </row>
    <row r="3054" spans="1:9" x14ac:dyDescent="0.35">
      <c r="A3054" t="s">
        <v>13736</v>
      </c>
      <c r="B3054" t="s">
        <v>8973</v>
      </c>
      <c r="C3054" t="s">
        <v>8973</v>
      </c>
      <c r="D3054" t="s">
        <v>13726</v>
      </c>
      <c r="E3054" t="s">
        <v>8834</v>
      </c>
      <c r="F3054" t="s">
        <v>17067</v>
      </c>
      <c r="I3054" t="s">
        <v>13727</v>
      </c>
    </row>
    <row r="3055" spans="1:9" x14ac:dyDescent="0.35">
      <c r="A3055" t="s">
        <v>13737</v>
      </c>
      <c r="B3055" t="s">
        <v>13738</v>
      </c>
      <c r="C3055" t="s">
        <v>13738</v>
      </c>
      <c r="D3055" t="s">
        <v>13726</v>
      </c>
      <c r="E3055" t="s">
        <v>8834</v>
      </c>
      <c r="F3055" t="s">
        <v>17068</v>
      </c>
      <c r="I3055" t="s">
        <v>13727</v>
      </c>
    </row>
    <row r="3056" spans="1:9" x14ac:dyDescent="0.35">
      <c r="A3056" t="s">
        <v>13739</v>
      </c>
      <c r="B3056" t="s">
        <v>9238</v>
      </c>
      <c r="C3056" t="s">
        <v>9238</v>
      </c>
      <c r="D3056" t="s">
        <v>13726</v>
      </c>
      <c r="E3056" t="s">
        <v>8834</v>
      </c>
      <c r="F3056" t="s">
        <v>17069</v>
      </c>
      <c r="I3056" t="s">
        <v>13727</v>
      </c>
    </row>
    <row r="3057" spans="1:9" x14ac:dyDescent="0.35">
      <c r="A3057" t="s">
        <v>13740</v>
      </c>
      <c r="B3057" t="s">
        <v>13741</v>
      </c>
      <c r="C3057" t="s">
        <v>13741</v>
      </c>
      <c r="D3057" t="s">
        <v>13726</v>
      </c>
      <c r="E3057" t="s">
        <v>8834</v>
      </c>
      <c r="F3057" t="s">
        <v>17070</v>
      </c>
      <c r="I3057" t="s">
        <v>13727</v>
      </c>
    </row>
    <row r="3058" spans="1:9" x14ac:dyDescent="0.35">
      <c r="A3058" t="s">
        <v>13742</v>
      </c>
      <c r="B3058" t="s">
        <v>8764</v>
      </c>
      <c r="C3058" t="s">
        <v>8764</v>
      </c>
      <c r="D3058" t="s">
        <v>13726</v>
      </c>
      <c r="E3058" t="s">
        <v>8834</v>
      </c>
      <c r="F3058" t="s">
        <v>17071</v>
      </c>
      <c r="I3058" t="s">
        <v>13727</v>
      </c>
    </row>
    <row r="3059" spans="1:9" x14ac:dyDescent="0.35">
      <c r="A3059" t="s">
        <v>13743</v>
      </c>
      <c r="B3059" t="s">
        <v>9248</v>
      </c>
      <c r="C3059" t="s">
        <v>9248</v>
      </c>
      <c r="D3059" t="s">
        <v>13726</v>
      </c>
      <c r="E3059" t="s">
        <v>8834</v>
      </c>
      <c r="F3059" t="s">
        <v>17072</v>
      </c>
      <c r="I3059" t="s">
        <v>13727</v>
      </c>
    </row>
    <row r="3060" spans="1:9" x14ac:dyDescent="0.35">
      <c r="A3060" t="s">
        <v>13744</v>
      </c>
      <c r="B3060" t="s">
        <v>8997</v>
      </c>
      <c r="C3060" t="s">
        <v>8997</v>
      </c>
      <c r="D3060" t="s">
        <v>13726</v>
      </c>
      <c r="E3060" t="s">
        <v>8834</v>
      </c>
      <c r="F3060" t="s">
        <v>17073</v>
      </c>
      <c r="I3060" t="s">
        <v>13727</v>
      </c>
    </row>
    <row r="3061" spans="1:9" x14ac:dyDescent="0.35">
      <c r="A3061" t="s">
        <v>13745</v>
      </c>
      <c r="B3061" t="s">
        <v>13746</v>
      </c>
      <c r="C3061" t="s">
        <v>13746</v>
      </c>
      <c r="D3061" t="s">
        <v>13726</v>
      </c>
      <c r="E3061" t="s">
        <v>8834</v>
      </c>
      <c r="F3061" t="s">
        <v>17074</v>
      </c>
      <c r="I3061" t="s">
        <v>13727</v>
      </c>
    </row>
    <row r="3062" spans="1:9" x14ac:dyDescent="0.35">
      <c r="A3062" t="s">
        <v>13747</v>
      </c>
      <c r="B3062" t="s">
        <v>13748</v>
      </c>
      <c r="C3062" t="s">
        <v>13748</v>
      </c>
      <c r="D3062" t="s">
        <v>13726</v>
      </c>
      <c r="E3062" t="s">
        <v>8834</v>
      </c>
      <c r="F3062" t="s">
        <v>17075</v>
      </c>
      <c r="I3062" t="s">
        <v>13727</v>
      </c>
    </row>
    <row r="3063" spans="1:9" x14ac:dyDescent="0.35">
      <c r="A3063" t="s">
        <v>13749</v>
      </c>
      <c r="B3063" t="s">
        <v>8778</v>
      </c>
      <c r="C3063" t="s">
        <v>8778</v>
      </c>
      <c r="D3063" t="s">
        <v>13726</v>
      </c>
      <c r="E3063" t="s">
        <v>8834</v>
      </c>
      <c r="F3063" t="s">
        <v>17076</v>
      </c>
      <c r="I3063" t="s">
        <v>13727</v>
      </c>
    </row>
    <row r="3064" spans="1:9" x14ac:dyDescent="0.35">
      <c r="A3064" t="s">
        <v>13750</v>
      </c>
      <c r="B3064" t="s">
        <v>13244</v>
      </c>
      <c r="C3064" t="s">
        <v>13244</v>
      </c>
      <c r="D3064" t="s">
        <v>13726</v>
      </c>
      <c r="E3064" t="s">
        <v>8834</v>
      </c>
      <c r="F3064" t="s">
        <v>17077</v>
      </c>
      <c r="G3064" t="s">
        <v>14578</v>
      </c>
      <c r="H3064">
        <v>1</v>
      </c>
      <c r="I3064" t="s">
        <v>13727</v>
      </c>
    </row>
    <row r="3065" spans="1:9" x14ac:dyDescent="0.35">
      <c r="A3065" t="s">
        <v>13751</v>
      </c>
      <c r="B3065" t="s">
        <v>13752</v>
      </c>
      <c r="C3065" t="s">
        <v>13752</v>
      </c>
      <c r="D3065" t="s">
        <v>13726</v>
      </c>
      <c r="E3065" t="s">
        <v>8834</v>
      </c>
      <c r="F3065" t="s">
        <v>17078</v>
      </c>
      <c r="I3065" t="s">
        <v>13727</v>
      </c>
    </row>
    <row r="3066" spans="1:9" x14ac:dyDescent="0.35">
      <c r="A3066" t="s">
        <v>13753</v>
      </c>
      <c r="B3066" t="s">
        <v>13754</v>
      </c>
      <c r="C3066" t="s">
        <v>13754</v>
      </c>
      <c r="D3066" t="s">
        <v>13726</v>
      </c>
      <c r="E3066" t="s">
        <v>8834</v>
      </c>
      <c r="F3066" t="s">
        <v>17079</v>
      </c>
      <c r="I3066" t="s">
        <v>13727</v>
      </c>
    </row>
    <row r="3067" spans="1:9" x14ac:dyDescent="0.35">
      <c r="A3067" t="s">
        <v>13755</v>
      </c>
      <c r="B3067" t="s">
        <v>13756</v>
      </c>
      <c r="C3067" t="s">
        <v>13756</v>
      </c>
      <c r="D3067" t="s">
        <v>13726</v>
      </c>
      <c r="E3067" t="s">
        <v>8834</v>
      </c>
      <c r="F3067" t="s">
        <v>17080</v>
      </c>
      <c r="I3067" t="s">
        <v>13727</v>
      </c>
    </row>
    <row r="3068" spans="1:9" x14ac:dyDescent="0.35">
      <c r="A3068" t="s">
        <v>13757</v>
      </c>
      <c r="B3068" t="s">
        <v>9823</v>
      </c>
      <c r="C3068" t="s">
        <v>9823</v>
      </c>
      <c r="D3068" t="s">
        <v>13726</v>
      </c>
      <c r="E3068" t="s">
        <v>8834</v>
      </c>
      <c r="F3068" t="s">
        <v>17081</v>
      </c>
      <c r="I3068" t="s">
        <v>13727</v>
      </c>
    </row>
    <row r="3069" spans="1:9" x14ac:dyDescent="0.35">
      <c r="A3069" t="s">
        <v>13758</v>
      </c>
      <c r="B3069" t="s">
        <v>9018</v>
      </c>
      <c r="C3069" t="s">
        <v>9018</v>
      </c>
      <c r="D3069" t="s">
        <v>13726</v>
      </c>
      <c r="E3069" t="s">
        <v>8834</v>
      </c>
      <c r="F3069" t="s">
        <v>17082</v>
      </c>
      <c r="I3069" t="s">
        <v>13727</v>
      </c>
    </row>
    <row r="3070" spans="1:9" x14ac:dyDescent="0.35">
      <c r="A3070" t="s">
        <v>13759</v>
      </c>
      <c r="B3070" t="s">
        <v>9939</v>
      </c>
      <c r="C3070" t="s">
        <v>9939</v>
      </c>
      <c r="D3070" t="s">
        <v>13726</v>
      </c>
      <c r="E3070" t="s">
        <v>8834</v>
      </c>
      <c r="F3070" t="s">
        <v>17083</v>
      </c>
      <c r="I3070" t="s">
        <v>13727</v>
      </c>
    </row>
    <row r="3071" spans="1:9" x14ac:dyDescent="0.35">
      <c r="A3071" t="s">
        <v>13760</v>
      </c>
      <c r="B3071" t="s">
        <v>13761</v>
      </c>
      <c r="C3071" t="s">
        <v>13761</v>
      </c>
      <c r="D3071" t="s">
        <v>13726</v>
      </c>
      <c r="E3071" t="s">
        <v>8834</v>
      </c>
      <c r="F3071" t="s">
        <v>17084</v>
      </c>
      <c r="I3071" t="s">
        <v>13727</v>
      </c>
    </row>
    <row r="3072" spans="1:9" x14ac:dyDescent="0.35">
      <c r="A3072" t="s">
        <v>13762</v>
      </c>
      <c r="B3072" t="s">
        <v>13763</v>
      </c>
      <c r="C3072" t="s">
        <v>13763</v>
      </c>
      <c r="D3072" t="s">
        <v>13726</v>
      </c>
      <c r="E3072" t="s">
        <v>8834</v>
      </c>
      <c r="F3072" t="s">
        <v>17085</v>
      </c>
      <c r="I3072" t="s">
        <v>13727</v>
      </c>
    </row>
    <row r="3073" spans="1:9" x14ac:dyDescent="0.35">
      <c r="A3073" t="s">
        <v>13764</v>
      </c>
      <c r="B3073" t="s">
        <v>13765</v>
      </c>
      <c r="C3073" t="s">
        <v>13765</v>
      </c>
      <c r="D3073" t="s">
        <v>13726</v>
      </c>
      <c r="E3073" t="s">
        <v>8834</v>
      </c>
      <c r="F3073" t="s">
        <v>17086</v>
      </c>
      <c r="I3073" t="s">
        <v>13727</v>
      </c>
    </row>
    <row r="3074" spans="1:9" x14ac:dyDescent="0.35">
      <c r="A3074" t="s">
        <v>13766</v>
      </c>
      <c r="B3074" t="s">
        <v>9674</v>
      </c>
      <c r="C3074" t="s">
        <v>9674</v>
      </c>
      <c r="D3074" t="s">
        <v>13726</v>
      </c>
      <c r="E3074" t="s">
        <v>8834</v>
      </c>
      <c r="F3074" t="s">
        <v>17087</v>
      </c>
      <c r="I3074" t="s">
        <v>13727</v>
      </c>
    </row>
    <row r="3075" spans="1:9" x14ac:dyDescent="0.35">
      <c r="A3075" t="s">
        <v>13767</v>
      </c>
      <c r="B3075" t="s">
        <v>9307</v>
      </c>
      <c r="C3075" t="s">
        <v>9307</v>
      </c>
      <c r="D3075" t="s">
        <v>13726</v>
      </c>
      <c r="E3075" t="s">
        <v>8834</v>
      </c>
      <c r="F3075" t="s">
        <v>17088</v>
      </c>
      <c r="I3075" t="s">
        <v>13727</v>
      </c>
    </row>
    <row r="3076" spans="1:9" x14ac:dyDescent="0.35">
      <c r="A3076" t="s">
        <v>13768</v>
      </c>
      <c r="B3076" t="s">
        <v>13769</v>
      </c>
      <c r="C3076" t="s">
        <v>13769</v>
      </c>
      <c r="D3076" t="s">
        <v>13726</v>
      </c>
      <c r="E3076" t="s">
        <v>8834</v>
      </c>
      <c r="F3076" t="s">
        <v>17089</v>
      </c>
      <c r="I3076" t="s">
        <v>13727</v>
      </c>
    </row>
    <row r="3077" spans="1:9" x14ac:dyDescent="0.35">
      <c r="A3077" t="s">
        <v>13770</v>
      </c>
      <c r="B3077" t="s">
        <v>13771</v>
      </c>
      <c r="C3077" t="s">
        <v>13771</v>
      </c>
      <c r="D3077" t="s">
        <v>13726</v>
      </c>
      <c r="E3077" t="s">
        <v>8834</v>
      </c>
      <c r="F3077" t="s">
        <v>17090</v>
      </c>
      <c r="I3077" t="s">
        <v>13727</v>
      </c>
    </row>
    <row r="3078" spans="1:9" x14ac:dyDescent="0.35">
      <c r="A3078" t="s">
        <v>13772</v>
      </c>
      <c r="B3078" t="s">
        <v>13773</v>
      </c>
      <c r="C3078" t="s">
        <v>13773</v>
      </c>
      <c r="D3078" t="s">
        <v>13726</v>
      </c>
      <c r="E3078" t="s">
        <v>8834</v>
      </c>
      <c r="F3078" t="s">
        <v>17091</v>
      </c>
      <c r="I3078" t="s">
        <v>13727</v>
      </c>
    </row>
    <row r="3079" spans="1:9" x14ac:dyDescent="0.35">
      <c r="A3079" t="s">
        <v>13774</v>
      </c>
      <c r="B3079" t="s">
        <v>13775</v>
      </c>
      <c r="C3079" t="s">
        <v>13775</v>
      </c>
      <c r="D3079" t="s">
        <v>13726</v>
      </c>
      <c r="E3079" t="s">
        <v>8834</v>
      </c>
      <c r="F3079" t="s">
        <v>17092</v>
      </c>
      <c r="G3079" t="s">
        <v>14578</v>
      </c>
      <c r="H3079">
        <v>1</v>
      </c>
      <c r="I3079" t="s">
        <v>13727</v>
      </c>
    </row>
    <row r="3080" spans="1:9" x14ac:dyDescent="0.35">
      <c r="A3080" t="s">
        <v>13776</v>
      </c>
      <c r="B3080" t="s">
        <v>10443</v>
      </c>
      <c r="C3080" t="s">
        <v>10443</v>
      </c>
      <c r="D3080" t="s">
        <v>13726</v>
      </c>
      <c r="E3080" t="s">
        <v>8834</v>
      </c>
      <c r="F3080" t="s">
        <v>17093</v>
      </c>
      <c r="I3080" t="s">
        <v>13727</v>
      </c>
    </row>
    <row r="3081" spans="1:9" x14ac:dyDescent="0.35">
      <c r="A3081" t="s">
        <v>13777</v>
      </c>
      <c r="B3081" t="s">
        <v>11651</v>
      </c>
      <c r="C3081" t="s">
        <v>11651</v>
      </c>
      <c r="D3081" t="s">
        <v>13726</v>
      </c>
      <c r="E3081" t="s">
        <v>8834</v>
      </c>
      <c r="F3081" t="s">
        <v>17094</v>
      </c>
      <c r="I3081" t="s">
        <v>13727</v>
      </c>
    </row>
    <row r="3082" spans="1:9" x14ac:dyDescent="0.35">
      <c r="A3082" t="s">
        <v>13778</v>
      </c>
      <c r="B3082" t="s">
        <v>13779</v>
      </c>
      <c r="C3082" t="s">
        <v>13779</v>
      </c>
      <c r="D3082" t="s">
        <v>13726</v>
      </c>
      <c r="E3082" t="s">
        <v>8834</v>
      </c>
      <c r="F3082" t="s">
        <v>17095</v>
      </c>
      <c r="I3082" t="s">
        <v>13727</v>
      </c>
    </row>
    <row r="3083" spans="1:9" x14ac:dyDescent="0.35">
      <c r="A3083" t="s">
        <v>13780</v>
      </c>
      <c r="B3083" t="s">
        <v>13781</v>
      </c>
      <c r="C3083" t="s">
        <v>13781</v>
      </c>
      <c r="D3083" t="s">
        <v>13726</v>
      </c>
      <c r="E3083" t="s">
        <v>8834</v>
      </c>
      <c r="F3083" t="s">
        <v>17096</v>
      </c>
      <c r="I3083" t="s">
        <v>13727</v>
      </c>
    </row>
    <row r="3084" spans="1:9" x14ac:dyDescent="0.35">
      <c r="A3084" t="s">
        <v>13782</v>
      </c>
      <c r="B3084" t="s">
        <v>13783</v>
      </c>
      <c r="C3084" t="s">
        <v>13783</v>
      </c>
      <c r="D3084" t="s">
        <v>13726</v>
      </c>
      <c r="E3084" t="s">
        <v>8834</v>
      </c>
      <c r="F3084" t="s">
        <v>17097</v>
      </c>
      <c r="I3084" t="s">
        <v>13727</v>
      </c>
    </row>
    <row r="3085" spans="1:9" x14ac:dyDescent="0.35">
      <c r="A3085" t="s">
        <v>13784</v>
      </c>
      <c r="B3085" t="s">
        <v>13785</v>
      </c>
      <c r="C3085" t="s">
        <v>13785</v>
      </c>
      <c r="D3085" t="s">
        <v>13726</v>
      </c>
      <c r="E3085" t="s">
        <v>8834</v>
      </c>
      <c r="F3085" t="s">
        <v>17098</v>
      </c>
      <c r="I3085" t="s">
        <v>13727</v>
      </c>
    </row>
    <row r="3086" spans="1:9" x14ac:dyDescent="0.35">
      <c r="A3086" t="s">
        <v>13786</v>
      </c>
      <c r="B3086" t="s">
        <v>13787</v>
      </c>
      <c r="C3086" t="s">
        <v>13787</v>
      </c>
      <c r="D3086" t="s">
        <v>13726</v>
      </c>
      <c r="E3086" t="s">
        <v>8834</v>
      </c>
      <c r="F3086" t="s">
        <v>17099</v>
      </c>
      <c r="I3086" t="s">
        <v>13727</v>
      </c>
    </row>
    <row r="3087" spans="1:9" x14ac:dyDescent="0.35">
      <c r="A3087" t="s">
        <v>13788</v>
      </c>
      <c r="B3087" t="s">
        <v>8710</v>
      </c>
      <c r="C3087" t="s">
        <v>8710</v>
      </c>
      <c r="D3087" t="s">
        <v>13789</v>
      </c>
      <c r="E3087" t="s">
        <v>13790</v>
      </c>
      <c r="F3087" t="s">
        <v>17100</v>
      </c>
      <c r="I3087" t="s">
        <v>13791</v>
      </c>
    </row>
    <row r="3088" spans="1:9" x14ac:dyDescent="0.35">
      <c r="A3088" t="s">
        <v>13792</v>
      </c>
      <c r="B3088" t="s">
        <v>12734</v>
      </c>
      <c r="C3088" t="s">
        <v>12734</v>
      </c>
      <c r="D3088" t="s">
        <v>13789</v>
      </c>
      <c r="E3088" t="s">
        <v>13790</v>
      </c>
      <c r="F3088" t="s">
        <v>17101</v>
      </c>
      <c r="I3088" t="s">
        <v>13791</v>
      </c>
    </row>
    <row r="3089" spans="1:9" x14ac:dyDescent="0.35">
      <c r="A3089" t="s">
        <v>13793</v>
      </c>
      <c r="B3089" t="s">
        <v>8958</v>
      </c>
      <c r="C3089" t="s">
        <v>8958</v>
      </c>
      <c r="D3089" t="s">
        <v>13789</v>
      </c>
      <c r="E3089" t="s">
        <v>13790</v>
      </c>
      <c r="F3089" t="s">
        <v>17102</v>
      </c>
      <c r="I3089" t="s">
        <v>13791</v>
      </c>
    </row>
    <row r="3090" spans="1:9" x14ac:dyDescent="0.35">
      <c r="A3090" t="s">
        <v>13794</v>
      </c>
      <c r="B3090" t="s">
        <v>13795</v>
      </c>
      <c r="C3090" t="s">
        <v>13795</v>
      </c>
      <c r="D3090" t="s">
        <v>13789</v>
      </c>
      <c r="E3090" t="s">
        <v>13790</v>
      </c>
      <c r="F3090" t="s">
        <v>17103</v>
      </c>
      <c r="I3090" t="s">
        <v>13791</v>
      </c>
    </row>
    <row r="3091" spans="1:9" x14ac:dyDescent="0.35">
      <c r="A3091" t="s">
        <v>13796</v>
      </c>
      <c r="B3091" t="s">
        <v>13797</v>
      </c>
      <c r="C3091" t="s">
        <v>13797</v>
      </c>
      <c r="D3091" t="s">
        <v>13789</v>
      </c>
      <c r="E3091" t="s">
        <v>13790</v>
      </c>
      <c r="F3091" t="s">
        <v>17104</v>
      </c>
      <c r="I3091" t="s">
        <v>13791</v>
      </c>
    </row>
    <row r="3092" spans="1:9" x14ac:dyDescent="0.35">
      <c r="A3092" t="s">
        <v>13798</v>
      </c>
      <c r="B3092" t="s">
        <v>13799</v>
      </c>
      <c r="C3092" t="s">
        <v>13799</v>
      </c>
      <c r="D3092" t="s">
        <v>13789</v>
      </c>
      <c r="E3092" t="s">
        <v>13790</v>
      </c>
      <c r="F3092" t="s">
        <v>17105</v>
      </c>
      <c r="I3092" t="s">
        <v>13791</v>
      </c>
    </row>
    <row r="3093" spans="1:9" x14ac:dyDescent="0.35">
      <c r="A3093" t="s">
        <v>13800</v>
      </c>
      <c r="B3093" t="s">
        <v>8720</v>
      </c>
      <c r="C3093" t="s">
        <v>8720</v>
      </c>
      <c r="D3093" t="s">
        <v>13789</v>
      </c>
      <c r="E3093" t="s">
        <v>13790</v>
      </c>
      <c r="F3093" t="s">
        <v>17106</v>
      </c>
      <c r="I3093" t="s">
        <v>13791</v>
      </c>
    </row>
    <row r="3094" spans="1:9" x14ac:dyDescent="0.35">
      <c r="A3094" t="s">
        <v>13801</v>
      </c>
      <c r="B3094" t="s">
        <v>8732</v>
      </c>
      <c r="C3094" t="s">
        <v>8732</v>
      </c>
      <c r="D3094" t="s">
        <v>13789</v>
      </c>
      <c r="E3094" t="s">
        <v>13790</v>
      </c>
      <c r="F3094" t="s">
        <v>17107</v>
      </c>
      <c r="I3094" t="s">
        <v>13791</v>
      </c>
    </row>
    <row r="3095" spans="1:9" x14ac:dyDescent="0.35">
      <c r="A3095" t="s">
        <v>13802</v>
      </c>
      <c r="B3095" t="s">
        <v>13803</v>
      </c>
      <c r="C3095" t="s">
        <v>13803</v>
      </c>
      <c r="D3095" t="s">
        <v>13789</v>
      </c>
      <c r="E3095" t="s">
        <v>13790</v>
      </c>
      <c r="F3095" t="s">
        <v>17108</v>
      </c>
      <c r="I3095" t="s">
        <v>13791</v>
      </c>
    </row>
    <row r="3096" spans="1:9" x14ac:dyDescent="0.35">
      <c r="A3096" t="s">
        <v>13804</v>
      </c>
      <c r="B3096" t="s">
        <v>8762</v>
      </c>
      <c r="C3096" t="s">
        <v>8762</v>
      </c>
      <c r="D3096" t="s">
        <v>13789</v>
      </c>
      <c r="E3096" t="s">
        <v>13790</v>
      </c>
      <c r="F3096" t="s">
        <v>17109</v>
      </c>
      <c r="G3096" t="s">
        <v>14459</v>
      </c>
      <c r="H3096">
        <v>1</v>
      </c>
      <c r="I3096" t="s">
        <v>13791</v>
      </c>
    </row>
    <row r="3097" spans="1:9" x14ac:dyDescent="0.35">
      <c r="A3097" t="s">
        <v>13805</v>
      </c>
      <c r="B3097" t="s">
        <v>9590</v>
      </c>
      <c r="C3097" t="s">
        <v>9590</v>
      </c>
      <c r="D3097" t="s">
        <v>13789</v>
      </c>
      <c r="E3097" t="s">
        <v>13790</v>
      </c>
      <c r="F3097" t="s">
        <v>17110</v>
      </c>
      <c r="I3097" t="s">
        <v>13791</v>
      </c>
    </row>
    <row r="3098" spans="1:9" x14ac:dyDescent="0.35">
      <c r="A3098" t="s">
        <v>13806</v>
      </c>
      <c r="B3098" t="s">
        <v>8997</v>
      </c>
      <c r="C3098" t="s">
        <v>8997</v>
      </c>
      <c r="D3098" t="s">
        <v>13789</v>
      </c>
      <c r="E3098" t="s">
        <v>13790</v>
      </c>
      <c r="F3098" t="s">
        <v>17111</v>
      </c>
      <c r="I3098" t="s">
        <v>13791</v>
      </c>
    </row>
    <row r="3099" spans="1:9" x14ac:dyDescent="0.35">
      <c r="A3099" t="s">
        <v>13807</v>
      </c>
      <c r="B3099" t="s">
        <v>13808</v>
      </c>
      <c r="C3099" t="s">
        <v>13808</v>
      </c>
      <c r="D3099" t="s">
        <v>13789</v>
      </c>
      <c r="E3099" t="s">
        <v>13790</v>
      </c>
      <c r="F3099" t="s">
        <v>17112</v>
      </c>
      <c r="I3099" t="s">
        <v>13791</v>
      </c>
    </row>
    <row r="3100" spans="1:9" x14ac:dyDescent="0.35">
      <c r="A3100" t="s">
        <v>13809</v>
      </c>
      <c r="B3100" t="s">
        <v>10843</v>
      </c>
      <c r="C3100" t="s">
        <v>10843</v>
      </c>
      <c r="D3100" t="s">
        <v>13789</v>
      </c>
      <c r="E3100" t="s">
        <v>13790</v>
      </c>
      <c r="F3100" t="s">
        <v>17113</v>
      </c>
      <c r="I3100" t="s">
        <v>13791</v>
      </c>
    </row>
    <row r="3101" spans="1:9" x14ac:dyDescent="0.35">
      <c r="A3101" t="s">
        <v>13810</v>
      </c>
      <c r="B3101" t="s">
        <v>9607</v>
      </c>
      <c r="C3101" t="s">
        <v>9607</v>
      </c>
      <c r="D3101" t="s">
        <v>13789</v>
      </c>
      <c r="E3101" t="s">
        <v>13790</v>
      </c>
      <c r="F3101" t="s">
        <v>17114</v>
      </c>
      <c r="I3101" t="s">
        <v>13791</v>
      </c>
    </row>
    <row r="3102" spans="1:9" x14ac:dyDescent="0.35">
      <c r="A3102" t="s">
        <v>13811</v>
      </c>
      <c r="B3102" t="s">
        <v>13812</v>
      </c>
      <c r="C3102" t="s">
        <v>13812</v>
      </c>
      <c r="D3102" t="s">
        <v>13789</v>
      </c>
      <c r="E3102" t="s">
        <v>13790</v>
      </c>
      <c r="F3102" t="s">
        <v>17115</v>
      </c>
      <c r="I3102" t="s">
        <v>13791</v>
      </c>
    </row>
    <row r="3103" spans="1:9" x14ac:dyDescent="0.35">
      <c r="A3103" t="s">
        <v>13813</v>
      </c>
      <c r="B3103" t="s">
        <v>10049</v>
      </c>
      <c r="C3103" t="s">
        <v>10049</v>
      </c>
      <c r="D3103" t="s">
        <v>13789</v>
      </c>
      <c r="E3103" t="s">
        <v>13790</v>
      </c>
      <c r="F3103" t="s">
        <v>17116</v>
      </c>
      <c r="I3103" t="s">
        <v>13791</v>
      </c>
    </row>
    <row r="3104" spans="1:9" x14ac:dyDescent="0.35">
      <c r="A3104" t="s">
        <v>13814</v>
      </c>
      <c r="B3104" t="s">
        <v>8776</v>
      </c>
      <c r="C3104" t="s">
        <v>8776</v>
      </c>
      <c r="D3104" t="s">
        <v>13789</v>
      </c>
      <c r="E3104" t="s">
        <v>13790</v>
      </c>
      <c r="F3104" t="s">
        <v>17117</v>
      </c>
      <c r="I3104" t="s">
        <v>13791</v>
      </c>
    </row>
    <row r="3105" spans="1:9" x14ac:dyDescent="0.35">
      <c r="A3105" t="s">
        <v>13815</v>
      </c>
      <c r="B3105" t="s">
        <v>8778</v>
      </c>
      <c r="C3105" t="s">
        <v>8778</v>
      </c>
      <c r="D3105" t="s">
        <v>13789</v>
      </c>
      <c r="E3105" t="s">
        <v>13790</v>
      </c>
      <c r="F3105" t="s">
        <v>17118</v>
      </c>
      <c r="I3105" t="s">
        <v>13791</v>
      </c>
    </row>
    <row r="3106" spans="1:9" x14ac:dyDescent="0.35">
      <c r="A3106" t="s">
        <v>13816</v>
      </c>
      <c r="B3106" t="s">
        <v>13817</v>
      </c>
      <c r="C3106" t="s">
        <v>13817</v>
      </c>
      <c r="D3106" t="s">
        <v>13789</v>
      </c>
      <c r="E3106" t="s">
        <v>13790</v>
      </c>
      <c r="F3106" t="s">
        <v>17119</v>
      </c>
      <c r="G3106" t="s">
        <v>14459</v>
      </c>
      <c r="H3106">
        <v>1</v>
      </c>
      <c r="I3106" t="s">
        <v>13791</v>
      </c>
    </row>
    <row r="3107" spans="1:9" x14ac:dyDescent="0.35">
      <c r="A3107" t="s">
        <v>13818</v>
      </c>
      <c r="B3107" t="s">
        <v>9823</v>
      </c>
      <c r="C3107" t="s">
        <v>9823</v>
      </c>
      <c r="D3107" t="s">
        <v>13789</v>
      </c>
      <c r="E3107" t="s">
        <v>13790</v>
      </c>
      <c r="F3107" t="s">
        <v>17120</v>
      </c>
      <c r="I3107" t="s">
        <v>13791</v>
      </c>
    </row>
    <row r="3108" spans="1:9" x14ac:dyDescent="0.35">
      <c r="A3108" t="s">
        <v>13819</v>
      </c>
      <c r="B3108" t="s">
        <v>9018</v>
      </c>
      <c r="C3108" t="s">
        <v>9018</v>
      </c>
      <c r="D3108" t="s">
        <v>13789</v>
      </c>
      <c r="E3108" t="s">
        <v>13790</v>
      </c>
      <c r="F3108" t="s">
        <v>17121</v>
      </c>
      <c r="I3108" t="s">
        <v>13791</v>
      </c>
    </row>
    <row r="3109" spans="1:9" x14ac:dyDescent="0.35">
      <c r="A3109" t="s">
        <v>13820</v>
      </c>
      <c r="B3109" t="s">
        <v>9022</v>
      </c>
      <c r="C3109" t="s">
        <v>9022</v>
      </c>
      <c r="D3109" t="s">
        <v>13789</v>
      </c>
      <c r="E3109" t="s">
        <v>13790</v>
      </c>
      <c r="F3109" t="s">
        <v>17122</v>
      </c>
      <c r="I3109" t="s">
        <v>13791</v>
      </c>
    </row>
    <row r="3110" spans="1:9" x14ac:dyDescent="0.35">
      <c r="A3110" t="s">
        <v>13821</v>
      </c>
      <c r="B3110" t="s">
        <v>8798</v>
      </c>
      <c r="C3110" t="s">
        <v>8798</v>
      </c>
      <c r="D3110" t="s">
        <v>13789</v>
      </c>
      <c r="E3110" t="s">
        <v>13790</v>
      </c>
      <c r="F3110" t="s">
        <v>17123</v>
      </c>
      <c r="I3110" t="s">
        <v>13791</v>
      </c>
    </row>
    <row r="3111" spans="1:9" x14ac:dyDescent="0.35">
      <c r="A3111" t="s">
        <v>13822</v>
      </c>
      <c r="B3111" t="s">
        <v>8800</v>
      </c>
      <c r="C3111" t="s">
        <v>8800</v>
      </c>
      <c r="D3111" t="s">
        <v>13789</v>
      </c>
      <c r="E3111" t="s">
        <v>13790</v>
      </c>
      <c r="F3111" t="s">
        <v>17124</v>
      </c>
      <c r="I3111" t="s">
        <v>13791</v>
      </c>
    </row>
    <row r="3112" spans="1:9" x14ac:dyDescent="0.35">
      <c r="A3112" t="s">
        <v>13823</v>
      </c>
      <c r="B3112" t="s">
        <v>9939</v>
      </c>
      <c r="C3112" t="s">
        <v>9939</v>
      </c>
      <c r="D3112" t="s">
        <v>13789</v>
      </c>
      <c r="E3112" t="s">
        <v>13790</v>
      </c>
      <c r="F3112" t="s">
        <v>17125</v>
      </c>
      <c r="I3112" t="s">
        <v>13791</v>
      </c>
    </row>
    <row r="3113" spans="1:9" x14ac:dyDescent="0.35">
      <c r="A3113" t="s">
        <v>13824</v>
      </c>
      <c r="B3113" t="s">
        <v>11996</v>
      </c>
      <c r="C3113" t="s">
        <v>11996</v>
      </c>
      <c r="D3113" t="s">
        <v>13789</v>
      </c>
      <c r="E3113" t="s">
        <v>13790</v>
      </c>
      <c r="F3113" t="s">
        <v>17126</v>
      </c>
      <c r="I3113" t="s">
        <v>13791</v>
      </c>
    </row>
    <row r="3114" spans="1:9" x14ac:dyDescent="0.35">
      <c r="A3114" t="s">
        <v>13825</v>
      </c>
      <c r="B3114" t="s">
        <v>9951</v>
      </c>
      <c r="C3114" t="s">
        <v>9951</v>
      </c>
      <c r="D3114" t="s">
        <v>13789</v>
      </c>
      <c r="E3114" t="s">
        <v>13790</v>
      </c>
      <c r="F3114" t="s">
        <v>17127</v>
      </c>
      <c r="I3114" t="s">
        <v>13791</v>
      </c>
    </row>
    <row r="3115" spans="1:9" x14ac:dyDescent="0.35">
      <c r="A3115" t="s">
        <v>13826</v>
      </c>
      <c r="B3115" t="s">
        <v>9277</v>
      </c>
      <c r="C3115" t="s">
        <v>9277</v>
      </c>
      <c r="D3115" t="s">
        <v>13789</v>
      </c>
      <c r="E3115" t="s">
        <v>13790</v>
      </c>
      <c r="F3115" t="s">
        <v>17128</v>
      </c>
      <c r="I3115" t="s">
        <v>13791</v>
      </c>
    </row>
    <row r="3116" spans="1:9" x14ac:dyDescent="0.35">
      <c r="A3116" t="s">
        <v>13827</v>
      </c>
      <c r="B3116" t="s">
        <v>13828</v>
      </c>
      <c r="C3116" t="s">
        <v>13828</v>
      </c>
      <c r="D3116" t="s">
        <v>13789</v>
      </c>
      <c r="E3116" t="s">
        <v>13790</v>
      </c>
      <c r="F3116" t="s">
        <v>17129</v>
      </c>
      <c r="I3116" t="s">
        <v>13791</v>
      </c>
    </row>
    <row r="3117" spans="1:9" x14ac:dyDescent="0.35">
      <c r="A3117" t="s">
        <v>13829</v>
      </c>
      <c r="B3117" t="s">
        <v>13830</v>
      </c>
      <c r="C3117" t="s">
        <v>13830</v>
      </c>
      <c r="D3117" t="s">
        <v>13789</v>
      </c>
      <c r="E3117" t="s">
        <v>13790</v>
      </c>
      <c r="F3117" t="s">
        <v>17130</v>
      </c>
      <c r="I3117" t="s">
        <v>13791</v>
      </c>
    </row>
    <row r="3118" spans="1:9" x14ac:dyDescent="0.35">
      <c r="A3118" t="s">
        <v>13831</v>
      </c>
      <c r="B3118" t="s">
        <v>8804</v>
      </c>
      <c r="C3118" t="s">
        <v>8804</v>
      </c>
      <c r="D3118" t="s">
        <v>13789</v>
      </c>
      <c r="E3118" t="s">
        <v>13790</v>
      </c>
      <c r="F3118" t="s">
        <v>17131</v>
      </c>
      <c r="I3118" t="s">
        <v>13791</v>
      </c>
    </row>
    <row r="3119" spans="1:9" x14ac:dyDescent="0.35">
      <c r="A3119" t="s">
        <v>13832</v>
      </c>
      <c r="B3119" t="s">
        <v>8808</v>
      </c>
      <c r="C3119" t="s">
        <v>8808</v>
      </c>
      <c r="D3119" t="s">
        <v>13789</v>
      </c>
      <c r="E3119" t="s">
        <v>13790</v>
      </c>
      <c r="F3119" t="s">
        <v>17132</v>
      </c>
      <c r="I3119" t="s">
        <v>13791</v>
      </c>
    </row>
    <row r="3120" spans="1:9" x14ac:dyDescent="0.35">
      <c r="A3120" t="s">
        <v>13833</v>
      </c>
      <c r="B3120" t="s">
        <v>10598</v>
      </c>
      <c r="C3120" t="s">
        <v>10598</v>
      </c>
      <c r="D3120" t="s">
        <v>13789</v>
      </c>
      <c r="E3120" t="s">
        <v>13790</v>
      </c>
      <c r="F3120" t="s">
        <v>17133</v>
      </c>
      <c r="I3120" t="s">
        <v>13791</v>
      </c>
    </row>
    <row r="3121" spans="1:9" x14ac:dyDescent="0.35">
      <c r="A3121" t="s">
        <v>13834</v>
      </c>
      <c r="B3121" t="s">
        <v>10086</v>
      </c>
      <c r="C3121" t="s">
        <v>10086</v>
      </c>
      <c r="D3121" t="s">
        <v>13789</v>
      </c>
      <c r="E3121" t="s">
        <v>13790</v>
      </c>
      <c r="F3121" t="s">
        <v>17134</v>
      </c>
      <c r="I3121" t="s">
        <v>13791</v>
      </c>
    </row>
    <row r="3122" spans="1:9" x14ac:dyDescent="0.35">
      <c r="A3122" t="s">
        <v>13835</v>
      </c>
      <c r="B3122" t="s">
        <v>10606</v>
      </c>
      <c r="C3122" t="s">
        <v>10606</v>
      </c>
      <c r="D3122" t="s">
        <v>13789</v>
      </c>
      <c r="E3122" t="s">
        <v>13790</v>
      </c>
      <c r="F3122" t="s">
        <v>17135</v>
      </c>
      <c r="I3122" t="s">
        <v>13791</v>
      </c>
    </row>
    <row r="3123" spans="1:9" x14ac:dyDescent="0.35">
      <c r="A3123" t="s">
        <v>13836</v>
      </c>
      <c r="B3123" t="s">
        <v>13837</v>
      </c>
      <c r="C3123" t="s">
        <v>13837</v>
      </c>
      <c r="D3123" t="s">
        <v>13789</v>
      </c>
      <c r="E3123" t="s">
        <v>13790</v>
      </c>
      <c r="F3123" t="s">
        <v>17136</v>
      </c>
      <c r="I3123" t="s">
        <v>13791</v>
      </c>
    </row>
    <row r="3124" spans="1:9" x14ac:dyDescent="0.35">
      <c r="A3124" t="s">
        <v>13838</v>
      </c>
      <c r="B3124" t="s">
        <v>10252</v>
      </c>
      <c r="C3124" t="s">
        <v>10252</v>
      </c>
      <c r="D3124" t="s">
        <v>13789</v>
      </c>
      <c r="E3124" t="s">
        <v>13790</v>
      </c>
      <c r="F3124" t="s">
        <v>17137</v>
      </c>
      <c r="I3124" t="s">
        <v>13791</v>
      </c>
    </row>
    <row r="3125" spans="1:9" x14ac:dyDescent="0.35">
      <c r="A3125" t="s">
        <v>13839</v>
      </c>
      <c r="B3125" t="s">
        <v>13840</v>
      </c>
      <c r="C3125" t="s">
        <v>13840</v>
      </c>
      <c r="D3125" t="s">
        <v>13789</v>
      </c>
      <c r="E3125" t="s">
        <v>13790</v>
      </c>
      <c r="F3125" t="s">
        <v>17138</v>
      </c>
      <c r="I3125" t="s">
        <v>13791</v>
      </c>
    </row>
    <row r="3126" spans="1:9" x14ac:dyDescent="0.35">
      <c r="A3126" t="s">
        <v>13841</v>
      </c>
      <c r="B3126" t="s">
        <v>9459</v>
      </c>
      <c r="C3126" t="s">
        <v>9459</v>
      </c>
      <c r="D3126" t="s">
        <v>13789</v>
      </c>
      <c r="E3126" t="s">
        <v>13790</v>
      </c>
      <c r="F3126" t="s">
        <v>17139</v>
      </c>
      <c r="I3126" t="s">
        <v>13791</v>
      </c>
    </row>
    <row r="3127" spans="1:9" x14ac:dyDescent="0.35">
      <c r="A3127" t="s">
        <v>13842</v>
      </c>
      <c r="B3127" t="s">
        <v>13843</v>
      </c>
      <c r="C3127" t="s">
        <v>13843</v>
      </c>
      <c r="D3127" t="s">
        <v>13789</v>
      </c>
      <c r="E3127" t="s">
        <v>13790</v>
      </c>
      <c r="F3127" t="s">
        <v>17140</v>
      </c>
      <c r="G3127" t="s">
        <v>14437</v>
      </c>
      <c r="H3127">
        <v>1</v>
      </c>
      <c r="I3127" t="s">
        <v>13791</v>
      </c>
    </row>
    <row r="3128" spans="1:9" x14ac:dyDescent="0.35">
      <c r="A3128" t="s">
        <v>13844</v>
      </c>
      <c r="B3128" t="s">
        <v>8816</v>
      </c>
      <c r="C3128" t="s">
        <v>8816</v>
      </c>
      <c r="D3128" t="s">
        <v>13789</v>
      </c>
      <c r="E3128" t="s">
        <v>13790</v>
      </c>
      <c r="F3128" t="s">
        <v>17141</v>
      </c>
      <c r="I3128" t="s">
        <v>13791</v>
      </c>
    </row>
    <row r="3129" spans="1:9" x14ac:dyDescent="0.35">
      <c r="A3129" t="s">
        <v>13845</v>
      </c>
      <c r="B3129" t="s">
        <v>13846</v>
      </c>
      <c r="C3129" t="s">
        <v>13846</v>
      </c>
      <c r="D3129" t="s">
        <v>13789</v>
      </c>
      <c r="E3129" t="s">
        <v>13790</v>
      </c>
      <c r="F3129" t="s">
        <v>17142</v>
      </c>
      <c r="I3129" t="s">
        <v>13791</v>
      </c>
    </row>
    <row r="3130" spans="1:9" x14ac:dyDescent="0.35">
      <c r="A3130" t="s">
        <v>13847</v>
      </c>
      <c r="B3130" t="s">
        <v>12998</v>
      </c>
      <c r="C3130" t="s">
        <v>12998</v>
      </c>
      <c r="D3130" t="s">
        <v>13789</v>
      </c>
      <c r="E3130" t="s">
        <v>13790</v>
      </c>
      <c r="F3130" t="s">
        <v>17143</v>
      </c>
      <c r="I3130" t="s">
        <v>13791</v>
      </c>
    </row>
    <row r="3131" spans="1:9" x14ac:dyDescent="0.35">
      <c r="A3131" t="s">
        <v>13848</v>
      </c>
      <c r="B3131" t="s">
        <v>13849</v>
      </c>
      <c r="C3131" t="s">
        <v>13849</v>
      </c>
      <c r="D3131" t="s">
        <v>13789</v>
      </c>
      <c r="E3131" t="s">
        <v>13790</v>
      </c>
      <c r="F3131" t="s">
        <v>17144</v>
      </c>
      <c r="I3131" t="s">
        <v>13791</v>
      </c>
    </row>
    <row r="3132" spans="1:9" x14ac:dyDescent="0.35">
      <c r="A3132" t="s">
        <v>13850</v>
      </c>
      <c r="B3132" t="s">
        <v>9474</v>
      </c>
      <c r="C3132" t="s">
        <v>9474</v>
      </c>
      <c r="D3132" t="s">
        <v>13789</v>
      </c>
      <c r="E3132" t="s">
        <v>13790</v>
      </c>
      <c r="F3132" t="s">
        <v>17145</v>
      </c>
      <c r="I3132" t="s">
        <v>13791</v>
      </c>
    </row>
    <row r="3133" spans="1:9" x14ac:dyDescent="0.35">
      <c r="A3133" t="s">
        <v>13851</v>
      </c>
      <c r="B3133" t="s">
        <v>13852</v>
      </c>
      <c r="C3133" t="s">
        <v>13852</v>
      </c>
      <c r="D3133" t="s">
        <v>13789</v>
      </c>
      <c r="E3133" t="s">
        <v>13790</v>
      </c>
      <c r="F3133" t="s">
        <v>17146</v>
      </c>
      <c r="I3133" t="s">
        <v>13791</v>
      </c>
    </row>
    <row r="3134" spans="1:9" x14ac:dyDescent="0.35">
      <c r="A3134" t="s">
        <v>13853</v>
      </c>
      <c r="B3134" t="s">
        <v>13397</v>
      </c>
      <c r="C3134" t="s">
        <v>13397</v>
      </c>
      <c r="D3134" t="s">
        <v>13789</v>
      </c>
      <c r="E3134" t="s">
        <v>13790</v>
      </c>
      <c r="F3134" t="s">
        <v>17147</v>
      </c>
      <c r="I3134" t="s">
        <v>13791</v>
      </c>
    </row>
    <row r="3135" spans="1:9" x14ac:dyDescent="0.35">
      <c r="A3135" t="s">
        <v>13854</v>
      </c>
      <c r="B3135" t="s">
        <v>13399</v>
      </c>
      <c r="C3135" t="s">
        <v>13399</v>
      </c>
      <c r="D3135" t="s">
        <v>13789</v>
      </c>
      <c r="E3135" t="s">
        <v>13790</v>
      </c>
      <c r="F3135" t="s">
        <v>17148</v>
      </c>
      <c r="I3135" t="s">
        <v>13791</v>
      </c>
    </row>
    <row r="3136" spans="1:9" x14ac:dyDescent="0.35">
      <c r="A3136" t="s">
        <v>13855</v>
      </c>
      <c r="B3136" t="s">
        <v>9738</v>
      </c>
      <c r="C3136" t="s">
        <v>9738</v>
      </c>
      <c r="D3136" t="s">
        <v>13789</v>
      </c>
      <c r="E3136" t="s">
        <v>13790</v>
      </c>
      <c r="F3136" t="s">
        <v>17149</v>
      </c>
      <c r="I3136" t="s">
        <v>13791</v>
      </c>
    </row>
    <row r="3137" spans="1:9" x14ac:dyDescent="0.35">
      <c r="A3137" t="s">
        <v>13856</v>
      </c>
      <c r="B3137" t="s">
        <v>9740</v>
      </c>
      <c r="C3137" t="s">
        <v>9740</v>
      </c>
      <c r="D3137" t="s">
        <v>13789</v>
      </c>
      <c r="E3137" t="s">
        <v>13790</v>
      </c>
      <c r="F3137" t="s">
        <v>17150</v>
      </c>
      <c r="I3137" t="s">
        <v>13791</v>
      </c>
    </row>
    <row r="3138" spans="1:9" x14ac:dyDescent="0.35">
      <c r="A3138" t="s">
        <v>13857</v>
      </c>
      <c r="B3138" t="s">
        <v>13858</v>
      </c>
      <c r="C3138" t="s">
        <v>13858</v>
      </c>
      <c r="D3138" t="s">
        <v>13789</v>
      </c>
      <c r="E3138" t="s">
        <v>13790</v>
      </c>
      <c r="F3138" t="s">
        <v>17151</v>
      </c>
      <c r="I3138" t="s">
        <v>13791</v>
      </c>
    </row>
    <row r="3139" spans="1:9" x14ac:dyDescent="0.35">
      <c r="A3139" t="s">
        <v>13859</v>
      </c>
      <c r="B3139" t="s">
        <v>13860</v>
      </c>
      <c r="C3139" t="s">
        <v>13860</v>
      </c>
      <c r="D3139" t="s">
        <v>13789</v>
      </c>
      <c r="E3139" t="s">
        <v>13790</v>
      </c>
      <c r="F3139" t="s">
        <v>17152</v>
      </c>
      <c r="I3139" t="s">
        <v>13791</v>
      </c>
    </row>
    <row r="3140" spans="1:9" x14ac:dyDescent="0.35">
      <c r="A3140" t="s">
        <v>13861</v>
      </c>
      <c r="B3140" t="s">
        <v>12274</v>
      </c>
      <c r="C3140" t="s">
        <v>12274</v>
      </c>
      <c r="D3140" t="s">
        <v>13789</v>
      </c>
      <c r="E3140" t="s">
        <v>13790</v>
      </c>
      <c r="F3140" t="s">
        <v>17153</v>
      </c>
      <c r="G3140" t="s">
        <v>14459</v>
      </c>
      <c r="H3140">
        <v>1</v>
      </c>
      <c r="I3140" t="s">
        <v>13791</v>
      </c>
    </row>
    <row r="3141" spans="1:9" x14ac:dyDescent="0.35">
      <c r="A3141" t="s">
        <v>13862</v>
      </c>
      <c r="B3141" t="s">
        <v>11894</v>
      </c>
      <c r="C3141" t="s">
        <v>11894</v>
      </c>
      <c r="D3141" t="s">
        <v>13789</v>
      </c>
      <c r="E3141" t="s">
        <v>13790</v>
      </c>
      <c r="F3141" t="s">
        <v>17154</v>
      </c>
      <c r="I3141" t="s">
        <v>13791</v>
      </c>
    </row>
    <row r="3142" spans="1:9" x14ac:dyDescent="0.35">
      <c r="A3142" t="s">
        <v>13863</v>
      </c>
      <c r="B3142" t="s">
        <v>9199</v>
      </c>
      <c r="C3142" t="s">
        <v>9199</v>
      </c>
      <c r="D3142" t="s">
        <v>13864</v>
      </c>
      <c r="E3142" t="s">
        <v>13865</v>
      </c>
      <c r="F3142" t="s">
        <v>17155</v>
      </c>
      <c r="I3142" t="s">
        <v>13866</v>
      </c>
    </row>
    <row r="3143" spans="1:9" x14ac:dyDescent="0.35">
      <c r="A3143" t="s">
        <v>13867</v>
      </c>
      <c r="B3143" t="s">
        <v>12156</v>
      </c>
      <c r="C3143" t="s">
        <v>12156</v>
      </c>
      <c r="D3143" t="s">
        <v>13864</v>
      </c>
      <c r="E3143" t="s">
        <v>13865</v>
      </c>
      <c r="F3143" t="s">
        <v>17156</v>
      </c>
      <c r="G3143" t="s">
        <v>9142</v>
      </c>
      <c r="H3143">
        <v>1</v>
      </c>
      <c r="I3143" t="s">
        <v>13866</v>
      </c>
    </row>
    <row r="3144" spans="1:9" x14ac:dyDescent="0.35">
      <c r="A3144" t="s">
        <v>13868</v>
      </c>
      <c r="B3144" t="s">
        <v>13869</v>
      </c>
      <c r="C3144" t="s">
        <v>13869</v>
      </c>
      <c r="D3144" t="s">
        <v>13864</v>
      </c>
      <c r="E3144" t="s">
        <v>13865</v>
      </c>
      <c r="F3144" t="s">
        <v>17157</v>
      </c>
      <c r="I3144" t="s">
        <v>13866</v>
      </c>
    </row>
    <row r="3145" spans="1:9" x14ac:dyDescent="0.35">
      <c r="A3145" t="s">
        <v>13870</v>
      </c>
      <c r="B3145" t="s">
        <v>13871</v>
      </c>
      <c r="C3145" t="s">
        <v>13871</v>
      </c>
      <c r="D3145" t="s">
        <v>13864</v>
      </c>
      <c r="E3145" t="s">
        <v>13865</v>
      </c>
      <c r="F3145" t="s">
        <v>17158</v>
      </c>
      <c r="I3145" t="s">
        <v>13866</v>
      </c>
    </row>
    <row r="3146" spans="1:9" x14ac:dyDescent="0.35">
      <c r="A3146" t="s">
        <v>13872</v>
      </c>
      <c r="B3146" t="s">
        <v>9857</v>
      </c>
      <c r="C3146" t="s">
        <v>9857</v>
      </c>
      <c r="D3146" t="s">
        <v>13864</v>
      </c>
      <c r="E3146" t="s">
        <v>13865</v>
      </c>
      <c r="F3146" t="s">
        <v>17159</v>
      </c>
      <c r="I3146" t="s">
        <v>13866</v>
      </c>
    </row>
    <row r="3147" spans="1:9" x14ac:dyDescent="0.35">
      <c r="A3147" t="s">
        <v>13873</v>
      </c>
      <c r="B3147" t="s">
        <v>11539</v>
      </c>
      <c r="C3147" t="s">
        <v>11539</v>
      </c>
      <c r="D3147" t="s">
        <v>13864</v>
      </c>
      <c r="E3147" t="s">
        <v>13865</v>
      </c>
      <c r="F3147" t="s">
        <v>17160</v>
      </c>
      <c r="I3147" t="s">
        <v>13866</v>
      </c>
    </row>
    <row r="3148" spans="1:9" x14ac:dyDescent="0.35">
      <c r="A3148" t="s">
        <v>13874</v>
      </c>
      <c r="B3148" t="s">
        <v>13875</v>
      </c>
      <c r="C3148" t="s">
        <v>13875</v>
      </c>
      <c r="D3148" t="s">
        <v>13864</v>
      </c>
      <c r="E3148" t="s">
        <v>13865</v>
      </c>
      <c r="F3148" t="s">
        <v>17161</v>
      </c>
      <c r="I3148" t="s">
        <v>13866</v>
      </c>
    </row>
    <row r="3149" spans="1:9" x14ac:dyDescent="0.35">
      <c r="A3149" t="s">
        <v>13876</v>
      </c>
      <c r="B3149" t="s">
        <v>13877</v>
      </c>
      <c r="C3149" t="s">
        <v>13877</v>
      </c>
      <c r="D3149" t="s">
        <v>13864</v>
      </c>
      <c r="E3149" t="s">
        <v>13865</v>
      </c>
      <c r="F3149" t="s">
        <v>17162</v>
      </c>
      <c r="I3149" t="s">
        <v>13866</v>
      </c>
    </row>
    <row r="3150" spans="1:9" x14ac:dyDescent="0.35">
      <c r="A3150" t="s">
        <v>13878</v>
      </c>
      <c r="B3150" t="s">
        <v>10886</v>
      </c>
      <c r="C3150" t="s">
        <v>10886</v>
      </c>
      <c r="D3150" t="s">
        <v>13864</v>
      </c>
      <c r="E3150" t="s">
        <v>13865</v>
      </c>
      <c r="F3150" t="s">
        <v>17163</v>
      </c>
      <c r="I3150" t="s">
        <v>13866</v>
      </c>
    </row>
    <row r="3151" spans="1:9" x14ac:dyDescent="0.35">
      <c r="A3151" t="s">
        <v>13879</v>
      </c>
      <c r="B3151" t="s">
        <v>8967</v>
      </c>
      <c r="C3151" t="s">
        <v>8967</v>
      </c>
      <c r="D3151" t="s">
        <v>13864</v>
      </c>
      <c r="E3151" t="s">
        <v>13865</v>
      </c>
      <c r="F3151" t="s">
        <v>17164</v>
      </c>
      <c r="I3151" t="s">
        <v>13866</v>
      </c>
    </row>
    <row r="3152" spans="1:9" x14ac:dyDescent="0.35">
      <c r="A3152" t="s">
        <v>13880</v>
      </c>
      <c r="B3152" t="s">
        <v>8973</v>
      </c>
      <c r="C3152" t="s">
        <v>8973</v>
      </c>
      <c r="D3152" t="s">
        <v>13864</v>
      </c>
      <c r="E3152" t="s">
        <v>13865</v>
      </c>
      <c r="F3152" t="s">
        <v>17165</v>
      </c>
      <c r="I3152" t="s">
        <v>13866</v>
      </c>
    </row>
    <row r="3153" spans="1:9" x14ac:dyDescent="0.35">
      <c r="A3153" t="s">
        <v>13881</v>
      </c>
      <c r="B3153" t="s">
        <v>8979</v>
      </c>
      <c r="C3153" t="s">
        <v>8979</v>
      </c>
      <c r="D3153" t="s">
        <v>13864</v>
      </c>
      <c r="E3153" t="s">
        <v>13865</v>
      </c>
      <c r="F3153" t="s">
        <v>17166</v>
      </c>
      <c r="G3153" t="s">
        <v>9142</v>
      </c>
      <c r="H3153">
        <v>1</v>
      </c>
      <c r="I3153" t="s">
        <v>13866</v>
      </c>
    </row>
    <row r="3154" spans="1:9" x14ac:dyDescent="0.35">
      <c r="A3154" t="s">
        <v>13882</v>
      </c>
      <c r="B3154" t="s">
        <v>13883</v>
      </c>
      <c r="C3154" t="s">
        <v>13883</v>
      </c>
      <c r="D3154" t="s">
        <v>13864</v>
      </c>
      <c r="E3154" t="s">
        <v>13865</v>
      </c>
      <c r="F3154" t="s">
        <v>17167</v>
      </c>
      <c r="G3154" t="s">
        <v>9142</v>
      </c>
      <c r="H3154">
        <v>1</v>
      </c>
      <c r="I3154" t="s">
        <v>13866</v>
      </c>
    </row>
    <row r="3155" spans="1:9" x14ac:dyDescent="0.35">
      <c r="A3155" t="s">
        <v>13884</v>
      </c>
      <c r="B3155" t="s">
        <v>9563</v>
      </c>
      <c r="C3155" t="s">
        <v>9563</v>
      </c>
      <c r="D3155" t="s">
        <v>13864</v>
      </c>
      <c r="E3155" t="s">
        <v>13865</v>
      </c>
      <c r="F3155" t="s">
        <v>17168</v>
      </c>
      <c r="I3155" t="s">
        <v>13866</v>
      </c>
    </row>
    <row r="3156" spans="1:9" x14ac:dyDescent="0.35">
      <c r="A3156" t="s">
        <v>13885</v>
      </c>
      <c r="B3156" t="s">
        <v>13886</v>
      </c>
      <c r="C3156" t="s">
        <v>13886</v>
      </c>
      <c r="D3156" t="s">
        <v>13864</v>
      </c>
      <c r="E3156" t="s">
        <v>13865</v>
      </c>
      <c r="F3156" t="s">
        <v>17169</v>
      </c>
      <c r="I3156" t="s">
        <v>13866</v>
      </c>
    </row>
    <row r="3157" spans="1:9" x14ac:dyDescent="0.35">
      <c r="A3157" t="s">
        <v>13887</v>
      </c>
      <c r="B3157" t="s">
        <v>9238</v>
      </c>
      <c r="C3157" t="s">
        <v>9238</v>
      </c>
      <c r="D3157" t="s">
        <v>13864</v>
      </c>
      <c r="E3157" t="s">
        <v>13865</v>
      </c>
      <c r="F3157" t="s">
        <v>17170</v>
      </c>
      <c r="G3157" t="s">
        <v>9142</v>
      </c>
      <c r="H3157">
        <v>1</v>
      </c>
      <c r="I3157" t="s">
        <v>13866</v>
      </c>
    </row>
    <row r="3158" spans="1:9" x14ac:dyDescent="0.35">
      <c r="A3158" t="s">
        <v>13888</v>
      </c>
      <c r="B3158" t="s">
        <v>12089</v>
      </c>
      <c r="C3158" t="s">
        <v>12089</v>
      </c>
      <c r="D3158" t="s">
        <v>13864</v>
      </c>
      <c r="E3158" t="s">
        <v>13865</v>
      </c>
      <c r="F3158" t="s">
        <v>17171</v>
      </c>
      <c r="I3158" t="s">
        <v>13866</v>
      </c>
    </row>
    <row r="3159" spans="1:9" x14ac:dyDescent="0.35">
      <c r="A3159" t="s">
        <v>13889</v>
      </c>
      <c r="B3159" t="s">
        <v>13890</v>
      </c>
      <c r="C3159" t="s">
        <v>13890</v>
      </c>
      <c r="D3159" t="s">
        <v>13864</v>
      </c>
      <c r="E3159" t="s">
        <v>13865</v>
      </c>
      <c r="F3159" t="s">
        <v>17172</v>
      </c>
      <c r="I3159" t="s">
        <v>13866</v>
      </c>
    </row>
    <row r="3160" spans="1:9" x14ac:dyDescent="0.35">
      <c r="A3160" t="s">
        <v>13891</v>
      </c>
      <c r="B3160" t="s">
        <v>12755</v>
      </c>
      <c r="C3160" t="s">
        <v>12755</v>
      </c>
      <c r="D3160" t="s">
        <v>13864</v>
      </c>
      <c r="E3160" t="s">
        <v>13865</v>
      </c>
      <c r="F3160" t="s">
        <v>17173</v>
      </c>
      <c r="I3160" t="s">
        <v>13866</v>
      </c>
    </row>
    <row r="3161" spans="1:9" x14ac:dyDescent="0.35">
      <c r="A3161" t="s">
        <v>13892</v>
      </c>
      <c r="B3161" t="s">
        <v>13893</v>
      </c>
      <c r="C3161" t="s">
        <v>13893</v>
      </c>
      <c r="D3161" t="s">
        <v>13864</v>
      </c>
      <c r="E3161" t="s">
        <v>13865</v>
      </c>
      <c r="F3161" t="s">
        <v>17174</v>
      </c>
      <c r="I3161" t="s">
        <v>13866</v>
      </c>
    </row>
    <row r="3162" spans="1:9" x14ac:dyDescent="0.35">
      <c r="A3162" t="s">
        <v>13894</v>
      </c>
      <c r="B3162" t="s">
        <v>12493</v>
      </c>
      <c r="C3162" t="s">
        <v>12493</v>
      </c>
      <c r="D3162" t="s">
        <v>13864</v>
      </c>
      <c r="E3162" t="s">
        <v>13865</v>
      </c>
      <c r="F3162" t="s">
        <v>17175</v>
      </c>
      <c r="I3162" t="s">
        <v>13866</v>
      </c>
    </row>
    <row r="3163" spans="1:9" x14ac:dyDescent="0.35">
      <c r="A3163" t="s">
        <v>13895</v>
      </c>
      <c r="B3163" t="s">
        <v>8997</v>
      </c>
      <c r="C3163" t="s">
        <v>8997</v>
      </c>
      <c r="D3163" t="s">
        <v>13864</v>
      </c>
      <c r="E3163" t="s">
        <v>13865</v>
      </c>
      <c r="F3163" t="s">
        <v>17176</v>
      </c>
      <c r="G3163" t="s">
        <v>9142</v>
      </c>
      <c r="H3163">
        <v>1</v>
      </c>
      <c r="I3163" t="s">
        <v>13866</v>
      </c>
    </row>
    <row r="3164" spans="1:9" x14ac:dyDescent="0.35">
      <c r="A3164" t="s">
        <v>13896</v>
      </c>
      <c r="B3164" t="s">
        <v>10532</v>
      </c>
      <c r="C3164" t="s">
        <v>10532</v>
      </c>
      <c r="D3164" t="s">
        <v>13864</v>
      </c>
      <c r="E3164" t="s">
        <v>13865</v>
      </c>
      <c r="F3164" t="s">
        <v>17177</v>
      </c>
      <c r="I3164" t="s">
        <v>13866</v>
      </c>
    </row>
    <row r="3165" spans="1:9" x14ac:dyDescent="0.35">
      <c r="A3165" t="s">
        <v>13897</v>
      </c>
      <c r="B3165" t="s">
        <v>13898</v>
      </c>
      <c r="C3165" t="s">
        <v>13898</v>
      </c>
      <c r="D3165" t="s">
        <v>13864</v>
      </c>
      <c r="E3165" t="s">
        <v>13865</v>
      </c>
      <c r="F3165" t="s">
        <v>17178</v>
      </c>
      <c r="I3165" t="s">
        <v>13866</v>
      </c>
    </row>
    <row r="3166" spans="1:9" x14ac:dyDescent="0.35">
      <c r="A3166" t="s">
        <v>13899</v>
      </c>
      <c r="B3166" t="s">
        <v>10144</v>
      </c>
      <c r="C3166" t="s">
        <v>10144</v>
      </c>
      <c r="D3166" t="s">
        <v>13864</v>
      </c>
      <c r="E3166" t="s">
        <v>13865</v>
      </c>
      <c r="F3166" t="s">
        <v>17179</v>
      </c>
      <c r="G3166" t="s">
        <v>9142</v>
      </c>
      <c r="H3166">
        <v>1</v>
      </c>
      <c r="I3166" t="s">
        <v>13866</v>
      </c>
    </row>
    <row r="3167" spans="1:9" x14ac:dyDescent="0.35">
      <c r="A3167" t="s">
        <v>13900</v>
      </c>
      <c r="B3167" t="s">
        <v>10919</v>
      </c>
      <c r="C3167" t="s">
        <v>10919</v>
      </c>
      <c r="D3167" t="s">
        <v>13864</v>
      </c>
      <c r="E3167" t="s">
        <v>13865</v>
      </c>
      <c r="F3167" t="s">
        <v>17180</v>
      </c>
      <c r="G3167" t="s">
        <v>9142</v>
      </c>
      <c r="H3167">
        <v>1</v>
      </c>
      <c r="I3167" t="s">
        <v>13866</v>
      </c>
    </row>
    <row r="3168" spans="1:9" x14ac:dyDescent="0.35">
      <c r="A3168" t="s">
        <v>13901</v>
      </c>
      <c r="B3168" t="s">
        <v>8776</v>
      </c>
      <c r="C3168" t="s">
        <v>8776</v>
      </c>
      <c r="D3168" t="s">
        <v>13864</v>
      </c>
      <c r="E3168" t="s">
        <v>13865</v>
      </c>
      <c r="F3168" t="s">
        <v>17181</v>
      </c>
      <c r="I3168" t="s">
        <v>13866</v>
      </c>
    </row>
    <row r="3169" spans="1:9" x14ac:dyDescent="0.35">
      <c r="A3169" t="s">
        <v>13902</v>
      </c>
      <c r="B3169" t="s">
        <v>8778</v>
      </c>
      <c r="C3169" t="s">
        <v>8778</v>
      </c>
      <c r="D3169" t="s">
        <v>13864</v>
      </c>
      <c r="E3169" t="s">
        <v>13865</v>
      </c>
      <c r="F3169" t="s">
        <v>17182</v>
      </c>
      <c r="I3169" t="s">
        <v>13866</v>
      </c>
    </row>
    <row r="3170" spans="1:9" x14ac:dyDescent="0.35">
      <c r="A3170" t="s">
        <v>13903</v>
      </c>
      <c r="B3170" t="s">
        <v>8867</v>
      </c>
      <c r="C3170" t="s">
        <v>8867</v>
      </c>
      <c r="D3170" t="s">
        <v>13864</v>
      </c>
      <c r="E3170" t="s">
        <v>13865</v>
      </c>
      <c r="F3170" t="s">
        <v>17183</v>
      </c>
      <c r="I3170" t="s">
        <v>13866</v>
      </c>
    </row>
    <row r="3171" spans="1:9" x14ac:dyDescent="0.35">
      <c r="A3171" t="s">
        <v>13904</v>
      </c>
      <c r="B3171" t="s">
        <v>13905</v>
      </c>
      <c r="C3171" t="s">
        <v>13905</v>
      </c>
      <c r="D3171" t="s">
        <v>13864</v>
      </c>
      <c r="E3171" t="s">
        <v>13865</v>
      </c>
      <c r="F3171" t="s">
        <v>17184</v>
      </c>
      <c r="I3171" t="s">
        <v>13866</v>
      </c>
    </row>
    <row r="3172" spans="1:9" x14ac:dyDescent="0.35">
      <c r="A3172" t="s">
        <v>13906</v>
      </c>
      <c r="B3172" t="s">
        <v>13907</v>
      </c>
      <c r="C3172" t="s">
        <v>13907</v>
      </c>
      <c r="D3172" t="s">
        <v>13864</v>
      </c>
      <c r="E3172" t="s">
        <v>13865</v>
      </c>
      <c r="F3172" t="s">
        <v>17185</v>
      </c>
      <c r="I3172" t="s">
        <v>13866</v>
      </c>
    </row>
    <row r="3173" spans="1:9" x14ac:dyDescent="0.35">
      <c r="A3173" t="s">
        <v>13908</v>
      </c>
      <c r="B3173" t="s">
        <v>13909</v>
      </c>
      <c r="C3173" t="s">
        <v>13909</v>
      </c>
      <c r="D3173" t="s">
        <v>13864</v>
      </c>
      <c r="E3173" t="s">
        <v>13865</v>
      </c>
      <c r="F3173" t="s">
        <v>17186</v>
      </c>
      <c r="I3173" t="s">
        <v>13866</v>
      </c>
    </row>
    <row r="3174" spans="1:9" x14ac:dyDescent="0.35">
      <c r="A3174" t="s">
        <v>13910</v>
      </c>
      <c r="B3174" t="s">
        <v>9014</v>
      </c>
      <c r="C3174" t="s">
        <v>9014</v>
      </c>
      <c r="D3174" t="s">
        <v>13864</v>
      </c>
      <c r="E3174" t="s">
        <v>13865</v>
      </c>
      <c r="F3174" t="s">
        <v>17187</v>
      </c>
      <c r="I3174" t="s">
        <v>13866</v>
      </c>
    </row>
    <row r="3175" spans="1:9" x14ac:dyDescent="0.35">
      <c r="A3175" t="s">
        <v>13911</v>
      </c>
      <c r="B3175" t="s">
        <v>13912</v>
      </c>
      <c r="C3175" t="s">
        <v>13912</v>
      </c>
      <c r="D3175" t="s">
        <v>13864</v>
      </c>
      <c r="E3175" t="s">
        <v>13865</v>
      </c>
      <c r="F3175" t="s">
        <v>17188</v>
      </c>
      <c r="I3175" t="s">
        <v>13866</v>
      </c>
    </row>
    <row r="3176" spans="1:9" x14ac:dyDescent="0.35">
      <c r="A3176" t="s">
        <v>13913</v>
      </c>
      <c r="B3176" t="s">
        <v>9018</v>
      </c>
      <c r="C3176" t="s">
        <v>9018</v>
      </c>
      <c r="D3176" t="s">
        <v>13864</v>
      </c>
      <c r="E3176" t="s">
        <v>13865</v>
      </c>
      <c r="F3176" t="s">
        <v>17189</v>
      </c>
      <c r="I3176" t="s">
        <v>13866</v>
      </c>
    </row>
    <row r="3177" spans="1:9" x14ac:dyDescent="0.35">
      <c r="A3177" t="s">
        <v>13914</v>
      </c>
      <c r="B3177" t="s">
        <v>13915</v>
      </c>
      <c r="C3177" t="s">
        <v>13915</v>
      </c>
      <c r="D3177" t="s">
        <v>13864</v>
      </c>
      <c r="E3177" t="s">
        <v>13865</v>
      </c>
      <c r="F3177" t="s">
        <v>17190</v>
      </c>
      <c r="I3177" t="s">
        <v>13866</v>
      </c>
    </row>
    <row r="3178" spans="1:9" x14ac:dyDescent="0.35">
      <c r="A3178" t="s">
        <v>13916</v>
      </c>
      <c r="B3178" t="s">
        <v>13917</v>
      </c>
      <c r="C3178" t="s">
        <v>13917</v>
      </c>
      <c r="D3178" t="s">
        <v>13864</v>
      </c>
      <c r="E3178" t="s">
        <v>13865</v>
      </c>
      <c r="F3178" t="s">
        <v>17191</v>
      </c>
      <c r="I3178" t="s">
        <v>13866</v>
      </c>
    </row>
    <row r="3179" spans="1:9" x14ac:dyDescent="0.35">
      <c r="A3179" t="s">
        <v>13918</v>
      </c>
      <c r="B3179" t="s">
        <v>13919</v>
      </c>
      <c r="C3179" t="s">
        <v>13919</v>
      </c>
      <c r="D3179" t="s">
        <v>13864</v>
      </c>
      <c r="E3179" t="s">
        <v>13865</v>
      </c>
      <c r="F3179" t="s">
        <v>17192</v>
      </c>
      <c r="I3179" t="s">
        <v>13866</v>
      </c>
    </row>
    <row r="3180" spans="1:9" x14ac:dyDescent="0.35">
      <c r="A3180" t="s">
        <v>13920</v>
      </c>
      <c r="B3180" t="s">
        <v>10947</v>
      </c>
      <c r="C3180" t="s">
        <v>10947</v>
      </c>
      <c r="D3180" t="s">
        <v>13864</v>
      </c>
      <c r="E3180" t="s">
        <v>13865</v>
      </c>
      <c r="F3180" t="s">
        <v>17193</v>
      </c>
      <c r="I3180" t="s">
        <v>13866</v>
      </c>
    </row>
    <row r="3181" spans="1:9" x14ac:dyDescent="0.35">
      <c r="A3181" t="s">
        <v>13921</v>
      </c>
      <c r="B3181" t="s">
        <v>10952</v>
      </c>
      <c r="C3181" t="s">
        <v>10952</v>
      </c>
      <c r="D3181" t="s">
        <v>13864</v>
      </c>
      <c r="E3181" t="s">
        <v>13865</v>
      </c>
      <c r="F3181" t="s">
        <v>17194</v>
      </c>
      <c r="I3181" t="s">
        <v>13866</v>
      </c>
    </row>
    <row r="3182" spans="1:9" x14ac:dyDescent="0.35">
      <c r="A3182" t="s">
        <v>13922</v>
      </c>
      <c r="B3182" t="s">
        <v>13923</v>
      </c>
      <c r="C3182" t="s">
        <v>13923</v>
      </c>
      <c r="D3182" t="s">
        <v>13864</v>
      </c>
      <c r="E3182" t="s">
        <v>13865</v>
      </c>
      <c r="F3182" t="s">
        <v>17195</v>
      </c>
      <c r="I3182" t="s">
        <v>13866</v>
      </c>
    </row>
    <row r="3183" spans="1:9" x14ac:dyDescent="0.35">
      <c r="A3183" t="s">
        <v>13924</v>
      </c>
      <c r="B3183" t="s">
        <v>8804</v>
      </c>
      <c r="C3183" t="s">
        <v>8804</v>
      </c>
      <c r="D3183" t="s">
        <v>13864</v>
      </c>
      <c r="E3183" t="s">
        <v>13865</v>
      </c>
      <c r="F3183" t="s">
        <v>17196</v>
      </c>
      <c r="I3183" t="s">
        <v>13866</v>
      </c>
    </row>
    <row r="3184" spans="1:9" x14ac:dyDescent="0.35">
      <c r="A3184" t="s">
        <v>13925</v>
      </c>
      <c r="B3184" t="s">
        <v>13926</v>
      </c>
      <c r="C3184" t="s">
        <v>13926</v>
      </c>
      <c r="D3184" t="s">
        <v>13864</v>
      </c>
      <c r="E3184" t="s">
        <v>13865</v>
      </c>
      <c r="F3184" t="s">
        <v>17197</v>
      </c>
      <c r="I3184" t="s">
        <v>13866</v>
      </c>
    </row>
    <row r="3185" spans="1:9" x14ac:dyDescent="0.35">
      <c r="A3185" t="s">
        <v>13927</v>
      </c>
      <c r="B3185" t="s">
        <v>9831</v>
      </c>
      <c r="C3185" t="s">
        <v>9831</v>
      </c>
      <c r="D3185" t="s">
        <v>13864</v>
      </c>
      <c r="E3185" t="s">
        <v>13865</v>
      </c>
      <c r="F3185" t="s">
        <v>17198</v>
      </c>
      <c r="I3185" t="s">
        <v>13866</v>
      </c>
    </row>
    <row r="3186" spans="1:9" x14ac:dyDescent="0.35">
      <c r="A3186" t="s">
        <v>13928</v>
      </c>
      <c r="B3186" t="s">
        <v>13929</v>
      </c>
      <c r="C3186" t="s">
        <v>13929</v>
      </c>
      <c r="D3186" t="s">
        <v>13864</v>
      </c>
      <c r="E3186" t="s">
        <v>13865</v>
      </c>
      <c r="F3186" t="s">
        <v>17199</v>
      </c>
      <c r="I3186" t="s">
        <v>13866</v>
      </c>
    </row>
    <row r="3187" spans="1:9" x14ac:dyDescent="0.35">
      <c r="A3187" t="s">
        <v>13930</v>
      </c>
      <c r="B3187" t="s">
        <v>13931</v>
      </c>
      <c r="C3187" t="s">
        <v>13931</v>
      </c>
      <c r="D3187" t="s">
        <v>13864</v>
      </c>
      <c r="E3187" t="s">
        <v>13865</v>
      </c>
      <c r="F3187" t="s">
        <v>17200</v>
      </c>
      <c r="I3187" t="s">
        <v>13866</v>
      </c>
    </row>
    <row r="3188" spans="1:9" x14ac:dyDescent="0.35">
      <c r="A3188" t="s">
        <v>13932</v>
      </c>
      <c r="B3188" t="s">
        <v>13933</v>
      </c>
      <c r="C3188" t="s">
        <v>13933</v>
      </c>
      <c r="D3188" t="s">
        <v>13864</v>
      </c>
      <c r="E3188" t="s">
        <v>13865</v>
      </c>
      <c r="F3188" t="s">
        <v>17201</v>
      </c>
      <c r="I3188" t="s">
        <v>13866</v>
      </c>
    </row>
    <row r="3189" spans="1:9" x14ac:dyDescent="0.35">
      <c r="A3189" t="s">
        <v>13934</v>
      </c>
      <c r="B3189" t="s">
        <v>9674</v>
      </c>
      <c r="C3189" t="s">
        <v>9674</v>
      </c>
      <c r="D3189" t="s">
        <v>13864</v>
      </c>
      <c r="E3189" t="s">
        <v>13865</v>
      </c>
      <c r="F3189" t="s">
        <v>17202</v>
      </c>
      <c r="I3189" t="s">
        <v>13866</v>
      </c>
    </row>
    <row r="3190" spans="1:9" x14ac:dyDescent="0.35">
      <c r="A3190" t="s">
        <v>13935</v>
      </c>
      <c r="B3190" t="s">
        <v>9046</v>
      </c>
      <c r="C3190" t="s">
        <v>9046</v>
      </c>
      <c r="D3190" t="s">
        <v>13864</v>
      </c>
      <c r="E3190" t="s">
        <v>13865</v>
      </c>
      <c r="F3190" t="s">
        <v>17203</v>
      </c>
      <c r="I3190" t="s">
        <v>13866</v>
      </c>
    </row>
    <row r="3191" spans="1:9" x14ac:dyDescent="0.35">
      <c r="A3191" t="s">
        <v>13936</v>
      </c>
      <c r="B3191" t="s">
        <v>12245</v>
      </c>
      <c r="C3191" t="s">
        <v>12245</v>
      </c>
      <c r="D3191" t="s">
        <v>13864</v>
      </c>
      <c r="E3191" t="s">
        <v>13865</v>
      </c>
      <c r="F3191" t="s">
        <v>17204</v>
      </c>
      <c r="I3191" t="s">
        <v>13866</v>
      </c>
    </row>
    <row r="3192" spans="1:9" x14ac:dyDescent="0.35">
      <c r="A3192" t="s">
        <v>13937</v>
      </c>
      <c r="B3192" t="s">
        <v>13938</v>
      </c>
      <c r="C3192" t="s">
        <v>13938</v>
      </c>
      <c r="D3192" t="s">
        <v>13864</v>
      </c>
      <c r="E3192" t="s">
        <v>13865</v>
      </c>
      <c r="F3192" t="s">
        <v>17205</v>
      </c>
      <c r="I3192" t="s">
        <v>13866</v>
      </c>
    </row>
    <row r="3193" spans="1:9" x14ac:dyDescent="0.35">
      <c r="A3193" t="s">
        <v>13939</v>
      </c>
      <c r="B3193" t="s">
        <v>13940</v>
      </c>
      <c r="C3193" t="s">
        <v>13940</v>
      </c>
      <c r="D3193" t="s">
        <v>13864</v>
      </c>
      <c r="E3193" t="s">
        <v>13865</v>
      </c>
      <c r="F3193" t="s">
        <v>17206</v>
      </c>
      <c r="I3193" t="s">
        <v>13866</v>
      </c>
    </row>
    <row r="3194" spans="1:9" x14ac:dyDescent="0.35">
      <c r="A3194" t="s">
        <v>13941</v>
      </c>
      <c r="B3194" t="s">
        <v>9970</v>
      </c>
      <c r="C3194" t="s">
        <v>9970</v>
      </c>
      <c r="D3194" t="s">
        <v>13864</v>
      </c>
      <c r="E3194" t="s">
        <v>13865</v>
      </c>
      <c r="F3194" t="s">
        <v>17207</v>
      </c>
      <c r="I3194" t="s">
        <v>13866</v>
      </c>
    </row>
    <row r="3195" spans="1:9" x14ac:dyDescent="0.35">
      <c r="A3195" t="s">
        <v>13942</v>
      </c>
      <c r="B3195" t="s">
        <v>11117</v>
      </c>
      <c r="C3195" t="s">
        <v>11117</v>
      </c>
      <c r="D3195" t="s">
        <v>13864</v>
      </c>
      <c r="E3195" t="s">
        <v>13865</v>
      </c>
      <c r="F3195" t="s">
        <v>17208</v>
      </c>
      <c r="G3195" t="s">
        <v>9142</v>
      </c>
      <c r="H3195">
        <v>1</v>
      </c>
      <c r="I3195" t="s">
        <v>13866</v>
      </c>
    </row>
    <row r="3196" spans="1:9" x14ac:dyDescent="0.35">
      <c r="A3196" t="s">
        <v>13943</v>
      </c>
      <c r="B3196" t="s">
        <v>13349</v>
      </c>
      <c r="C3196" t="s">
        <v>13349</v>
      </c>
      <c r="D3196" t="s">
        <v>13864</v>
      </c>
      <c r="E3196" t="s">
        <v>13865</v>
      </c>
      <c r="F3196" t="s">
        <v>17209</v>
      </c>
      <c r="I3196" t="s">
        <v>13866</v>
      </c>
    </row>
    <row r="3197" spans="1:9" x14ac:dyDescent="0.35">
      <c r="A3197" t="s">
        <v>13944</v>
      </c>
      <c r="B3197" t="s">
        <v>13945</v>
      </c>
      <c r="C3197" t="s">
        <v>13945</v>
      </c>
      <c r="D3197" t="s">
        <v>13864</v>
      </c>
      <c r="E3197" t="s">
        <v>13865</v>
      </c>
      <c r="F3197" t="s">
        <v>17210</v>
      </c>
      <c r="I3197" t="s">
        <v>13866</v>
      </c>
    </row>
    <row r="3198" spans="1:9" x14ac:dyDescent="0.35">
      <c r="A3198" t="s">
        <v>13946</v>
      </c>
      <c r="B3198" t="s">
        <v>13947</v>
      </c>
      <c r="C3198" t="s">
        <v>13947</v>
      </c>
      <c r="D3198" t="s">
        <v>13864</v>
      </c>
      <c r="E3198" t="s">
        <v>13865</v>
      </c>
      <c r="F3198" t="s">
        <v>17211</v>
      </c>
      <c r="I3198" t="s">
        <v>13866</v>
      </c>
    </row>
    <row r="3199" spans="1:9" x14ac:dyDescent="0.35">
      <c r="A3199" t="s">
        <v>13948</v>
      </c>
      <c r="B3199" t="s">
        <v>13949</v>
      </c>
      <c r="C3199" t="s">
        <v>13949</v>
      </c>
      <c r="D3199" t="s">
        <v>13864</v>
      </c>
      <c r="E3199" t="s">
        <v>13865</v>
      </c>
      <c r="F3199" t="s">
        <v>17212</v>
      </c>
      <c r="I3199" t="s">
        <v>13866</v>
      </c>
    </row>
    <row r="3200" spans="1:9" x14ac:dyDescent="0.35">
      <c r="A3200" t="s">
        <v>13950</v>
      </c>
      <c r="B3200" t="s">
        <v>13951</v>
      </c>
      <c r="C3200" t="s">
        <v>13951</v>
      </c>
      <c r="D3200" t="s">
        <v>13864</v>
      </c>
      <c r="E3200" t="s">
        <v>13865</v>
      </c>
      <c r="F3200" t="s">
        <v>17213</v>
      </c>
      <c r="I3200" t="s">
        <v>13866</v>
      </c>
    </row>
    <row r="3201" spans="1:9" x14ac:dyDescent="0.35">
      <c r="A3201" t="s">
        <v>13952</v>
      </c>
      <c r="B3201" t="s">
        <v>13441</v>
      </c>
      <c r="C3201" t="s">
        <v>13441</v>
      </c>
      <c r="D3201" t="s">
        <v>13864</v>
      </c>
      <c r="E3201" t="s">
        <v>13865</v>
      </c>
      <c r="F3201" t="s">
        <v>17214</v>
      </c>
      <c r="I3201" t="s">
        <v>13866</v>
      </c>
    </row>
    <row r="3202" spans="1:9" x14ac:dyDescent="0.35">
      <c r="A3202" t="s">
        <v>13953</v>
      </c>
      <c r="B3202" t="s">
        <v>9474</v>
      </c>
      <c r="C3202" t="s">
        <v>9474</v>
      </c>
      <c r="D3202" t="s">
        <v>13864</v>
      </c>
      <c r="E3202" t="s">
        <v>13865</v>
      </c>
      <c r="F3202" t="s">
        <v>17215</v>
      </c>
      <c r="I3202" t="s">
        <v>13866</v>
      </c>
    </row>
    <row r="3203" spans="1:9" x14ac:dyDescent="0.35">
      <c r="A3203" t="s">
        <v>13954</v>
      </c>
      <c r="B3203" t="s">
        <v>13955</v>
      </c>
      <c r="C3203" t="s">
        <v>13955</v>
      </c>
      <c r="D3203" t="s">
        <v>13864</v>
      </c>
      <c r="E3203" t="s">
        <v>13865</v>
      </c>
      <c r="F3203" t="s">
        <v>17216</v>
      </c>
      <c r="I3203" t="s">
        <v>13866</v>
      </c>
    </row>
    <row r="3204" spans="1:9" x14ac:dyDescent="0.35">
      <c r="A3204" t="s">
        <v>13956</v>
      </c>
      <c r="B3204" t="s">
        <v>10743</v>
      </c>
      <c r="C3204" t="s">
        <v>10743</v>
      </c>
      <c r="D3204" t="s">
        <v>13864</v>
      </c>
      <c r="E3204" t="s">
        <v>13865</v>
      </c>
      <c r="F3204" t="s">
        <v>17217</v>
      </c>
      <c r="I3204" t="s">
        <v>13866</v>
      </c>
    </row>
    <row r="3205" spans="1:9" x14ac:dyDescent="0.35">
      <c r="A3205" t="s">
        <v>13957</v>
      </c>
      <c r="B3205" t="s">
        <v>13958</v>
      </c>
      <c r="C3205" t="s">
        <v>13958</v>
      </c>
      <c r="D3205" t="s">
        <v>13864</v>
      </c>
      <c r="E3205" t="s">
        <v>13865</v>
      </c>
      <c r="F3205" t="s">
        <v>17218</v>
      </c>
      <c r="I3205" t="s">
        <v>13866</v>
      </c>
    </row>
    <row r="3206" spans="1:9" x14ac:dyDescent="0.35">
      <c r="A3206" t="s">
        <v>13959</v>
      </c>
      <c r="B3206" t="s">
        <v>12896</v>
      </c>
      <c r="C3206" t="s">
        <v>12896</v>
      </c>
      <c r="D3206" t="s">
        <v>13864</v>
      </c>
      <c r="E3206" t="s">
        <v>13865</v>
      </c>
      <c r="F3206" t="s">
        <v>17219</v>
      </c>
      <c r="I3206" t="s">
        <v>13866</v>
      </c>
    </row>
    <row r="3207" spans="1:9" x14ac:dyDescent="0.35">
      <c r="A3207" t="s">
        <v>13960</v>
      </c>
      <c r="B3207" t="s">
        <v>13961</v>
      </c>
      <c r="C3207" t="s">
        <v>13961</v>
      </c>
      <c r="D3207" t="s">
        <v>13864</v>
      </c>
      <c r="E3207" t="s">
        <v>13865</v>
      </c>
      <c r="F3207" t="s">
        <v>17220</v>
      </c>
      <c r="I3207" t="s">
        <v>13866</v>
      </c>
    </row>
    <row r="3208" spans="1:9" x14ac:dyDescent="0.35">
      <c r="A3208" t="s">
        <v>13962</v>
      </c>
      <c r="B3208" t="s">
        <v>8834</v>
      </c>
      <c r="C3208" t="s">
        <v>8834</v>
      </c>
      <c r="D3208" t="s">
        <v>13864</v>
      </c>
      <c r="E3208" t="s">
        <v>13865</v>
      </c>
      <c r="F3208" t="s">
        <v>17221</v>
      </c>
      <c r="I3208" t="s">
        <v>13866</v>
      </c>
    </row>
    <row r="3209" spans="1:9" x14ac:dyDescent="0.35">
      <c r="A3209" t="s">
        <v>13963</v>
      </c>
      <c r="B3209" t="s">
        <v>13964</v>
      </c>
      <c r="C3209" t="s">
        <v>13964</v>
      </c>
      <c r="D3209" t="s">
        <v>13864</v>
      </c>
      <c r="E3209" t="s">
        <v>13865</v>
      </c>
      <c r="F3209" t="s">
        <v>17222</v>
      </c>
      <c r="I3209" t="s">
        <v>13866</v>
      </c>
    </row>
    <row r="3210" spans="1:9" x14ac:dyDescent="0.35">
      <c r="A3210" t="s">
        <v>13965</v>
      </c>
      <c r="B3210" t="s">
        <v>13966</v>
      </c>
      <c r="C3210" t="s">
        <v>13966</v>
      </c>
      <c r="D3210" t="s">
        <v>13864</v>
      </c>
      <c r="E3210" t="s">
        <v>13865</v>
      </c>
      <c r="F3210" t="s">
        <v>17223</v>
      </c>
      <c r="I3210" t="s">
        <v>13866</v>
      </c>
    </row>
    <row r="3211" spans="1:9" x14ac:dyDescent="0.35">
      <c r="A3211" t="s">
        <v>13967</v>
      </c>
      <c r="B3211" t="s">
        <v>13968</v>
      </c>
      <c r="C3211" t="s">
        <v>13968</v>
      </c>
      <c r="D3211" t="s">
        <v>13864</v>
      </c>
      <c r="E3211" t="s">
        <v>13865</v>
      </c>
      <c r="F3211" t="s">
        <v>17224</v>
      </c>
      <c r="I3211" t="s">
        <v>13866</v>
      </c>
    </row>
    <row r="3212" spans="1:9" x14ac:dyDescent="0.35">
      <c r="A3212" t="s">
        <v>13969</v>
      </c>
      <c r="B3212" t="s">
        <v>10003</v>
      </c>
      <c r="C3212" t="s">
        <v>10003</v>
      </c>
      <c r="D3212" t="s">
        <v>13864</v>
      </c>
      <c r="E3212" t="s">
        <v>13865</v>
      </c>
      <c r="F3212" t="s">
        <v>17225</v>
      </c>
      <c r="I3212" t="s">
        <v>13866</v>
      </c>
    </row>
    <row r="3213" spans="1:9" x14ac:dyDescent="0.35">
      <c r="A3213" t="s">
        <v>13970</v>
      </c>
      <c r="B3213" t="s">
        <v>12274</v>
      </c>
      <c r="C3213" t="s">
        <v>12274</v>
      </c>
      <c r="D3213" t="s">
        <v>13864</v>
      </c>
      <c r="E3213" t="s">
        <v>13865</v>
      </c>
      <c r="F3213" t="s">
        <v>17226</v>
      </c>
      <c r="I3213" t="s">
        <v>13866</v>
      </c>
    </row>
    <row r="3214" spans="1:9" x14ac:dyDescent="0.35">
      <c r="A3214" t="s">
        <v>13971</v>
      </c>
      <c r="B3214" t="s">
        <v>11804</v>
      </c>
      <c r="C3214" t="s">
        <v>11804</v>
      </c>
      <c r="D3214" t="s">
        <v>13972</v>
      </c>
      <c r="E3214" t="s">
        <v>11894</v>
      </c>
      <c r="F3214" t="s">
        <v>17227</v>
      </c>
      <c r="I3214" t="s">
        <v>13973</v>
      </c>
    </row>
    <row r="3215" spans="1:9" x14ac:dyDescent="0.35">
      <c r="A3215" t="s">
        <v>13974</v>
      </c>
      <c r="B3215" t="s">
        <v>11433</v>
      </c>
      <c r="C3215" t="s">
        <v>11433</v>
      </c>
      <c r="D3215" t="s">
        <v>13972</v>
      </c>
      <c r="E3215" t="s">
        <v>11894</v>
      </c>
      <c r="F3215" t="s">
        <v>17228</v>
      </c>
      <c r="I3215" t="s">
        <v>13973</v>
      </c>
    </row>
    <row r="3216" spans="1:9" x14ac:dyDescent="0.35">
      <c r="A3216" t="s">
        <v>13975</v>
      </c>
      <c r="B3216" t="s">
        <v>10496</v>
      </c>
      <c r="C3216" t="s">
        <v>10496</v>
      </c>
      <c r="D3216" t="s">
        <v>13972</v>
      </c>
      <c r="E3216" t="s">
        <v>11894</v>
      </c>
      <c r="F3216" t="s">
        <v>17229</v>
      </c>
      <c r="I3216" t="s">
        <v>13973</v>
      </c>
    </row>
    <row r="3217" spans="1:9" x14ac:dyDescent="0.35">
      <c r="A3217" t="s">
        <v>13976</v>
      </c>
      <c r="B3217" t="s">
        <v>11438</v>
      </c>
      <c r="C3217" t="s">
        <v>11438</v>
      </c>
      <c r="D3217" t="s">
        <v>13972</v>
      </c>
      <c r="E3217" t="s">
        <v>11894</v>
      </c>
      <c r="F3217" t="s">
        <v>17230</v>
      </c>
      <c r="I3217" t="s">
        <v>13973</v>
      </c>
    </row>
    <row r="3218" spans="1:9" x14ac:dyDescent="0.35">
      <c r="A3218" t="s">
        <v>13977</v>
      </c>
      <c r="B3218" t="s">
        <v>13978</v>
      </c>
      <c r="C3218" t="s">
        <v>13978</v>
      </c>
      <c r="D3218" t="s">
        <v>13972</v>
      </c>
      <c r="E3218" t="s">
        <v>11894</v>
      </c>
      <c r="F3218" t="s">
        <v>17231</v>
      </c>
      <c r="I3218" t="s">
        <v>13973</v>
      </c>
    </row>
    <row r="3219" spans="1:9" x14ac:dyDescent="0.35">
      <c r="A3219" t="s">
        <v>13979</v>
      </c>
      <c r="B3219" t="s">
        <v>12408</v>
      </c>
      <c r="C3219" t="s">
        <v>12408</v>
      </c>
      <c r="D3219" t="s">
        <v>13972</v>
      </c>
      <c r="E3219" t="s">
        <v>11894</v>
      </c>
      <c r="F3219" t="s">
        <v>17232</v>
      </c>
      <c r="G3219" t="s">
        <v>9142</v>
      </c>
      <c r="H3219">
        <v>1</v>
      </c>
      <c r="I3219" t="s">
        <v>13973</v>
      </c>
    </row>
    <row r="3220" spans="1:9" x14ac:dyDescent="0.35">
      <c r="A3220" t="s">
        <v>13980</v>
      </c>
      <c r="B3220" t="s">
        <v>9246</v>
      </c>
      <c r="C3220" t="s">
        <v>9246</v>
      </c>
      <c r="D3220" t="s">
        <v>13972</v>
      </c>
      <c r="E3220" t="s">
        <v>11894</v>
      </c>
      <c r="F3220" t="s">
        <v>17233</v>
      </c>
      <c r="I3220" t="s">
        <v>13973</v>
      </c>
    </row>
    <row r="3221" spans="1:9" x14ac:dyDescent="0.35">
      <c r="A3221" t="s">
        <v>13981</v>
      </c>
      <c r="B3221" t="s">
        <v>13982</v>
      </c>
      <c r="C3221" t="s">
        <v>13982</v>
      </c>
      <c r="D3221" t="s">
        <v>13972</v>
      </c>
      <c r="E3221" t="s">
        <v>11894</v>
      </c>
      <c r="F3221" t="s">
        <v>17234</v>
      </c>
      <c r="I3221" t="s">
        <v>13973</v>
      </c>
    </row>
    <row r="3222" spans="1:9" x14ac:dyDescent="0.35">
      <c r="A3222" t="s">
        <v>13983</v>
      </c>
      <c r="B3222" t="s">
        <v>13984</v>
      </c>
      <c r="C3222" t="s">
        <v>13984</v>
      </c>
      <c r="D3222" t="s">
        <v>13972</v>
      </c>
      <c r="E3222" t="s">
        <v>11894</v>
      </c>
      <c r="F3222" t="s">
        <v>17235</v>
      </c>
      <c r="I3222" t="s">
        <v>13973</v>
      </c>
    </row>
    <row r="3223" spans="1:9" x14ac:dyDescent="0.35">
      <c r="A3223" t="s">
        <v>13985</v>
      </c>
      <c r="B3223" t="s">
        <v>9012</v>
      </c>
      <c r="C3223" t="s">
        <v>9012</v>
      </c>
      <c r="D3223" t="s">
        <v>13972</v>
      </c>
      <c r="E3223" t="s">
        <v>11894</v>
      </c>
      <c r="F3223" t="s">
        <v>17236</v>
      </c>
      <c r="I3223" t="s">
        <v>13973</v>
      </c>
    </row>
    <row r="3224" spans="1:9" x14ac:dyDescent="0.35">
      <c r="A3224" t="s">
        <v>13986</v>
      </c>
      <c r="B3224" t="s">
        <v>13987</v>
      </c>
      <c r="C3224" t="s">
        <v>13987</v>
      </c>
      <c r="D3224" t="s">
        <v>13972</v>
      </c>
      <c r="E3224" t="s">
        <v>11894</v>
      </c>
      <c r="F3224" t="s">
        <v>17237</v>
      </c>
      <c r="G3224" t="s">
        <v>9142</v>
      </c>
      <c r="H3224">
        <v>1</v>
      </c>
      <c r="I3224" t="s">
        <v>13973</v>
      </c>
    </row>
    <row r="3225" spans="1:9" x14ac:dyDescent="0.35">
      <c r="A3225" t="s">
        <v>13988</v>
      </c>
      <c r="B3225" t="s">
        <v>9018</v>
      </c>
      <c r="C3225" t="s">
        <v>9018</v>
      </c>
      <c r="D3225" t="s">
        <v>13972</v>
      </c>
      <c r="E3225" t="s">
        <v>11894</v>
      </c>
      <c r="F3225" t="s">
        <v>17238</v>
      </c>
      <c r="I3225" t="s">
        <v>13973</v>
      </c>
    </row>
    <row r="3226" spans="1:9" x14ac:dyDescent="0.35">
      <c r="A3226" t="s">
        <v>13989</v>
      </c>
      <c r="B3226" t="s">
        <v>13990</v>
      </c>
      <c r="C3226" t="s">
        <v>13990</v>
      </c>
      <c r="D3226" t="s">
        <v>13972</v>
      </c>
      <c r="E3226" t="s">
        <v>11894</v>
      </c>
      <c r="F3226" t="s">
        <v>17239</v>
      </c>
      <c r="I3226" t="s">
        <v>13973</v>
      </c>
    </row>
    <row r="3227" spans="1:9" x14ac:dyDescent="0.35">
      <c r="A3227" t="s">
        <v>13991</v>
      </c>
      <c r="B3227" t="s">
        <v>13992</v>
      </c>
      <c r="C3227" t="s">
        <v>13992</v>
      </c>
      <c r="D3227" t="s">
        <v>13972</v>
      </c>
      <c r="E3227" t="s">
        <v>11894</v>
      </c>
      <c r="F3227" t="s">
        <v>17240</v>
      </c>
      <c r="G3227" t="s">
        <v>9142</v>
      </c>
      <c r="H3227">
        <v>1</v>
      </c>
      <c r="I3227" t="s">
        <v>13973</v>
      </c>
    </row>
    <row r="3228" spans="1:9" x14ac:dyDescent="0.35">
      <c r="A3228" t="s">
        <v>13993</v>
      </c>
      <c r="B3228" t="s">
        <v>9290</v>
      </c>
      <c r="C3228" t="s">
        <v>9290</v>
      </c>
      <c r="D3228" t="s">
        <v>13972</v>
      </c>
      <c r="E3228" t="s">
        <v>11894</v>
      </c>
      <c r="F3228" t="s">
        <v>17241</v>
      </c>
      <c r="I3228" t="s">
        <v>13973</v>
      </c>
    </row>
    <row r="3229" spans="1:9" x14ac:dyDescent="0.35">
      <c r="A3229" t="s">
        <v>13994</v>
      </c>
      <c r="B3229" t="s">
        <v>11384</v>
      </c>
      <c r="C3229" t="s">
        <v>11384</v>
      </c>
      <c r="D3229" t="s">
        <v>13972</v>
      </c>
      <c r="E3229" t="s">
        <v>11894</v>
      </c>
      <c r="F3229" t="s">
        <v>17242</v>
      </c>
      <c r="I3229" t="s">
        <v>13973</v>
      </c>
    </row>
    <row r="3230" spans="1:9" x14ac:dyDescent="0.35">
      <c r="A3230" t="s">
        <v>13995</v>
      </c>
      <c r="B3230" t="s">
        <v>10433</v>
      </c>
      <c r="C3230" t="s">
        <v>10433</v>
      </c>
      <c r="D3230" t="s">
        <v>13972</v>
      </c>
      <c r="E3230" t="s">
        <v>11894</v>
      </c>
      <c r="F3230" t="s">
        <v>17243</v>
      </c>
      <c r="I3230" t="s">
        <v>13973</v>
      </c>
    </row>
    <row r="3231" spans="1:9" x14ac:dyDescent="0.35">
      <c r="A3231" t="s">
        <v>13996</v>
      </c>
      <c r="B3231" t="s">
        <v>13997</v>
      </c>
      <c r="C3231" t="s">
        <v>13997</v>
      </c>
      <c r="D3231" t="s">
        <v>13972</v>
      </c>
      <c r="E3231" t="s">
        <v>11894</v>
      </c>
      <c r="F3231" t="s">
        <v>17244</v>
      </c>
      <c r="I3231" t="s">
        <v>13973</v>
      </c>
    </row>
    <row r="3232" spans="1:9" x14ac:dyDescent="0.35">
      <c r="A3232" t="s">
        <v>13998</v>
      </c>
      <c r="B3232" t="s">
        <v>13999</v>
      </c>
      <c r="C3232" t="s">
        <v>13999</v>
      </c>
      <c r="D3232" t="s">
        <v>13972</v>
      </c>
      <c r="E3232" t="s">
        <v>11894</v>
      </c>
      <c r="F3232" t="s">
        <v>17245</v>
      </c>
      <c r="I3232" t="s">
        <v>13973</v>
      </c>
    </row>
    <row r="3233" spans="1:9" x14ac:dyDescent="0.35">
      <c r="A3233" t="s">
        <v>14000</v>
      </c>
      <c r="B3233" t="s">
        <v>9841</v>
      </c>
      <c r="C3233" t="s">
        <v>9841</v>
      </c>
      <c r="D3233" t="s">
        <v>13972</v>
      </c>
      <c r="E3233" t="s">
        <v>11894</v>
      </c>
      <c r="F3233" t="s">
        <v>17246</v>
      </c>
      <c r="I3233" t="s">
        <v>13973</v>
      </c>
    </row>
    <row r="3234" spans="1:9" x14ac:dyDescent="0.35">
      <c r="A3234" t="s">
        <v>14001</v>
      </c>
      <c r="B3234" t="s">
        <v>14002</v>
      </c>
      <c r="C3234" t="s">
        <v>14002</v>
      </c>
      <c r="D3234" t="s">
        <v>13972</v>
      </c>
      <c r="E3234" t="s">
        <v>11894</v>
      </c>
      <c r="F3234" t="s">
        <v>17247</v>
      </c>
      <c r="I3234" t="s">
        <v>13973</v>
      </c>
    </row>
    <row r="3235" spans="1:9" x14ac:dyDescent="0.35">
      <c r="A3235" t="s">
        <v>14003</v>
      </c>
      <c r="B3235" t="s">
        <v>14004</v>
      </c>
      <c r="C3235" t="s">
        <v>14004</v>
      </c>
      <c r="D3235" t="s">
        <v>13972</v>
      </c>
      <c r="E3235" t="s">
        <v>11894</v>
      </c>
      <c r="F3235" t="s">
        <v>17248</v>
      </c>
      <c r="I3235" t="s">
        <v>13973</v>
      </c>
    </row>
    <row r="3236" spans="1:9" x14ac:dyDescent="0.35">
      <c r="A3236" t="s">
        <v>14005</v>
      </c>
      <c r="B3236" t="s">
        <v>14006</v>
      </c>
      <c r="C3236" t="s">
        <v>14006</v>
      </c>
      <c r="D3236" t="s">
        <v>13972</v>
      </c>
      <c r="E3236" t="s">
        <v>11894</v>
      </c>
      <c r="F3236" t="s">
        <v>17249</v>
      </c>
      <c r="G3236" t="s">
        <v>9142</v>
      </c>
      <c r="H3236">
        <v>1</v>
      </c>
      <c r="I3236" t="s">
        <v>13973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AC96-2611-492B-9B24-2F3A4980E2FC}">
  <dimension ref="A1:I259"/>
  <sheetViews>
    <sheetView workbookViewId="0">
      <pane xSplit="2" ySplit="1" topLeftCell="C239" activePane="bottomRight" state="frozen"/>
      <selection pane="topRight" activeCell="C1" sqref="C1"/>
      <selection pane="bottomLeft" activeCell="A2" sqref="A2"/>
      <selection pane="bottomRight" activeCell="I247" sqref="I247"/>
    </sheetView>
  </sheetViews>
  <sheetFormatPr defaultRowHeight="14.5" x14ac:dyDescent="0.35"/>
  <sheetData>
    <row r="1" spans="1:9" x14ac:dyDescent="0.35">
      <c r="A1" s="1" t="s">
        <v>17387</v>
      </c>
      <c r="B1" s="1" t="s">
        <v>17388</v>
      </c>
      <c r="C1" s="1" t="s">
        <v>36366</v>
      </c>
      <c r="D1" s="1" t="s">
        <v>36621</v>
      </c>
      <c r="E1" s="1" t="s">
        <v>36367</v>
      </c>
      <c r="F1" s="1" t="s">
        <v>17389</v>
      </c>
      <c r="G1" s="1" t="s">
        <v>36368</v>
      </c>
      <c r="H1" s="1" t="s">
        <v>17252</v>
      </c>
      <c r="I1" s="1" t="s">
        <v>7</v>
      </c>
    </row>
    <row r="2" spans="1:9" x14ac:dyDescent="0.35">
      <c r="A2" t="s">
        <v>17642</v>
      </c>
      <c r="B2" t="s">
        <v>17643</v>
      </c>
      <c r="C2" t="s">
        <v>36369</v>
      </c>
      <c r="D2" t="s">
        <v>17642</v>
      </c>
      <c r="E2" t="s">
        <v>17643</v>
      </c>
      <c r="F2" t="s">
        <v>17642</v>
      </c>
      <c r="G2" t="s">
        <v>17642</v>
      </c>
    </row>
    <row r="3" spans="1:9" x14ac:dyDescent="0.35">
      <c r="A3" t="s">
        <v>17402</v>
      </c>
      <c r="B3" t="s">
        <v>17403</v>
      </c>
      <c r="C3" t="s">
        <v>36370</v>
      </c>
      <c r="D3" t="s">
        <v>17725</v>
      </c>
      <c r="E3" t="s">
        <v>17901</v>
      </c>
      <c r="F3" t="s">
        <v>17725</v>
      </c>
      <c r="G3" t="s">
        <v>17900</v>
      </c>
    </row>
    <row r="4" spans="1:9" x14ac:dyDescent="0.35">
      <c r="A4" t="s">
        <v>17498</v>
      </c>
      <c r="B4" t="s">
        <v>17499</v>
      </c>
      <c r="C4" t="s">
        <v>36371</v>
      </c>
      <c r="D4" t="s">
        <v>17804</v>
      </c>
      <c r="E4" t="s">
        <v>18569</v>
      </c>
      <c r="F4" t="s">
        <v>17804</v>
      </c>
      <c r="G4" t="s">
        <v>36408</v>
      </c>
    </row>
    <row r="5" spans="1:9" x14ac:dyDescent="0.35">
      <c r="A5" t="s">
        <v>17513</v>
      </c>
      <c r="B5" t="s">
        <v>17514</v>
      </c>
      <c r="C5" t="s">
        <v>36369</v>
      </c>
      <c r="D5" t="s">
        <v>17513</v>
      </c>
      <c r="E5" t="s">
        <v>17514</v>
      </c>
      <c r="F5" t="s">
        <v>17513</v>
      </c>
      <c r="G5" t="s">
        <v>17513</v>
      </c>
    </row>
    <row r="6" spans="1:9" x14ac:dyDescent="0.35">
      <c r="A6" t="s">
        <v>17626</v>
      </c>
      <c r="B6" t="s">
        <v>17627</v>
      </c>
      <c r="C6" t="s">
        <v>36369</v>
      </c>
      <c r="D6" t="s">
        <v>17626</v>
      </c>
      <c r="E6" t="s">
        <v>17627</v>
      </c>
      <c r="F6" t="s">
        <v>17626</v>
      </c>
      <c r="G6" t="s">
        <v>17626</v>
      </c>
    </row>
    <row r="7" spans="1:9" x14ac:dyDescent="0.35">
      <c r="A7" t="s">
        <v>17690</v>
      </c>
      <c r="B7" t="s">
        <v>17691</v>
      </c>
      <c r="C7" t="s">
        <v>36370</v>
      </c>
      <c r="D7" t="s">
        <v>8905</v>
      </c>
      <c r="E7" t="s">
        <v>18456</v>
      </c>
      <c r="F7" t="s">
        <v>8905</v>
      </c>
      <c r="G7" t="s">
        <v>8905</v>
      </c>
    </row>
    <row r="8" spans="1:9" x14ac:dyDescent="0.35">
      <c r="A8" t="s">
        <v>17640</v>
      </c>
      <c r="B8" t="s">
        <v>17641</v>
      </c>
      <c r="C8" t="s">
        <v>36369</v>
      </c>
      <c r="D8" t="s">
        <v>17640</v>
      </c>
      <c r="E8" t="s">
        <v>17641</v>
      </c>
      <c r="F8" t="s">
        <v>17640</v>
      </c>
      <c r="G8" t="s">
        <v>17640</v>
      </c>
    </row>
    <row r="9" spans="1:9" x14ac:dyDescent="0.35">
      <c r="A9" t="s">
        <v>17586</v>
      </c>
      <c r="B9" t="s">
        <v>17587</v>
      </c>
      <c r="C9" t="s">
        <v>36369</v>
      </c>
      <c r="D9" t="s">
        <v>17586</v>
      </c>
      <c r="E9" t="s">
        <v>17587</v>
      </c>
      <c r="F9" t="s">
        <v>17586</v>
      </c>
      <c r="G9" t="s">
        <v>17586</v>
      </c>
    </row>
    <row r="10" spans="1:9" x14ac:dyDescent="0.35">
      <c r="A10" t="s">
        <v>17402</v>
      </c>
      <c r="B10" t="s">
        <v>17403</v>
      </c>
      <c r="C10" t="s">
        <v>36370</v>
      </c>
      <c r="D10" t="s">
        <v>17785</v>
      </c>
      <c r="E10" t="s">
        <v>18147</v>
      </c>
      <c r="F10" t="s">
        <v>17785</v>
      </c>
      <c r="G10" t="s">
        <v>17785</v>
      </c>
    </row>
    <row r="11" spans="1:9" x14ac:dyDescent="0.35">
      <c r="A11" t="s">
        <v>17730</v>
      </c>
      <c r="B11" t="s">
        <v>17731</v>
      </c>
      <c r="C11" t="s">
        <v>36373</v>
      </c>
      <c r="D11" t="s">
        <v>17730</v>
      </c>
      <c r="E11" t="s">
        <v>17731</v>
      </c>
      <c r="F11" t="s">
        <v>17730</v>
      </c>
      <c r="G11" t="s">
        <v>17730</v>
      </c>
    </row>
    <row r="12" spans="1:9" x14ac:dyDescent="0.35">
      <c r="A12" t="s">
        <v>17780</v>
      </c>
      <c r="B12" t="s">
        <v>17781</v>
      </c>
      <c r="C12" t="s">
        <v>36369</v>
      </c>
      <c r="D12" t="s">
        <v>17780</v>
      </c>
      <c r="E12" t="s">
        <v>17781</v>
      </c>
      <c r="F12" t="s">
        <v>17780</v>
      </c>
      <c r="G12" t="s">
        <v>36401</v>
      </c>
    </row>
    <row r="13" spans="1:9" x14ac:dyDescent="0.35">
      <c r="A13" t="s">
        <v>17400</v>
      </c>
      <c r="B13" t="s">
        <v>17401</v>
      </c>
      <c r="C13" t="s">
        <v>36369</v>
      </c>
      <c r="D13" t="s">
        <v>17400</v>
      </c>
      <c r="E13" t="s">
        <v>17401</v>
      </c>
      <c r="F13" t="s">
        <v>17400</v>
      </c>
      <c r="G13" t="s">
        <v>17400</v>
      </c>
    </row>
    <row r="14" spans="1:9" x14ac:dyDescent="0.35">
      <c r="A14" t="s">
        <v>17527</v>
      </c>
      <c r="B14" t="s">
        <v>17528</v>
      </c>
      <c r="C14" t="s">
        <v>36369</v>
      </c>
      <c r="D14" t="s">
        <v>17527</v>
      </c>
      <c r="E14" t="s">
        <v>17528</v>
      </c>
      <c r="F14" t="s">
        <v>17527</v>
      </c>
      <c r="G14" t="s">
        <v>17527</v>
      </c>
    </row>
    <row r="15" spans="1:9" x14ac:dyDescent="0.35">
      <c r="A15" t="s">
        <v>17465</v>
      </c>
      <c r="B15" t="s">
        <v>17466</v>
      </c>
      <c r="C15" t="s">
        <v>36371</v>
      </c>
      <c r="D15" t="s">
        <v>17747</v>
      </c>
      <c r="E15" t="s">
        <v>18564</v>
      </c>
      <c r="F15" t="s">
        <v>17747</v>
      </c>
      <c r="G15" t="s">
        <v>17747</v>
      </c>
    </row>
    <row r="16" spans="1:9" x14ac:dyDescent="0.35">
      <c r="A16" t="s">
        <v>17732</v>
      </c>
      <c r="B16" t="s">
        <v>17733</v>
      </c>
      <c r="C16" t="s">
        <v>36370</v>
      </c>
      <c r="D16" t="s">
        <v>17842</v>
      </c>
      <c r="E16" t="s">
        <v>18560</v>
      </c>
      <c r="F16" t="s">
        <v>17842</v>
      </c>
      <c r="G16" t="s">
        <v>36422</v>
      </c>
    </row>
    <row r="17" spans="1:9" x14ac:dyDescent="0.35">
      <c r="A17" t="s">
        <v>17732</v>
      </c>
      <c r="B17" t="s">
        <v>17733</v>
      </c>
      <c r="C17" t="s">
        <v>36371</v>
      </c>
      <c r="D17" t="s">
        <v>17732</v>
      </c>
      <c r="E17" t="s">
        <v>18522</v>
      </c>
      <c r="F17" t="s">
        <v>17732</v>
      </c>
      <c r="G17" t="s">
        <v>17732</v>
      </c>
    </row>
    <row r="18" spans="1:9" x14ac:dyDescent="0.35">
      <c r="A18" t="s">
        <v>17563</v>
      </c>
      <c r="B18" t="s">
        <v>17564</v>
      </c>
      <c r="C18" t="s">
        <v>36369</v>
      </c>
      <c r="D18" t="s">
        <v>17563</v>
      </c>
      <c r="E18" t="s">
        <v>17564</v>
      </c>
      <c r="F18" t="s">
        <v>17563</v>
      </c>
      <c r="G18" t="s">
        <v>17563</v>
      </c>
    </row>
    <row r="19" spans="1:9" x14ac:dyDescent="0.35">
      <c r="A19" t="s">
        <v>17515</v>
      </c>
      <c r="B19" t="s">
        <v>17516</v>
      </c>
      <c r="C19" t="s">
        <v>36369</v>
      </c>
      <c r="D19" t="s">
        <v>17515</v>
      </c>
      <c r="E19" t="s">
        <v>17516</v>
      </c>
      <c r="F19" t="s">
        <v>17515</v>
      </c>
      <c r="G19" t="s">
        <v>17515</v>
      </c>
    </row>
    <row r="20" spans="1:9" x14ac:dyDescent="0.35">
      <c r="A20" t="s">
        <v>17835</v>
      </c>
      <c r="B20" t="s">
        <v>17836</v>
      </c>
      <c r="C20" t="s">
        <v>36369</v>
      </c>
      <c r="D20" t="s">
        <v>17835</v>
      </c>
      <c r="E20" t="s">
        <v>17836</v>
      </c>
      <c r="F20" t="s">
        <v>17835</v>
      </c>
      <c r="G20" t="s">
        <v>17835</v>
      </c>
    </row>
    <row r="21" spans="1:9" x14ac:dyDescent="0.35">
      <c r="A21" t="s">
        <v>17843</v>
      </c>
      <c r="B21" t="s">
        <v>17844</v>
      </c>
      <c r="C21" t="s">
        <v>36373</v>
      </c>
      <c r="D21" t="s">
        <v>17843</v>
      </c>
      <c r="E21" t="s">
        <v>17844</v>
      </c>
      <c r="F21" t="s">
        <v>17843</v>
      </c>
      <c r="G21" t="s">
        <v>36423</v>
      </c>
    </row>
    <row r="22" spans="1:9" x14ac:dyDescent="0.35">
      <c r="A22" t="s">
        <v>17638</v>
      </c>
      <c r="B22" t="s">
        <v>17639</v>
      </c>
      <c r="C22" t="s">
        <v>36369</v>
      </c>
      <c r="D22" t="s">
        <v>17638</v>
      </c>
      <c r="E22" t="s">
        <v>17639</v>
      </c>
      <c r="F22" t="s">
        <v>17638</v>
      </c>
      <c r="G22" t="s">
        <v>17638</v>
      </c>
    </row>
    <row r="23" spans="1:9" x14ac:dyDescent="0.35">
      <c r="A23" t="s">
        <v>17772</v>
      </c>
      <c r="B23" t="s">
        <v>17773</v>
      </c>
      <c r="C23" t="s">
        <v>36369</v>
      </c>
      <c r="D23" t="s">
        <v>17772</v>
      </c>
      <c r="E23" t="s">
        <v>17773</v>
      </c>
      <c r="F23" t="s">
        <v>17772</v>
      </c>
      <c r="G23" t="s">
        <v>17772</v>
      </c>
    </row>
    <row r="24" spans="1:9" x14ac:dyDescent="0.35">
      <c r="A24" t="s">
        <v>17472</v>
      </c>
      <c r="B24" t="s">
        <v>17473</v>
      </c>
      <c r="C24" t="s">
        <v>36385</v>
      </c>
      <c r="D24" t="s">
        <v>17724</v>
      </c>
      <c r="E24" t="s">
        <v>17872</v>
      </c>
      <c r="F24" t="s">
        <v>17724</v>
      </c>
      <c r="G24" t="s">
        <v>17873</v>
      </c>
    </row>
    <row r="25" spans="1:9" x14ac:dyDescent="0.35">
      <c r="A25" t="s">
        <v>17458</v>
      </c>
      <c r="B25" t="s">
        <v>17459</v>
      </c>
      <c r="C25" t="s">
        <v>36369</v>
      </c>
      <c r="D25" t="s">
        <v>17458</v>
      </c>
      <c r="E25" t="s">
        <v>17459</v>
      </c>
      <c r="F25" t="s">
        <v>17458</v>
      </c>
      <c r="G25" t="s">
        <v>17458</v>
      </c>
    </row>
    <row r="26" spans="1:9" x14ac:dyDescent="0.35">
      <c r="A26" t="s">
        <v>17508</v>
      </c>
      <c r="B26" t="s">
        <v>17509</v>
      </c>
      <c r="C26" t="s">
        <v>36369</v>
      </c>
      <c r="D26" t="s">
        <v>17508</v>
      </c>
      <c r="E26" t="s">
        <v>17509</v>
      </c>
      <c r="F26" t="s">
        <v>17508</v>
      </c>
      <c r="G26" t="s">
        <v>17508</v>
      </c>
    </row>
    <row r="27" spans="1:9" x14ac:dyDescent="0.35">
      <c r="A27" t="s">
        <v>17696</v>
      </c>
      <c r="B27" t="s">
        <v>17697</v>
      </c>
      <c r="C27" t="s">
        <v>36369</v>
      </c>
      <c r="D27" t="s">
        <v>17696</v>
      </c>
      <c r="E27" t="s">
        <v>17697</v>
      </c>
      <c r="F27" t="s">
        <v>17696</v>
      </c>
      <c r="G27" t="s">
        <v>17696</v>
      </c>
      <c r="H27" t="s">
        <v>36626</v>
      </c>
      <c r="I27">
        <v>1</v>
      </c>
    </row>
    <row r="28" spans="1:9" x14ac:dyDescent="0.35">
      <c r="A28" t="s">
        <v>17584</v>
      </c>
      <c r="B28" t="s">
        <v>17585</v>
      </c>
      <c r="C28" t="s">
        <v>36369</v>
      </c>
      <c r="D28" t="s">
        <v>17584</v>
      </c>
      <c r="E28" t="s">
        <v>17585</v>
      </c>
      <c r="F28" t="s">
        <v>17584</v>
      </c>
      <c r="G28" t="s">
        <v>17584</v>
      </c>
    </row>
    <row r="29" spans="1:9" x14ac:dyDescent="0.35">
      <c r="A29" t="s">
        <v>17402</v>
      </c>
      <c r="B29" t="s">
        <v>17403</v>
      </c>
      <c r="C29" t="s">
        <v>36370</v>
      </c>
      <c r="D29" t="s">
        <v>17790</v>
      </c>
      <c r="E29" t="s">
        <v>19577</v>
      </c>
      <c r="F29" t="s">
        <v>17790</v>
      </c>
      <c r="G29" t="s">
        <v>17790</v>
      </c>
    </row>
    <row r="30" spans="1:9" x14ac:dyDescent="0.35">
      <c r="A30" t="s">
        <v>17454</v>
      </c>
      <c r="B30" t="s">
        <v>17455</v>
      </c>
      <c r="C30" t="s">
        <v>36369</v>
      </c>
      <c r="D30" t="s">
        <v>17454</v>
      </c>
      <c r="E30" t="s">
        <v>17455</v>
      </c>
      <c r="F30" t="s">
        <v>17454</v>
      </c>
      <c r="G30" t="s">
        <v>17454</v>
      </c>
    </row>
    <row r="31" spans="1:9" x14ac:dyDescent="0.35">
      <c r="A31" t="s">
        <v>17728</v>
      </c>
      <c r="B31" t="s">
        <v>17729</v>
      </c>
      <c r="C31" t="s">
        <v>36373</v>
      </c>
      <c r="D31" t="s">
        <v>17728</v>
      </c>
      <c r="E31" t="s">
        <v>17729</v>
      </c>
      <c r="F31" t="s">
        <v>17728</v>
      </c>
      <c r="G31" t="s">
        <v>17728</v>
      </c>
    </row>
    <row r="32" spans="1:9" x14ac:dyDescent="0.35">
      <c r="A32" t="s">
        <v>17396</v>
      </c>
      <c r="B32" t="s">
        <v>17397</v>
      </c>
      <c r="C32" t="s">
        <v>36369</v>
      </c>
      <c r="D32" t="s">
        <v>17396</v>
      </c>
      <c r="E32" t="s">
        <v>17397</v>
      </c>
      <c r="F32" t="s">
        <v>17396</v>
      </c>
      <c r="G32" t="s">
        <v>17396</v>
      </c>
    </row>
    <row r="33" spans="1:9" x14ac:dyDescent="0.35">
      <c r="A33" t="s">
        <v>17646</v>
      </c>
      <c r="B33" t="s">
        <v>17647</v>
      </c>
      <c r="C33" t="s">
        <v>36369</v>
      </c>
      <c r="D33" t="s">
        <v>17646</v>
      </c>
      <c r="E33" t="s">
        <v>17647</v>
      </c>
      <c r="F33" t="s">
        <v>17646</v>
      </c>
      <c r="G33" t="s">
        <v>36384</v>
      </c>
    </row>
    <row r="34" spans="1:9" x14ac:dyDescent="0.35">
      <c r="A34" t="s">
        <v>17596</v>
      </c>
      <c r="B34" t="s">
        <v>17597</v>
      </c>
      <c r="C34" t="s">
        <v>36369</v>
      </c>
      <c r="D34" t="s">
        <v>17596</v>
      </c>
      <c r="E34" t="s">
        <v>17597</v>
      </c>
      <c r="F34" t="s">
        <v>17596</v>
      </c>
      <c r="G34" t="s">
        <v>17596</v>
      </c>
    </row>
    <row r="35" spans="1:9" x14ac:dyDescent="0.35">
      <c r="A35" t="s">
        <v>17478</v>
      </c>
      <c r="B35" t="s">
        <v>17479</v>
      </c>
      <c r="C35" t="s">
        <v>36369</v>
      </c>
      <c r="D35" t="s">
        <v>17478</v>
      </c>
      <c r="E35" t="s">
        <v>17479</v>
      </c>
      <c r="F35" t="s">
        <v>17478</v>
      </c>
      <c r="G35" t="s">
        <v>17478</v>
      </c>
    </row>
    <row r="36" spans="1:9" x14ac:dyDescent="0.35">
      <c r="A36" t="s">
        <v>17661</v>
      </c>
      <c r="B36" t="s">
        <v>17662</v>
      </c>
      <c r="C36" t="s">
        <v>36373</v>
      </c>
      <c r="D36" t="s">
        <v>17661</v>
      </c>
      <c r="E36" t="s">
        <v>17662</v>
      </c>
      <c r="F36" t="s">
        <v>17661</v>
      </c>
      <c r="G36" t="s">
        <v>36387</v>
      </c>
    </row>
    <row r="37" spans="1:9" x14ac:dyDescent="0.35">
      <c r="A37" t="s">
        <v>17402</v>
      </c>
      <c r="B37" t="s">
        <v>17403</v>
      </c>
      <c r="C37" t="s">
        <v>36372</v>
      </c>
      <c r="D37" t="s">
        <v>17807</v>
      </c>
      <c r="E37" t="s">
        <v>25077</v>
      </c>
      <c r="F37" t="s">
        <v>17807</v>
      </c>
      <c r="G37" t="s">
        <v>36411</v>
      </c>
    </row>
    <row r="38" spans="1:9" x14ac:dyDescent="0.35">
      <c r="A38" t="s">
        <v>17402</v>
      </c>
      <c r="B38" t="s">
        <v>17403</v>
      </c>
      <c r="C38" t="s">
        <v>36370</v>
      </c>
      <c r="D38" t="s">
        <v>17786</v>
      </c>
      <c r="E38" t="s">
        <v>35712</v>
      </c>
      <c r="F38" t="s">
        <v>17786</v>
      </c>
      <c r="G38" t="s">
        <v>36405</v>
      </c>
    </row>
    <row r="39" spans="1:9" x14ac:dyDescent="0.35">
      <c r="A39" t="s">
        <v>17622</v>
      </c>
      <c r="B39" t="s">
        <v>17623</v>
      </c>
      <c r="C39" t="s">
        <v>36369</v>
      </c>
      <c r="D39" t="s">
        <v>17622</v>
      </c>
      <c r="E39" t="s">
        <v>17623</v>
      </c>
      <c r="F39" t="s">
        <v>17622</v>
      </c>
      <c r="G39" t="s">
        <v>17622</v>
      </c>
    </row>
    <row r="40" spans="1:9" x14ac:dyDescent="0.35">
      <c r="A40" t="s">
        <v>17602</v>
      </c>
      <c r="B40" t="s">
        <v>17603</v>
      </c>
      <c r="C40" t="s">
        <v>36369</v>
      </c>
      <c r="D40" t="s">
        <v>17602</v>
      </c>
      <c r="E40" t="s">
        <v>17603</v>
      </c>
      <c r="F40" t="s">
        <v>17602</v>
      </c>
      <c r="G40" t="s">
        <v>17602</v>
      </c>
    </row>
    <row r="41" spans="1:9" x14ac:dyDescent="0.35">
      <c r="A41" t="s">
        <v>17681</v>
      </c>
      <c r="B41" t="s">
        <v>17682</v>
      </c>
      <c r="C41" t="s">
        <v>36369</v>
      </c>
      <c r="D41" t="s">
        <v>17681</v>
      </c>
      <c r="E41" t="s">
        <v>17682</v>
      </c>
      <c r="F41" t="s">
        <v>17681</v>
      </c>
      <c r="G41" t="s">
        <v>17681</v>
      </c>
    </row>
    <row r="42" spans="1:9" x14ac:dyDescent="0.35">
      <c r="A42" t="s">
        <v>17632</v>
      </c>
      <c r="B42" t="s">
        <v>17633</v>
      </c>
      <c r="C42" t="s">
        <v>36369</v>
      </c>
      <c r="D42" t="s">
        <v>17632</v>
      </c>
      <c r="E42" t="s">
        <v>17633</v>
      </c>
      <c r="F42" t="s">
        <v>17632</v>
      </c>
      <c r="G42" t="s">
        <v>17632</v>
      </c>
    </row>
    <row r="43" spans="1:9" x14ac:dyDescent="0.35">
      <c r="A43" t="s">
        <v>17799</v>
      </c>
      <c r="B43" t="s">
        <v>17800</v>
      </c>
      <c r="C43" t="s">
        <v>36369</v>
      </c>
      <c r="D43" t="s">
        <v>17799</v>
      </c>
      <c r="E43" t="s">
        <v>17800</v>
      </c>
      <c r="F43" t="s">
        <v>17799</v>
      </c>
      <c r="G43" t="s">
        <v>17799</v>
      </c>
    </row>
    <row r="44" spans="1:9" x14ac:dyDescent="0.35">
      <c r="A44" t="s">
        <v>17502</v>
      </c>
      <c r="B44" t="s">
        <v>17503</v>
      </c>
      <c r="C44" t="s">
        <v>36369</v>
      </c>
      <c r="D44" t="s">
        <v>17502</v>
      </c>
      <c r="E44" t="s">
        <v>17503</v>
      </c>
      <c r="F44" t="s">
        <v>17502</v>
      </c>
      <c r="G44" t="s">
        <v>17502</v>
      </c>
      <c r="H44" t="s">
        <v>36626</v>
      </c>
      <c r="I44">
        <v>1</v>
      </c>
    </row>
    <row r="45" spans="1:9" x14ac:dyDescent="0.35">
      <c r="A45" t="s">
        <v>17675</v>
      </c>
      <c r="B45" t="s">
        <v>17676</v>
      </c>
      <c r="C45" t="s">
        <v>36369</v>
      </c>
      <c r="D45" t="s">
        <v>17675</v>
      </c>
      <c r="E45" t="s">
        <v>17676</v>
      </c>
      <c r="F45" t="s">
        <v>17675</v>
      </c>
      <c r="G45" t="s">
        <v>17675</v>
      </c>
    </row>
    <row r="46" spans="1:9" x14ac:dyDescent="0.35">
      <c r="A46" t="s">
        <v>17692</v>
      </c>
      <c r="B46" t="s">
        <v>17693</v>
      </c>
      <c r="C46" t="s">
        <v>36369</v>
      </c>
      <c r="D46" t="s">
        <v>17692</v>
      </c>
      <c r="E46" t="s">
        <v>17693</v>
      </c>
      <c r="F46" t="s">
        <v>17692</v>
      </c>
      <c r="G46" t="s">
        <v>17692</v>
      </c>
      <c r="H46" t="s">
        <v>36626</v>
      </c>
      <c r="I46">
        <v>1</v>
      </c>
    </row>
    <row r="47" spans="1:9" x14ac:dyDescent="0.35">
      <c r="A47" t="s">
        <v>17402</v>
      </c>
      <c r="B47" t="s">
        <v>17403</v>
      </c>
      <c r="C47" t="s">
        <v>36370</v>
      </c>
      <c r="D47" t="s">
        <v>17789</v>
      </c>
      <c r="E47" t="s">
        <v>26461</v>
      </c>
      <c r="F47" t="s">
        <v>17789</v>
      </c>
      <c r="G47" t="s">
        <v>36406</v>
      </c>
    </row>
    <row r="48" spans="1:9" x14ac:dyDescent="0.35">
      <c r="A48" t="s">
        <v>17555</v>
      </c>
      <c r="B48" t="s">
        <v>17556</v>
      </c>
      <c r="C48" t="s">
        <v>36369</v>
      </c>
      <c r="D48" t="s">
        <v>17555</v>
      </c>
      <c r="E48" t="s">
        <v>17556</v>
      </c>
      <c r="F48" t="s">
        <v>17555</v>
      </c>
      <c r="G48" t="s">
        <v>36379</v>
      </c>
    </row>
    <row r="49" spans="1:9" x14ac:dyDescent="0.35">
      <c r="A49" t="s">
        <v>17612</v>
      </c>
      <c r="B49" t="s">
        <v>17613</v>
      </c>
      <c r="C49" t="s">
        <v>36369</v>
      </c>
      <c r="D49" t="s">
        <v>17612</v>
      </c>
      <c r="E49" t="s">
        <v>17613</v>
      </c>
      <c r="F49" t="s">
        <v>17612</v>
      </c>
      <c r="G49" t="s">
        <v>17612</v>
      </c>
    </row>
    <row r="50" spans="1:9" x14ac:dyDescent="0.35">
      <c r="A50" t="s">
        <v>17394</v>
      </c>
      <c r="B50" t="s">
        <v>17395</v>
      </c>
      <c r="C50" t="s">
        <v>36369</v>
      </c>
      <c r="D50" t="s">
        <v>17394</v>
      </c>
      <c r="E50" t="s">
        <v>17395</v>
      </c>
      <c r="F50" t="s">
        <v>17394</v>
      </c>
      <c r="G50" t="s">
        <v>17394</v>
      </c>
    </row>
    <row r="51" spans="1:9" x14ac:dyDescent="0.35">
      <c r="A51" t="s">
        <v>17409</v>
      </c>
      <c r="B51" t="s">
        <v>17410</v>
      </c>
      <c r="C51" t="s">
        <v>36371</v>
      </c>
      <c r="D51" t="s">
        <v>17409</v>
      </c>
      <c r="E51" t="s">
        <v>20661</v>
      </c>
      <c r="F51" t="s">
        <v>17409</v>
      </c>
      <c r="G51" t="s">
        <v>17409</v>
      </c>
      <c r="H51" t="s">
        <v>36626</v>
      </c>
      <c r="I51">
        <v>1</v>
      </c>
    </row>
    <row r="52" spans="1:9" x14ac:dyDescent="0.35">
      <c r="A52" t="s">
        <v>17432</v>
      </c>
      <c r="B52" t="s">
        <v>17433</v>
      </c>
      <c r="C52" t="s">
        <v>36370</v>
      </c>
      <c r="D52" t="s">
        <v>17840</v>
      </c>
      <c r="E52" t="s">
        <v>17863</v>
      </c>
      <c r="F52" t="s">
        <v>17840</v>
      </c>
      <c r="G52" t="s">
        <v>36420</v>
      </c>
    </row>
    <row r="53" spans="1:9" x14ac:dyDescent="0.35">
      <c r="A53" t="s">
        <v>17657</v>
      </c>
      <c r="B53" t="s">
        <v>17658</v>
      </c>
      <c r="C53" t="s">
        <v>36369</v>
      </c>
      <c r="D53" t="s">
        <v>17657</v>
      </c>
      <c r="E53" t="s">
        <v>17658</v>
      </c>
      <c r="F53" t="s">
        <v>17657</v>
      </c>
      <c r="G53" t="s">
        <v>17657</v>
      </c>
    </row>
    <row r="54" spans="1:9" x14ac:dyDescent="0.35">
      <c r="A54" t="s">
        <v>17795</v>
      </c>
      <c r="B54" t="s">
        <v>17796</v>
      </c>
      <c r="C54" t="s">
        <v>36369</v>
      </c>
      <c r="D54" t="s">
        <v>17795</v>
      </c>
      <c r="E54" t="s">
        <v>17796</v>
      </c>
      <c r="F54" t="s">
        <v>17795</v>
      </c>
      <c r="G54" t="s">
        <v>17795</v>
      </c>
    </row>
    <row r="55" spans="1:9" x14ac:dyDescent="0.35">
      <c r="A55" t="s">
        <v>17737</v>
      </c>
      <c r="B55" t="s">
        <v>17738</v>
      </c>
      <c r="C55" t="s">
        <v>36370</v>
      </c>
      <c r="D55" t="s">
        <v>17811</v>
      </c>
      <c r="E55" t="s">
        <v>20514</v>
      </c>
      <c r="F55" t="s">
        <v>17811</v>
      </c>
      <c r="G55" t="s">
        <v>36412</v>
      </c>
    </row>
    <row r="56" spans="1:9" x14ac:dyDescent="0.35">
      <c r="A56" t="s">
        <v>17732</v>
      </c>
      <c r="B56" t="s">
        <v>17733</v>
      </c>
      <c r="C56" t="s">
        <v>36370</v>
      </c>
      <c r="D56" t="s">
        <v>17837</v>
      </c>
      <c r="E56" t="s">
        <v>17866</v>
      </c>
      <c r="F56" t="s">
        <v>17837</v>
      </c>
      <c r="G56" t="s">
        <v>36419</v>
      </c>
    </row>
    <row r="57" spans="1:9" x14ac:dyDescent="0.35">
      <c r="A57" t="s">
        <v>17446</v>
      </c>
      <c r="B57" t="s">
        <v>17447</v>
      </c>
      <c r="C57" t="s">
        <v>36369</v>
      </c>
      <c r="D57" t="s">
        <v>17446</v>
      </c>
      <c r="E57" t="s">
        <v>17447</v>
      </c>
      <c r="F57" t="s">
        <v>17446</v>
      </c>
      <c r="G57" t="s">
        <v>17446</v>
      </c>
    </row>
    <row r="58" spans="1:9" x14ac:dyDescent="0.35">
      <c r="A58" t="s">
        <v>17588</v>
      </c>
      <c r="B58" t="s">
        <v>17589</v>
      </c>
      <c r="C58" t="s">
        <v>36369</v>
      </c>
      <c r="D58" t="s">
        <v>17588</v>
      </c>
      <c r="E58" t="s">
        <v>17589</v>
      </c>
      <c r="F58" t="s">
        <v>17588</v>
      </c>
      <c r="G58" t="s">
        <v>17588</v>
      </c>
    </row>
    <row r="59" spans="1:9" x14ac:dyDescent="0.35">
      <c r="A59" t="s">
        <v>17650</v>
      </c>
      <c r="B59" t="s">
        <v>17651</v>
      </c>
      <c r="C59" t="s">
        <v>36378</v>
      </c>
      <c r="D59" t="s">
        <v>17650</v>
      </c>
      <c r="E59" t="s">
        <v>20924</v>
      </c>
      <c r="F59" t="s">
        <v>17650</v>
      </c>
      <c r="G59" t="s">
        <v>17650</v>
      </c>
      <c r="H59" t="s">
        <v>36626</v>
      </c>
      <c r="I59">
        <v>1</v>
      </c>
    </row>
    <row r="60" spans="1:9" x14ac:dyDescent="0.35">
      <c r="A60" t="s">
        <v>17465</v>
      </c>
      <c r="B60" t="s">
        <v>17466</v>
      </c>
      <c r="C60" t="s">
        <v>36371</v>
      </c>
      <c r="D60" t="s">
        <v>17746</v>
      </c>
      <c r="E60" t="s">
        <v>21078</v>
      </c>
      <c r="F60" t="s">
        <v>17746</v>
      </c>
      <c r="G60" t="s">
        <v>17746</v>
      </c>
    </row>
    <row r="61" spans="1:9" x14ac:dyDescent="0.35">
      <c r="A61" t="s">
        <v>17405</v>
      </c>
      <c r="B61" t="s">
        <v>17406</v>
      </c>
      <c r="C61" t="s">
        <v>36369</v>
      </c>
      <c r="D61" t="s">
        <v>17405</v>
      </c>
      <c r="E61" t="s">
        <v>17406</v>
      </c>
      <c r="F61" t="s">
        <v>17405</v>
      </c>
      <c r="G61" t="s">
        <v>17405</v>
      </c>
    </row>
    <row r="62" spans="1:9" x14ac:dyDescent="0.35">
      <c r="A62" t="s">
        <v>17719</v>
      </c>
      <c r="B62" t="s">
        <v>17720</v>
      </c>
      <c r="C62" t="s">
        <v>36373</v>
      </c>
      <c r="D62" t="s">
        <v>17719</v>
      </c>
      <c r="E62" t="s">
        <v>17720</v>
      </c>
      <c r="F62" t="s">
        <v>17719</v>
      </c>
      <c r="G62" t="s">
        <v>36391</v>
      </c>
    </row>
    <row r="63" spans="1:9" x14ac:dyDescent="0.35">
      <c r="A63" t="s">
        <v>17486</v>
      </c>
      <c r="B63" t="s">
        <v>17487</v>
      </c>
      <c r="C63" t="s">
        <v>36369</v>
      </c>
      <c r="D63" t="s">
        <v>17486</v>
      </c>
      <c r="E63" t="s">
        <v>17487</v>
      </c>
      <c r="F63" t="s">
        <v>17486</v>
      </c>
      <c r="G63" t="s">
        <v>17486</v>
      </c>
    </row>
    <row r="64" spans="1:9" x14ac:dyDescent="0.35">
      <c r="A64" t="s">
        <v>17452</v>
      </c>
      <c r="B64" t="s">
        <v>17453</v>
      </c>
      <c r="C64" t="s">
        <v>36369</v>
      </c>
      <c r="D64" t="s">
        <v>17452</v>
      </c>
      <c r="E64" t="s">
        <v>17453</v>
      </c>
      <c r="F64" t="s">
        <v>17452</v>
      </c>
      <c r="G64" t="s">
        <v>36376</v>
      </c>
    </row>
    <row r="65" spans="1:9" x14ac:dyDescent="0.35">
      <c r="A65" t="s">
        <v>17529</v>
      </c>
      <c r="B65" t="s">
        <v>17530</v>
      </c>
      <c r="C65" t="s">
        <v>36371</v>
      </c>
      <c r="D65" t="s">
        <v>17529</v>
      </c>
      <c r="E65" t="s">
        <v>21264</v>
      </c>
      <c r="F65" t="s">
        <v>17529</v>
      </c>
      <c r="G65" t="s">
        <v>17529</v>
      </c>
    </row>
    <row r="66" spans="1:9" x14ac:dyDescent="0.35">
      <c r="A66" t="s">
        <v>17402</v>
      </c>
      <c r="B66" t="s">
        <v>17403</v>
      </c>
      <c r="C66" t="s">
        <v>36370</v>
      </c>
      <c r="D66" t="s">
        <v>17404</v>
      </c>
      <c r="E66" t="s">
        <v>17897</v>
      </c>
      <c r="F66" t="s">
        <v>17404</v>
      </c>
      <c r="G66" t="s">
        <v>17896</v>
      </c>
    </row>
    <row r="67" spans="1:9" x14ac:dyDescent="0.35">
      <c r="A67" t="s">
        <v>17559</v>
      </c>
      <c r="B67" t="s">
        <v>17560</v>
      </c>
      <c r="C67" t="s">
        <v>36369</v>
      </c>
      <c r="D67" t="s">
        <v>17559</v>
      </c>
      <c r="E67" t="s">
        <v>17560</v>
      </c>
      <c r="F67" t="s">
        <v>17559</v>
      </c>
      <c r="G67" t="s">
        <v>17559</v>
      </c>
    </row>
    <row r="68" spans="1:9" x14ac:dyDescent="0.35">
      <c r="A68" t="s">
        <v>17776</v>
      </c>
      <c r="B68" t="s">
        <v>17777</v>
      </c>
      <c r="C68" t="s">
        <v>36369</v>
      </c>
      <c r="D68" t="s">
        <v>17776</v>
      </c>
      <c r="E68" t="s">
        <v>17777</v>
      </c>
      <c r="F68" t="s">
        <v>17776</v>
      </c>
      <c r="G68" t="s">
        <v>17776</v>
      </c>
    </row>
    <row r="69" spans="1:9" x14ac:dyDescent="0.35">
      <c r="A69" t="s">
        <v>17610</v>
      </c>
      <c r="B69" t="s">
        <v>17611</v>
      </c>
      <c r="C69" t="s">
        <v>36369</v>
      </c>
      <c r="D69" t="s">
        <v>17610</v>
      </c>
      <c r="E69" t="s">
        <v>17611</v>
      </c>
      <c r="F69" t="s">
        <v>17610</v>
      </c>
      <c r="G69" t="s">
        <v>36382</v>
      </c>
    </row>
    <row r="70" spans="1:9" x14ac:dyDescent="0.35">
      <c r="A70" t="s">
        <v>17620</v>
      </c>
      <c r="B70" t="s">
        <v>17621</v>
      </c>
      <c r="C70" t="s">
        <v>36369</v>
      </c>
      <c r="D70" t="s">
        <v>17620</v>
      </c>
      <c r="E70" t="s">
        <v>17621</v>
      </c>
      <c r="F70" t="s">
        <v>17620</v>
      </c>
      <c r="G70" t="s">
        <v>36383</v>
      </c>
    </row>
    <row r="71" spans="1:9" x14ac:dyDescent="0.35">
      <c r="A71" t="s">
        <v>17655</v>
      </c>
      <c r="B71" t="s">
        <v>17656</v>
      </c>
      <c r="C71" t="s">
        <v>36369</v>
      </c>
      <c r="D71" t="s">
        <v>17655</v>
      </c>
      <c r="E71" t="s">
        <v>17656</v>
      </c>
      <c r="F71" t="s">
        <v>17655</v>
      </c>
      <c r="G71" t="s">
        <v>17655</v>
      </c>
    </row>
    <row r="72" spans="1:9" x14ac:dyDescent="0.35">
      <c r="A72" t="s">
        <v>17704</v>
      </c>
      <c r="B72" t="s">
        <v>17705</v>
      </c>
      <c r="C72" t="s">
        <v>36369</v>
      </c>
      <c r="D72" t="s">
        <v>17704</v>
      </c>
      <c r="E72" t="s">
        <v>17705</v>
      </c>
      <c r="F72" t="s">
        <v>17704</v>
      </c>
      <c r="G72" t="s">
        <v>17704</v>
      </c>
    </row>
    <row r="73" spans="1:9" x14ac:dyDescent="0.35">
      <c r="A73" t="s">
        <v>17616</v>
      </c>
      <c r="B73" t="s">
        <v>17617</v>
      </c>
      <c r="C73" t="s">
        <v>36369</v>
      </c>
      <c r="D73" t="s">
        <v>17616</v>
      </c>
      <c r="E73" t="s">
        <v>17617</v>
      </c>
      <c r="F73" t="s">
        <v>17616</v>
      </c>
      <c r="G73" t="s">
        <v>17616</v>
      </c>
      <c r="H73" t="s">
        <v>36626</v>
      </c>
      <c r="I73">
        <v>1</v>
      </c>
    </row>
    <row r="74" spans="1:9" x14ac:dyDescent="0.35">
      <c r="A74" t="s">
        <v>17710</v>
      </c>
      <c r="B74" t="s">
        <v>17711</v>
      </c>
      <c r="C74" t="s">
        <v>36369</v>
      </c>
      <c r="D74" t="s">
        <v>17710</v>
      </c>
      <c r="E74" t="s">
        <v>17711</v>
      </c>
      <c r="F74" t="s">
        <v>17710</v>
      </c>
      <c r="G74" t="s">
        <v>36388</v>
      </c>
    </row>
    <row r="75" spans="1:9" x14ac:dyDescent="0.35">
      <c r="A75" t="s">
        <v>17561</v>
      </c>
      <c r="B75" t="s">
        <v>17562</v>
      </c>
      <c r="C75" t="s">
        <v>36369</v>
      </c>
      <c r="D75" t="s">
        <v>17561</v>
      </c>
      <c r="E75" t="s">
        <v>17562</v>
      </c>
      <c r="F75" t="s">
        <v>17561</v>
      </c>
      <c r="G75" t="s">
        <v>17561</v>
      </c>
    </row>
    <row r="76" spans="1:9" x14ac:dyDescent="0.35">
      <c r="A76" t="s">
        <v>17490</v>
      </c>
      <c r="B76" t="s">
        <v>17491</v>
      </c>
      <c r="C76" t="s">
        <v>36369</v>
      </c>
      <c r="D76" t="s">
        <v>17490</v>
      </c>
      <c r="E76" t="s">
        <v>17491</v>
      </c>
      <c r="F76" t="s">
        <v>17490</v>
      </c>
      <c r="G76" t="s">
        <v>17490</v>
      </c>
    </row>
    <row r="77" spans="1:9" x14ac:dyDescent="0.35">
      <c r="A77" t="s">
        <v>17415</v>
      </c>
      <c r="B77" t="s">
        <v>17416</v>
      </c>
      <c r="C77" t="s">
        <v>36369</v>
      </c>
      <c r="D77" t="s">
        <v>17415</v>
      </c>
      <c r="E77" t="s">
        <v>17416</v>
      </c>
      <c r="F77" t="s">
        <v>17415</v>
      </c>
      <c r="G77" t="s">
        <v>17415</v>
      </c>
    </row>
    <row r="78" spans="1:9" x14ac:dyDescent="0.35">
      <c r="A78" t="s">
        <v>17402</v>
      </c>
      <c r="B78" t="s">
        <v>17403</v>
      </c>
      <c r="C78" t="s">
        <v>36372</v>
      </c>
      <c r="D78" t="s">
        <v>17828</v>
      </c>
      <c r="E78" t="s">
        <v>22272</v>
      </c>
      <c r="F78" t="s">
        <v>17828</v>
      </c>
      <c r="G78" t="s">
        <v>36417</v>
      </c>
    </row>
    <row r="79" spans="1:9" x14ac:dyDescent="0.35">
      <c r="A79" t="s">
        <v>17529</v>
      </c>
      <c r="B79" t="s">
        <v>17530</v>
      </c>
      <c r="C79" t="s">
        <v>36370</v>
      </c>
      <c r="D79" t="s">
        <v>17805</v>
      </c>
      <c r="E79" t="s">
        <v>22298</v>
      </c>
      <c r="F79" t="s">
        <v>17805</v>
      </c>
      <c r="G79" t="s">
        <v>36409</v>
      </c>
    </row>
    <row r="80" spans="1:9" x14ac:dyDescent="0.35">
      <c r="A80" t="s">
        <v>17825</v>
      </c>
      <c r="B80" t="s">
        <v>17826</v>
      </c>
      <c r="C80" t="s">
        <v>36369</v>
      </c>
      <c r="D80" t="s">
        <v>17825</v>
      </c>
      <c r="E80" t="s">
        <v>17826</v>
      </c>
      <c r="F80" t="s">
        <v>17825</v>
      </c>
      <c r="G80" t="s">
        <v>36415</v>
      </c>
    </row>
    <row r="81" spans="1:9" x14ac:dyDescent="0.35">
      <c r="A81" t="s">
        <v>17735</v>
      </c>
      <c r="B81" t="s">
        <v>17736</v>
      </c>
      <c r="C81" t="s">
        <v>36369</v>
      </c>
      <c r="D81" t="s">
        <v>17735</v>
      </c>
      <c r="E81" t="s">
        <v>17736</v>
      </c>
      <c r="F81" t="s">
        <v>17735</v>
      </c>
      <c r="G81" t="s">
        <v>17735</v>
      </c>
    </row>
    <row r="82" spans="1:9" x14ac:dyDescent="0.35">
      <c r="A82" t="s">
        <v>17498</v>
      </c>
      <c r="B82" t="s">
        <v>17499</v>
      </c>
      <c r="C82" t="s">
        <v>36371</v>
      </c>
      <c r="D82" t="s">
        <v>17498</v>
      </c>
      <c r="E82" t="s">
        <v>22199</v>
      </c>
      <c r="F82" t="s">
        <v>17498</v>
      </c>
      <c r="G82" t="s">
        <v>17498</v>
      </c>
    </row>
    <row r="83" spans="1:9" x14ac:dyDescent="0.35">
      <c r="A83" t="s">
        <v>17432</v>
      </c>
      <c r="B83" t="s">
        <v>17433</v>
      </c>
      <c r="C83" t="s">
        <v>36371</v>
      </c>
      <c r="D83" t="s">
        <v>17432</v>
      </c>
      <c r="E83" t="s">
        <v>22306</v>
      </c>
      <c r="F83" t="s">
        <v>17432</v>
      </c>
      <c r="G83" t="s">
        <v>17432</v>
      </c>
    </row>
    <row r="84" spans="1:9" x14ac:dyDescent="0.35">
      <c r="A84" t="s">
        <v>17432</v>
      </c>
      <c r="B84" t="s">
        <v>17433</v>
      </c>
      <c r="C84" t="s">
        <v>36370</v>
      </c>
      <c r="D84" t="s">
        <v>17759</v>
      </c>
      <c r="E84" t="s">
        <v>30268</v>
      </c>
      <c r="F84" t="s">
        <v>17759</v>
      </c>
      <c r="G84" t="s">
        <v>36396</v>
      </c>
    </row>
    <row r="85" spans="1:9" x14ac:dyDescent="0.35">
      <c r="A85" t="s">
        <v>17432</v>
      </c>
      <c r="B85" t="s">
        <v>17433</v>
      </c>
      <c r="C85" t="s">
        <v>36370</v>
      </c>
      <c r="D85" t="s">
        <v>17760</v>
      </c>
      <c r="E85" t="s">
        <v>33501</v>
      </c>
      <c r="F85" t="s">
        <v>17760</v>
      </c>
      <c r="G85" t="s">
        <v>36397</v>
      </c>
    </row>
    <row r="86" spans="1:9" x14ac:dyDescent="0.35">
      <c r="A86" t="s">
        <v>17677</v>
      </c>
      <c r="B86" t="s">
        <v>17678</v>
      </c>
      <c r="C86" t="s">
        <v>36369</v>
      </c>
      <c r="D86" t="s">
        <v>17677</v>
      </c>
      <c r="E86" t="s">
        <v>17678</v>
      </c>
      <c r="F86" t="s">
        <v>17677</v>
      </c>
      <c r="G86" t="s">
        <v>17677</v>
      </c>
    </row>
    <row r="87" spans="1:9" x14ac:dyDescent="0.35">
      <c r="A87" t="s">
        <v>17712</v>
      </c>
      <c r="B87" t="s">
        <v>17713</v>
      </c>
      <c r="C87" t="s">
        <v>36369</v>
      </c>
      <c r="D87" t="s">
        <v>17712</v>
      </c>
      <c r="E87" t="s">
        <v>17713</v>
      </c>
      <c r="F87" t="s">
        <v>17712</v>
      </c>
      <c r="G87" t="s">
        <v>17712</v>
      </c>
    </row>
    <row r="88" spans="1:9" x14ac:dyDescent="0.35">
      <c r="A88" t="s">
        <v>9486</v>
      </c>
      <c r="B88" t="s">
        <v>17510</v>
      </c>
      <c r="C88" t="s">
        <v>36369</v>
      </c>
      <c r="D88" t="s">
        <v>9486</v>
      </c>
      <c r="E88" t="s">
        <v>17510</v>
      </c>
      <c r="F88" t="s">
        <v>9486</v>
      </c>
      <c r="G88" t="s">
        <v>9486</v>
      </c>
    </row>
    <row r="89" spans="1:9" x14ac:dyDescent="0.35">
      <c r="A89" t="s">
        <v>17488</v>
      </c>
      <c r="B89" t="s">
        <v>17489</v>
      </c>
      <c r="C89" t="s">
        <v>36369</v>
      </c>
      <c r="D89" t="s">
        <v>17488</v>
      </c>
      <c r="E89" t="s">
        <v>17489</v>
      </c>
      <c r="F89" t="s">
        <v>17488</v>
      </c>
      <c r="G89" t="s">
        <v>17488</v>
      </c>
    </row>
    <row r="90" spans="1:9" x14ac:dyDescent="0.35">
      <c r="A90" t="s">
        <v>17685</v>
      </c>
      <c r="B90" t="s">
        <v>17686</v>
      </c>
      <c r="C90" t="s">
        <v>36369</v>
      </c>
      <c r="D90" t="s">
        <v>17685</v>
      </c>
      <c r="E90" t="s">
        <v>17686</v>
      </c>
      <c r="F90" t="s">
        <v>17685</v>
      </c>
      <c r="G90" t="s">
        <v>17685</v>
      </c>
    </row>
    <row r="91" spans="1:9" x14ac:dyDescent="0.35">
      <c r="A91" t="s">
        <v>17402</v>
      </c>
      <c r="B91" t="s">
        <v>17403</v>
      </c>
      <c r="C91" t="s">
        <v>36372</v>
      </c>
      <c r="D91" t="s">
        <v>17689</v>
      </c>
      <c r="E91" t="s">
        <v>23690</v>
      </c>
      <c r="F91" t="s">
        <v>17689</v>
      </c>
      <c r="G91" t="s">
        <v>17689</v>
      </c>
    </row>
    <row r="92" spans="1:9" x14ac:dyDescent="0.35">
      <c r="A92" t="s">
        <v>17545</v>
      </c>
      <c r="B92" t="s">
        <v>17546</v>
      </c>
      <c r="C92" t="s">
        <v>36369</v>
      </c>
      <c r="D92" t="s">
        <v>17545</v>
      </c>
      <c r="E92" t="s">
        <v>17546</v>
      </c>
      <c r="F92" t="s">
        <v>17545</v>
      </c>
      <c r="G92" t="s">
        <v>17545</v>
      </c>
    </row>
    <row r="93" spans="1:9" x14ac:dyDescent="0.35">
      <c r="A93" t="s">
        <v>17529</v>
      </c>
      <c r="B93" t="s">
        <v>17530</v>
      </c>
      <c r="C93" t="s">
        <v>36371</v>
      </c>
      <c r="D93" t="s">
        <v>17734</v>
      </c>
      <c r="E93" t="s">
        <v>23695</v>
      </c>
      <c r="F93" t="s">
        <v>17734</v>
      </c>
      <c r="G93" t="s">
        <v>17734</v>
      </c>
    </row>
    <row r="94" spans="1:9" x14ac:dyDescent="0.35">
      <c r="A94" t="s">
        <v>11185</v>
      </c>
      <c r="B94" t="s">
        <v>17769</v>
      </c>
      <c r="C94" t="s">
        <v>36369</v>
      </c>
      <c r="D94" t="s">
        <v>11185</v>
      </c>
      <c r="E94" t="s">
        <v>17769</v>
      </c>
      <c r="F94" t="s">
        <v>11185</v>
      </c>
      <c r="G94" t="s">
        <v>11185</v>
      </c>
    </row>
    <row r="95" spans="1:9" x14ac:dyDescent="0.35">
      <c r="A95" t="s">
        <v>17690</v>
      </c>
      <c r="B95" t="s">
        <v>17691</v>
      </c>
      <c r="C95" t="s">
        <v>36370</v>
      </c>
      <c r="D95" t="s">
        <v>9754</v>
      </c>
      <c r="E95" t="s">
        <v>24101</v>
      </c>
      <c r="F95" t="s">
        <v>9754</v>
      </c>
      <c r="G95" t="s">
        <v>9754</v>
      </c>
    </row>
    <row r="96" spans="1:9" x14ac:dyDescent="0.35">
      <c r="A96" t="s">
        <v>17618</v>
      </c>
      <c r="B96" t="s">
        <v>17619</v>
      </c>
      <c r="C96" t="s">
        <v>36369</v>
      </c>
      <c r="D96" t="s">
        <v>17618</v>
      </c>
      <c r="E96" t="s">
        <v>17619</v>
      </c>
      <c r="F96" t="s">
        <v>17618</v>
      </c>
      <c r="G96" t="s">
        <v>17618</v>
      </c>
      <c r="H96" t="s">
        <v>36626</v>
      </c>
      <c r="I96">
        <v>1</v>
      </c>
    </row>
    <row r="97" spans="1:9" x14ac:dyDescent="0.35">
      <c r="A97" t="s">
        <v>17402</v>
      </c>
      <c r="B97" t="s">
        <v>17403</v>
      </c>
      <c r="C97" t="s">
        <v>36371</v>
      </c>
      <c r="D97" t="s">
        <v>12197</v>
      </c>
      <c r="E97" t="s">
        <v>23649</v>
      </c>
      <c r="F97" t="s">
        <v>12197</v>
      </c>
      <c r="G97" t="s">
        <v>12197</v>
      </c>
    </row>
    <row r="98" spans="1:9" x14ac:dyDescent="0.35">
      <c r="A98" t="s">
        <v>17551</v>
      </c>
      <c r="B98" t="s">
        <v>17552</v>
      </c>
      <c r="C98" t="s">
        <v>36369</v>
      </c>
      <c r="D98" t="s">
        <v>17551</v>
      </c>
      <c r="E98" t="s">
        <v>17552</v>
      </c>
      <c r="F98" t="s">
        <v>17551</v>
      </c>
      <c r="G98" t="s">
        <v>17551</v>
      </c>
    </row>
    <row r="99" spans="1:9" x14ac:dyDescent="0.35">
      <c r="A99" t="s">
        <v>17687</v>
      </c>
      <c r="B99" t="s">
        <v>17688</v>
      </c>
      <c r="C99" t="s">
        <v>36369</v>
      </c>
      <c r="D99" t="s">
        <v>17687</v>
      </c>
      <c r="E99" t="s">
        <v>17688</v>
      </c>
      <c r="F99" t="s">
        <v>17687</v>
      </c>
      <c r="G99" t="s">
        <v>17687</v>
      </c>
    </row>
    <row r="100" spans="1:9" x14ac:dyDescent="0.35">
      <c r="A100" t="s">
        <v>17436</v>
      </c>
      <c r="B100" t="s">
        <v>17437</v>
      </c>
      <c r="C100" t="s">
        <v>36369</v>
      </c>
      <c r="D100" t="s">
        <v>17436</v>
      </c>
      <c r="E100" t="s">
        <v>17437</v>
      </c>
      <c r="F100" t="s">
        <v>17436</v>
      </c>
      <c r="G100" t="s">
        <v>17436</v>
      </c>
    </row>
    <row r="101" spans="1:9" x14ac:dyDescent="0.35">
      <c r="A101" t="s">
        <v>17608</v>
      </c>
      <c r="B101" t="s">
        <v>17609</v>
      </c>
      <c r="C101" t="s">
        <v>36369</v>
      </c>
      <c r="D101" t="s">
        <v>17608</v>
      </c>
      <c r="E101" t="s">
        <v>17609</v>
      </c>
      <c r="F101" t="s">
        <v>17608</v>
      </c>
      <c r="G101" t="s">
        <v>17608</v>
      </c>
    </row>
    <row r="102" spans="1:9" x14ac:dyDescent="0.35">
      <c r="A102" t="s">
        <v>17732</v>
      </c>
      <c r="B102" t="s">
        <v>17733</v>
      </c>
      <c r="C102" t="s">
        <v>36370</v>
      </c>
      <c r="D102" t="s">
        <v>17791</v>
      </c>
      <c r="E102" t="s">
        <v>24232</v>
      </c>
      <c r="F102" t="s">
        <v>17791</v>
      </c>
      <c r="G102" t="s">
        <v>36407</v>
      </c>
    </row>
    <row r="103" spans="1:9" x14ac:dyDescent="0.35">
      <c r="A103" t="s">
        <v>17653</v>
      </c>
      <c r="B103" t="s">
        <v>17654</v>
      </c>
      <c r="C103" t="s">
        <v>36369</v>
      </c>
      <c r="D103" t="s">
        <v>17653</v>
      </c>
      <c r="E103" t="s">
        <v>17654</v>
      </c>
      <c r="F103" t="s">
        <v>17653</v>
      </c>
      <c r="G103" t="s">
        <v>17653</v>
      </c>
    </row>
    <row r="104" spans="1:9" x14ac:dyDescent="0.35">
      <c r="A104" t="s">
        <v>17409</v>
      </c>
      <c r="B104" t="s">
        <v>17410</v>
      </c>
      <c r="C104" t="s">
        <v>36371</v>
      </c>
      <c r="D104" t="s">
        <v>17714</v>
      </c>
      <c r="E104" t="s">
        <v>24188</v>
      </c>
      <c r="F104" t="s">
        <v>17714</v>
      </c>
      <c r="G104" t="s">
        <v>36389</v>
      </c>
      <c r="H104" t="s">
        <v>36626</v>
      </c>
      <c r="I104">
        <v>1</v>
      </c>
    </row>
    <row r="105" spans="1:9" x14ac:dyDescent="0.35">
      <c r="A105" t="s">
        <v>17537</v>
      </c>
      <c r="B105" t="s">
        <v>17538</v>
      </c>
      <c r="C105" t="s">
        <v>36369</v>
      </c>
      <c r="D105" t="s">
        <v>17537</v>
      </c>
      <c r="E105" t="s">
        <v>17538</v>
      </c>
      <c r="F105" t="s">
        <v>17537</v>
      </c>
      <c r="G105" t="s">
        <v>17537</v>
      </c>
    </row>
    <row r="106" spans="1:9" x14ac:dyDescent="0.35">
      <c r="A106" t="s">
        <v>17756</v>
      </c>
      <c r="B106" t="s">
        <v>17757</v>
      </c>
      <c r="C106" t="s">
        <v>36369</v>
      </c>
      <c r="D106" t="s">
        <v>17756</v>
      </c>
      <c r="E106" t="s">
        <v>17757</v>
      </c>
      <c r="F106" t="s">
        <v>17756</v>
      </c>
      <c r="G106" t="s">
        <v>17756</v>
      </c>
    </row>
    <row r="107" spans="1:9" x14ac:dyDescent="0.35">
      <c r="A107" t="s">
        <v>17407</v>
      </c>
      <c r="B107" t="s">
        <v>17408</v>
      </c>
      <c r="C107" t="s">
        <v>36369</v>
      </c>
      <c r="D107" t="s">
        <v>17407</v>
      </c>
      <c r="E107" t="s">
        <v>17408</v>
      </c>
      <c r="F107" t="s">
        <v>17407</v>
      </c>
      <c r="G107" t="s">
        <v>17407</v>
      </c>
    </row>
    <row r="108" spans="1:9" x14ac:dyDescent="0.35">
      <c r="A108" t="s">
        <v>17732</v>
      </c>
      <c r="B108" t="s">
        <v>17733</v>
      </c>
      <c r="C108" t="s">
        <v>36370</v>
      </c>
      <c r="D108" t="s">
        <v>17806</v>
      </c>
      <c r="E108" t="s">
        <v>17888</v>
      </c>
      <c r="F108" t="s">
        <v>17806</v>
      </c>
      <c r="G108" t="s">
        <v>36410</v>
      </c>
    </row>
    <row r="109" spans="1:9" x14ac:dyDescent="0.35">
      <c r="A109" t="s">
        <v>17390</v>
      </c>
      <c r="B109" t="s">
        <v>17391</v>
      </c>
      <c r="C109" t="s">
        <v>36369</v>
      </c>
      <c r="D109" t="s">
        <v>17390</v>
      </c>
      <c r="E109" t="s">
        <v>17391</v>
      </c>
      <c r="F109" t="s">
        <v>17390</v>
      </c>
      <c r="G109" t="s">
        <v>17390</v>
      </c>
      <c r="H109" t="s">
        <v>36626</v>
      </c>
      <c r="I109">
        <v>1</v>
      </c>
    </row>
    <row r="110" spans="1:9" x14ac:dyDescent="0.35">
      <c r="A110" t="s">
        <v>17570</v>
      </c>
      <c r="B110" t="s">
        <v>17571</v>
      </c>
      <c r="C110" t="s">
        <v>36369</v>
      </c>
      <c r="D110" t="s">
        <v>17570</v>
      </c>
      <c r="E110" t="s">
        <v>17571</v>
      </c>
      <c r="F110" t="s">
        <v>17570</v>
      </c>
      <c r="G110" t="s">
        <v>17570</v>
      </c>
    </row>
    <row r="111" spans="1:9" x14ac:dyDescent="0.35">
      <c r="A111" t="s">
        <v>17565</v>
      </c>
      <c r="B111" t="s">
        <v>17566</v>
      </c>
      <c r="C111" t="s">
        <v>36369</v>
      </c>
      <c r="D111" t="s">
        <v>17565</v>
      </c>
      <c r="E111" t="s">
        <v>17566</v>
      </c>
      <c r="F111" t="s">
        <v>17565</v>
      </c>
      <c r="G111" t="s">
        <v>17565</v>
      </c>
    </row>
    <row r="112" spans="1:9" x14ac:dyDescent="0.35">
      <c r="A112" t="s">
        <v>17543</v>
      </c>
      <c r="B112" t="s">
        <v>17544</v>
      </c>
      <c r="C112" t="s">
        <v>36369</v>
      </c>
      <c r="D112" t="s">
        <v>17543</v>
      </c>
      <c r="E112" t="s">
        <v>17544</v>
      </c>
      <c r="F112" t="s">
        <v>17543</v>
      </c>
      <c r="G112" t="s">
        <v>17543</v>
      </c>
    </row>
    <row r="113" spans="1:7" x14ac:dyDescent="0.35">
      <c r="A113" t="s">
        <v>17402</v>
      </c>
      <c r="B113" t="s">
        <v>17403</v>
      </c>
      <c r="C113" t="s">
        <v>36371</v>
      </c>
      <c r="D113" t="s">
        <v>17803</v>
      </c>
      <c r="E113" t="s">
        <v>24928</v>
      </c>
      <c r="F113" t="s">
        <v>17803</v>
      </c>
      <c r="G113" t="s">
        <v>17803</v>
      </c>
    </row>
    <row r="114" spans="1:7" x14ac:dyDescent="0.35">
      <c r="A114" t="s">
        <v>17411</v>
      </c>
      <c r="B114" t="s">
        <v>17412</v>
      </c>
      <c r="C114" t="s">
        <v>36372</v>
      </c>
      <c r="D114" t="s">
        <v>17411</v>
      </c>
      <c r="E114" t="s">
        <v>24906</v>
      </c>
      <c r="F114" t="s">
        <v>17411</v>
      </c>
      <c r="G114" t="s">
        <v>17411</v>
      </c>
    </row>
    <row r="115" spans="1:7" x14ac:dyDescent="0.35">
      <c r="A115" t="s">
        <v>17567</v>
      </c>
      <c r="B115" t="s">
        <v>17568</v>
      </c>
      <c r="C115" t="s">
        <v>36369</v>
      </c>
      <c r="D115" t="s">
        <v>17567</v>
      </c>
      <c r="E115" t="s">
        <v>17568</v>
      </c>
      <c r="F115" t="s">
        <v>17567</v>
      </c>
      <c r="G115" t="s">
        <v>17567</v>
      </c>
    </row>
    <row r="116" spans="1:7" x14ac:dyDescent="0.35">
      <c r="A116" t="s">
        <v>17574</v>
      </c>
      <c r="B116" t="s">
        <v>17575</v>
      </c>
      <c r="C116" t="s">
        <v>36369</v>
      </c>
      <c r="D116" t="s">
        <v>17574</v>
      </c>
      <c r="E116" t="s">
        <v>17575</v>
      </c>
      <c r="F116" t="s">
        <v>17574</v>
      </c>
      <c r="G116" t="s">
        <v>36380</v>
      </c>
    </row>
    <row r="117" spans="1:7" x14ac:dyDescent="0.35">
      <c r="A117" t="s">
        <v>17787</v>
      </c>
      <c r="B117" t="s">
        <v>17788</v>
      </c>
      <c r="C117" t="s">
        <v>36369</v>
      </c>
      <c r="D117" t="s">
        <v>17787</v>
      </c>
      <c r="E117" t="s">
        <v>17788</v>
      </c>
      <c r="F117" t="s">
        <v>17787</v>
      </c>
      <c r="G117" t="s">
        <v>17787</v>
      </c>
    </row>
    <row r="118" spans="1:7" x14ac:dyDescent="0.35">
      <c r="A118" t="s">
        <v>17753</v>
      </c>
      <c r="B118" t="s">
        <v>17754</v>
      </c>
      <c r="C118" t="s">
        <v>36369</v>
      </c>
      <c r="D118" t="s">
        <v>17753</v>
      </c>
      <c r="E118" t="s">
        <v>17754</v>
      </c>
      <c r="F118" t="s">
        <v>17753</v>
      </c>
      <c r="G118" t="s">
        <v>17753</v>
      </c>
    </row>
    <row r="119" spans="1:7" x14ac:dyDescent="0.35">
      <c r="A119" t="s">
        <v>17402</v>
      </c>
      <c r="B119" t="s">
        <v>17403</v>
      </c>
      <c r="C119" t="s">
        <v>36371</v>
      </c>
      <c r="D119" t="s">
        <v>9912</v>
      </c>
      <c r="E119" t="s">
        <v>25715</v>
      </c>
      <c r="F119" t="s">
        <v>9912</v>
      </c>
      <c r="G119" t="s">
        <v>9912</v>
      </c>
    </row>
    <row r="120" spans="1:7" x14ac:dyDescent="0.35">
      <c r="A120" t="s">
        <v>17669</v>
      </c>
      <c r="B120" t="s">
        <v>17670</v>
      </c>
      <c r="C120" t="s">
        <v>36369</v>
      </c>
      <c r="D120" t="s">
        <v>17669</v>
      </c>
      <c r="E120" t="s">
        <v>17670</v>
      </c>
      <c r="F120" t="s">
        <v>17669</v>
      </c>
      <c r="G120" t="s">
        <v>17669</v>
      </c>
    </row>
    <row r="121" spans="1:7" x14ac:dyDescent="0.35">
      <c r="A121" t="s">
        <v>17472</v>
      </c>
      <c r="B121" t="s">
        <v>17473</v>
      </c>
      <c r="C121" t="s">
        <v>36378</v>
      </c>
      <c r="D121" t="s">
        <v>17472</v>
      </c>
      <c r="E121" t="s">
        <v>26467</v>
      </c>
      <c r="F121" t="s">
        <v>17472</v>
      </c>
      <c r="G121" t="s">
        <v>17472</v>
      </c>
    </row>
    <row r="122" spans="1:7" x14ac:dyDescent="0.35">
      <c r="A122" t="s">
        <v>17421</v>
      </c>
      <c r="B122" t="s">
        <v>17422</v>
      </c>
      <c r="C122" t="s">
        <v>36369</v>
      </c>
      <c r="D122" t="s">
        <v>17421</v>
      </c>
      <c r="E122" t="s">
        <v>17422</v>
      </c>
      <c r="F122" t="s">
        <v>17421</v>
      </c>
      <c r="G122" t="s">
        <v>17421</v>
      </c>
    </row>
    <row r="123" spans="1:7" x14ac:dyDescent="0.35">
      <c r="A123" t="s">
        <v>17763</v>
      </c>
      <c r="B123" t="s">
        <v>17764</v>
      </c>
      <c r="C123" t="s">
        <v>36369</v>
      </c>
      <c r="D123" t="s">
        <v>17763</v>
      </c>
      <c r="E123" t="s">
        <v>17764</v>
      </c>
      <c r="F123" t="s">
        <v>17763</v>
      </c>
      <c r="G123" t="s">
        <v>17763</v>
      </c>
    </row>
    <row r="124" spans="1:7" x14ac:dyDescent="0.35">
      <c r="A124" t="s">
        <v>17517</v>
      </c>
      <c r="B124" t="s">
        <v>17518</v>
      </c>
      <c r="C124" t="s">
        <v>36372</v>
      </c>
      <c r="D124" t="s">
        <v>17517</v>
      </c>
      <c r="E124" t="s">
        <v>17518</v>
      </c>
      <c r="F124" t="s">
        <v>17517</v>
      </c>
      <c r="G124" t="s">
        <v>17517</v>
      </c>
    </row>
    <row r="125" spans="1:7" x14ac:dyDescent="0.35">
      <c r="A125" t="s">
        <v>17614</v>
      </c>
      <c r="B125" t="s">
        <v>17615</v>
      </c>
      <c r="C125" t="s">
        <v>36369</v>
      </c>
      <c r="D125" t="s">
        <v>17614</v>
      </c>
      <c r="E125" t="s">
        <v>17615</v>
      </c>
      <c r="F125" t="s">
        <v>17614</v>
      </c>
      <c r="G125" t="s">
        <v>17614</v>
      </c>
    </row>
    <row r="126" spans="1:7" x14ac:dyDescent="0.35">
      <c r="A126" t="s">
        <v>17525</v>
      </c>
      <c r="B126" t="s">
        <v>17526</v>
      </c>
      <c r="C126" t="s">
        <v>36369</v>
      </c>
      <c r="D126" t="s">
        <v>17525</v>
      </c>
      <c r="E126" t="s">
        <v>17526</v>
      </c>
      <c r="F126" t="s">
        <v>17525</v>
      </c>
      <c r="G126" t="s">
        <v>17525</v>
      </c>
    </row>
    <row r="127" spans="1:7" x14ac:dyDescent="0.35">
      <c r="A127" t="s">
        <v>17523</v>
      </c>
      <c r="B127" t="s">
        <v>17524</v>
      </c>
      <c r="C127" t="s">
        <v>36369</v>
      </c>
      <c r="D127" t="s">
        <v>17523</v>
      </c>
      <c r="E127" t="s">
        <v>17524</v>
      </c>
      <c r="F127" t="s">
        <v>17523</v>
      </c>
      <c r="G127" t="s">
        <v>17523</v>
      </c>
    </row>
    <row r="128" spans="1:7" x14ac:dyDescent="0.35">
      <c r="A128" t="s">
        <v>17492</v>
      </c>
      <c r="B128" t="s">
        <v>17493</v>
      </c>
      <c r="C128" t="s">
        <v>36369</v>
      </c>
      <c r="D128" t="s">
        <v>17492</v>
      </c>
      <c r="E128" t="s">
        <v>17493</v>
      </c>
      <c r="F128" t="s">
        <v>17492</v>
      </c>
      <c r="G128" t="s">
        <v>17492</v>
      </c>
    </row>
    <row r="129" spans="1:9" x14ac:dyDescent="0.35">
      <c r="A129" t="s">
        <v>12508</v>
      </c>
      <c r="B129" t="s">
        <v>17414</v>
      </c>
      <c r="C129" t="s">
        <v>36369</v>
      </c>
      <c r="D129" t="s">
        <v>12508</v>
      </c>
      <c r="E129" t="s">
        <v>17414</v>
      </c>
      <c r="F129" t="s">
        <v>12508</v>
      </c>
      <c r="G129" t="s">
        <v>12508</v>
      </c>
    </row>
    <row r="130" spans="1:9" x14ac:dyDescent="0.35">
      <c r="A130" t="s">
        <v>17673</v>
      </c>
      <c r="B130" t="s">
        <v>17674</v>
      </c>
      <c r="C130" t="s">
        <v>36369</v>
      </c>
      <c r="D130" t="s">
        <v>17673</v>
      </c>
      <c r="E130" t="s">
        <v>17674</v>
      </c>
      <c r="F130" t="s">
        <v>17673</v>
      </c>
      <c r="G130" t="s">
        <v>17673</v>
      </c>
    </row>
    <row r="131" spans="1:9" x14ac:dyDescent="0.35">
      <c r="A131" t="s">
        <v>17553</v>
      </c>
      <c r="B131" t="s">
        <v>17554</v>
      </c>
      <c r="C131" t="s">
        <v>36369</v>
      </c>
      <c r="D131" t="s">
        <v>17553</v>
      </c>
      <c r="E131" t="s">
        <v>17554</v>
      </c>
      <c r="F131" t="s">
        <v>17553</v>
      </c>
      <c r="G131" t="s">
        <v>17553</v>
      </c>
    </row>
    <row r="132" spans="1:9" x14ac:dyDescent="0.35">
      <c r="A132" t="s">
        <v>17531</v>
      </c>
      <c r="B132" t="s">
        <v>17532</v>
      </c>
      <c r="C132" t="s">
        <v>36369</v>
      </c>
      <c r="D132" t="s">
        <v>17531</v>
      </c>
      <c r="E132" t="s">
        <v>17532</v>
      </c>
      <c r="F132" t="s">
        <v>17531</v>
      </c>
      <c r="G132" t="s">
        <v>17531</v>
      </c>
    </row>
    <row r="133" spans="1:9" x14ac:dyDescent="0.35">
      <c r="A133" t="s">
        <v>17572</v>
      </c>
      <c r="B133" t="s">
        <v>17573</v>
      </c>
      <c r="C133" t="s">
        <v>36369</v>
      </c>
      <c r="D133" t="s">
        <v>17572</v>
      </c>
      <c r="E133" t="s">
        <v>17573</v>
      </c>
      <c r="F133" t="s">
        <v>17572</v>
      </c>
      <c r="G133" t="s">
        <v>17572</v>
      </c>
    </row>
    <row r="134" spans="1:9" x14ac:dyDescent="0.35">
      <c r="A134" t="s">
        <v>17476</v>
      </c>
      <c r="B134" t="s">
        <v>17477</v>
      </c>
      <c r="C134" t="s">
        <v>36369</v>
      </c>
      <c r="D134" t="s">
        <v>17476</v>
      </c>
      <c r="E134" t="s">
        <v>17477</v>
      </c>
      <c r="F134" t="s">
        <v>17476</v>
      </c>
      <c r="G134" t="s">
        <v>17476</v>
      </c>
    </row>
    <row r="135" spans="1:9" x14ac:dyDescent="0.35">
      <c r="A135" t="s">
        <v>17504</v>
      </c>
      <c r="B135" t="s">
        <v>17505</v>
      </c>
      <c r="C135" t="s">
        <v>36369</v>
      </c>
      <c r="D135" t="s">
        <v>17504</v>
      </c>
      <c r="E135" t="s">
        <v>17505</v>
      </c>
      <c r="F135" t="s">
        <v>17504</v>
      </c>
      <c r="G135" t="s">
        <v>17504</v>
      </c>
    </row>
    <row r="136" spans="1:9" x14ac:dyDescent="0.35">
      <c r="A136" t="s">
        <v>17409</v>
      </c>
      <c r="B136" t="s">
        <v>17410</v>
      </c>
      <c r="C136" t="s">
        <v>36371</v>
      </c>
      <c r="D136" t="s">
        <v>17841</v>
      </c>
      <c r="E136" t="s">
        <v>28574</v>
      </c>
      <c r="F136" t="s">
        <v>17841</v>
      </c>
      <c r="G136" t="s">
        <v>36421</v>
      </c>
      <c r="H136" t="s">
        <v>36626</v>
      </c>
      <c r="I136">
        <v>1</v>
      </c>
    </row>
    <row r="137" spans="1:9" x14ac:dyDescent="0.35">
      <c r="A137" t="s">
        <v>17740</v>
      </c>
      <c r="B137" t="s">
        <v>17741</v>
      </c>
      <c r="C137" t="s">
        <v>36369</v>
      </c>
      <c r="D137" t="s">
        <v>17740</v>
      </c>
      <c r="E137" t="s">
        <v>17741</v>
      </c>
      <c r="F137" t="s">
        <v>17740</v>
      </c>
      <c r="G137" t="s">
        <v>17740</v>
      </c>
    </row>
    <row r="138" spans="1:9" x14ac:dyDescent="0.35">
      <c r="A138" t="s">
        <v>17423</v>
      </c>
      <c r="B138" t="s">
        <v>17424</v>
      </c>
      <c r="C138" t="s">
        <v>36369</v>
      </c>
      <c r="D138" t="s">
        <v>17423</v>
      </c>
      <c r="E138" t="s">
        <v>17424</v>
      </c>
      <c r="F138" t="s">
        <v>17423</v>
      </c>
      <c r="G138" t="s">
        <v>17423</v>
      </c>
    </row>
    <row r="139" spans="1:9" x14ac:dyDescent="0.35">
      <c r="A139" t="s">
        <v>17392</v>
      </c>
      <c r="B139" t="s">
        <v>17393</v>
      </c>
      <c r="C139" t="s">
        <v>36369</v>
      </c>
      <c r="D139" t="s">
        <v>17392</v>
      </c>
      <c r="E139" t="s">
        <v>17393</v>
      </c>
      <c r="F139" t="s">
        <v>17392</v>
      </c>
      <c r="G139" t="s">
        <v>17392</v>
      </c>
      <c r="H139" t="s">
        <v>36626</v>
      </c>
      <c r="I139">
        <v>1</v>
      </c>
    </row>
    <row r="140" spans="1:9" x14ac:dyDescent="0.35">
      <c r="A140" t="s">
        <v>17821</v>
      </c>
      <c r="B140" t="s">
        <v>17822</v>
      </c>
      <c r="C140" t="s">
        <v>36369</v>
      </c>
      <c r="D140" t="s">
        <v>17821</v>
      </c>
      <c r="E140" t="s">
        <v>17822</v>
      </c>
      <c r="F140" t="s">
        <v>17821</v>
      </c>
      <c r="G140" t="s">
        <v>17821</v>
      </c>
    </row>
    <row r="141" spans="1:9" x14ac:dyDescent="0.35">
      <c r="A141" t="s">
        <v>17578</v>
      </c>
      <c r="B141" t="s">
        <v>17579</v>
      </c>
      <c r="C141" t="s">
        <v>36369</v>
      </c>
      <c r="D141" t="s">
        <v>17578</v>
      </c>
      <c r="E141" t="s">
        <v>17579</v>
      </c>
      <c r="F141" t="s">
        <v>17578</v>
      </c>
      <c r="G141" t="s">
        <v>17578</v>
      </c>
    </row>
    <row r="142" spans="1:9" x14ac:dyDescent="0.35">
      <c r="A142" t="s">
        <v>17801</v>
      </c>
      <c r="B142" t="s">
        <v>17802</v>
      </c>
      <c r="C142" t="s">
        <v>36369</v>
      </c>
      <c r="D142" t="s">
        <v>17801</v>
      </c>
      <c r="E142" t="s">
        <v>17802</v>
      </c>
      <c r="F142" t="s">
        <v>17801</v>
      </c>
      <c r="G142" t="s">
        <v>17801</v>
      </c>
    </row>
    <row r="143" spans="1:9" x14ac:dyDescent="0.35">
      <c r="A143" t="s">
        <v>17765</v>
      </c>
      <c r="B143" t="s">
        <v>17766</v>
      </c>
      <c r="C143" t="s">
        <v>36369</v>
      </c>
      <c r="D143" t="s">
        <v>17765</v>
      </c>
      <c r="E143" t="s">
        <v>17766</v>
      </c>
      <c r="F143" t="s">
        <v>17765</v>
      </c>
      <c r="G143" t="s">
        <v>36398</v>
      </c>
    </row>
    <row r="144" spans="1:9" x14ac:dyDescent="0.35">
      <c r="A144" t="s">
        <v>17708</v>
      </c>
      <c r="B144" t="s">
        <v>17709</v>
      </c>
      <c r="C144" t="s">
        <v>36369</v>
      </c>
      <c r="D144" t="s">
        <v>17708</v>
      </c>
      <c r="E144" t="s">
        <v>17709</v>
      </c>
      <c r="F144" t="s">
        <v>17708</v>
      </c>
      <c r="G144" t="s">
        <v>17708</v>
      </c>
    </row>
    <row r="145" spans="1:9" x14ac:dyDescent="0.35">
      <c r="A145" t="s">
        <v>17793</v>
      </c>
      <c r="B145" t="s">
        <v>17794</v>
      </c>
      <c r="C145" t="s">
        <v>36369</v>
      </c>
      <c r="D145" t="s">
        <v>17793</v>
      </c>
      <c r="E145" t="s">
        <v>17794</v>
      </c>
      <c r="F145" t="s">
        <v>17793</v>
      </c>
      <c r="G145" t="s">
        <v>17793</v>
      </c>
    </row>
    <row r="146" spans="1:9" x14ac:dyDescent="0.35">
      <c r="A146" t="s">
        <v>17694</v>
      </c>
      <c r="B146" t="s">
        <v>17695</v>
      </c>
      <c r="C146" t="s">
        <v>36369</v>
      </c>
      <c r="D146" t="s">
        <v>17694</v>
      </c>
      <c r="E146" t="s">
        <v>17695</v>
      </c>
      <c r="F146" t="s">
        <v>17694</v>
      </c>
      <c r="G146" t="s">
        <v>17694</v>
      </c>
      <c r="H146" t="s">
        <v>36626</v>
      </c>
      <c r="I146">
        <v>1</v>
      </c>
    </row>
    <row r="147" spans="1:9" x14ac:dyDescent="0.35">
      <c r="A147" t="s">
        <v>17665</v>
      </c>
      <c r="B147" t="s">
        <v>17666</v>
      </c>
      <c r="C147" t="s">
        <v>36369</v>
      </c>
      <c r="D147" t="s">
        <v>17665</v>
      </c>
      <c r="E147" t="s">
        <v>17666</v>
      </c>
      <c r="F147" t="s">
        <v>17665</v>
      </c>
      <c r="G147" t="s">
        <v>17665</v>
      </c>
    </row>
    <row r="148" spans="1:9" x14ac:dyDescent="0.35">
      <c r="A148" t="s">
        <v>17624</v>
      </c>
      <c r="B148" t="s">
        <v>17625</v>
      </c>
      <c r="C148" t="s">
        <v>36369</v>
      </c>
      <c r="D148" t="s">
        <v>17624</v>
      </c>
      <c r="E148" t="s">
        <v>17625</v>
      </c>
      <c r="F148" t="s">
        <v>17624</v>
      </c>
      <c r="G148" t="s">
        <v>17624</v>
      </c>
    </row>
    <row r="149" spans="1:9" x14ac:dyDescent="0.35">
      <c r="A149" t="s">
        <v>17482</v>
      </c>
      <c r="B149" t="s">
        <v>17483</v>
      </c>
      <c r="C149" t="s">
        <v>36369</v>
      </c>
      <c r="D149" t="s">
        <v>17482</v>
      </c>
      <c r="E149" t="s">
        <v>17483</v>
      </c>
      <c r="F149" t="s">
        <v>17482</v>
      </c>
      <c r="G149" t="s">
        <v>17482</v>
      </c>
    </row>
    <row r="150" spans="1:9" x14ac:dyDescent="0.35">
      <c r="A150" t="s">
        <v>17644</v>
      </c>
      <c r="B150" t="s">
        <v>17645</v>
      </c>
      <c r="C150" t="s">
        <v>36369</v>
      </c>
      <c r="D150" t="s">
        <v>17644</v>
      </c>
      <c r="E150" t="s">
        <v>17645</v>
      </c>
      <c r="F150" t="s">
        <v>17644</v>
      </c>
      <c r="G150" t="s">
        <v>17644</v>
      </c>
    </row>
    <row r="151" spans="1:9" x14ac:dyDescent="0.35">
      <c r="A151" t="s">
        <v>17402</v>
      </c>
      <c r="B151" t="s">
        <v>17403</v>
      </c>
      <c r="C151" t="s">
        <v>36370</v>
      </c>
      <c r="D151" t="s">
        <v>17779</v>
      </c>
      <c r="E151" t="s">
        <v>28644</v>
      </c>
      <c r="F151" t="s">
        <v>17779</v>
      </c>
      <c r="G151" t="s">
        <v>17779</v>
      </c>
    </row>
    <row r="152" spans="1:9" x14ac:dyDescent="0.35">
      <c r="A152" t="s">
        <v>17442</v>
      </c>
      <c r="B152" t="s">
        <v>17443</v>
      </c>
      <c r="C152" t="s">
        <v>36369</v>
      </c>
      <c r="D152" t="s">
        <v>17442</v>
      </c>
      <c r="E152" t="s">
        <v>17443</v>
      </c>
      <c r="F152" t="s">
        <v>17442</v>
      </c>
      <c r="G152" t="s">
        <v>17442</v>
      </c>
    </row>
    <row r="153" spans="1:9" x14ac:dyDescent="0.35">
      <c r="A153" t="s">
        <v>17628</v>
      </c>
      <c r="B153" t="s">
        <v>17629</v>
      </c>
      <c r="C153" t="s">
        <v>36369</v>
      </c>
      <c r="D153" t="s">
        <v>17628</v>
      </c>
      <c r="E153" t="s">
        <v>17629</v>
      </c>
      <c r="F153" t="s">
        <v>17628</v>
      </c>
      <c r="G153" t="s">
        <v>17628</v>
      </c>
    </row>
    <row r="154" spans="1:9" x14ac:dyDescent="0.35">
      <c r="A154" t="s">
        <v>17636</v>
      </c>
      <c r="B154" t="s">
        <v>17637</v>
      </c>
      <c r="C154" t="s">
        <v>36369</v>
      </c>
      <c r="D154" t="s">
        <v>17636</v>
      </c>
      <c r="E154" t="s">
        <v>17637</v>
      </c>
      <c r="F154" t="s">
        <v>17636</v>
      </c>
      <c r="G154" t="s">
        <v>17636</v>
      </c>
      <c r="H154" t="s">
        <v>36626</v>
      </c>
      <c r="I154">
        <v>1</v>
      </c>
    </row>
    <row r="155" spans="1:9" x14ac:dyDescent="0.35">
      <c r="A155" t="s">
        <v>17460</v>
      </c>
      <c r="B155" t="s">
        <v>17461</v>
      </c>
      <c r="C155" t="s">
        <v>36369</v>
      </c>
      <c r="D155" t="s">
        <v>17460</v>
      </c>
      <c r="E155" t="s">
        <v>17461</v>
      </c>
      <c r="F155" t="s">
        <v>17460</v>
      </c>
      <c r="G155" t="s">
        <v>17460</v>
      </c>
    </row>
    <row r="156" spans="1:9" x14ac:dyDescent="0.35">
      <c r="A156" t="s">
        <v>17823</v>
      </c>
      <c r="B156" t="s">
        <v>17824</v>
      </c>
      <c r="C156" t="s">
        <v>36369</v>
      </c>
      <c r="D156" t="s">
        <v>17823</v>
      </c>
      <c r="E156" t="s">
        <v>17824</v>
      </c>
      <c r="F156" t="s">
        <v>17823</v>
      </c>
      <c r="G156" t="s">
        <v>17823</v>
      </c>
    </row>
    <row r="157" spans="1:9" x14ac:dyDescent="0.35">
      <c r="A157" t="s">
        <v>17671</v>
      </c>
      <c r="B157" t="s">
        <v>17672</v>
      </c>
      <c r="C157" t="s">
        <v>36369</v>
      </c>
      <c r="D157" t="s">
        <v>17671</v>
      </c>
      <c r="E157" t="s">
        <v>17672</v>
      </c>
      <c r="F157" t="s">
        <v>17671</v>
      </c>
      <c r="G157" t="s">
        <v>17671</v>
      </c>
    </row>
    <row r="158" spans="1:9" x14ac:dyDescent="0.35">
      <c r="A158" t="s">
        <v>17465</v>
      </c>
      <c r="B158" t="s">
        <v>17466</v>
      </c>
      <c r="C158" t="s">
        <v>36371</v>
      </c>
      <c r="D158" t="s">
        <v>17465</v>
      </c>
      <c r="E158" t="s">
        <v>29702</v>
      </c>
      <c r="F158" t="s">
        <v>17465</v>
      </c>
      <c r="G158" t="s">
        <v>17465</v>
      </c>
    </row>
    <row r="159" spans="1:9" x14ac:dyDescent="0.35">
      <c r="A159" t="s">
        <v>17432</v>
      </c>
      <c r="B159" t="s">
        <v>17433</v>
      </c>
      <c r="C159" t="s">
        <v>36370</v>
      </c>
      <c r="D159" t="s">
        <v>17739</v>
      </c>
      <c r="E159" t="s">
        <v>29407</v>
      </c>
      <c r="F159" t="s">
        <v>17739</v>
      </c>
      <c r="G159" t="s">
        <v>17739</v>
      </c>
    </row>
    <row r="160" spans="1:9" x14ac:dyDescent="0.35">
      <c r="A160" t="s">
        <v>17737</v>
      </c>
      <c r="B160" t="s">
        <v>17738</v>
      </c>
      <c r="C160" t="s">
        <v>36371</v>
      </c>
      <c r="D160" t="s">
        <v>17737</v>
      </c>
      <c r="E160" t="s">
        <v>29987</v>
      </c>
      <c r="F160" t="s">
        <v>17737</v>
      </c>
      <c r="G160" t="s">
        <v>17737</v>
      </c>
    </row>
    <row r="161" spans="1:7" x14ac:dyDescent="0.35">
      <c r="A161" t="s">
        <v>17448</v>
      </c>
      <c r="B161" t="s">
        <v>17449</v>
      </c>
      <c r="C161" t="s">
        <v>36369</v>
      </c>
      <c r="D161" t="s">
        <v>17448</v>
      </c>
      <c r="E161" t="s">
        <v>17449</v>
      </c>
      <c r="F161" t="s">
        <v>17448</v>
      </c>
      <c r="G161" t="s">
        <v>17448</v>
      </c>
    </row>
    <row r="162" spans="1:7" x14ac:dyDescent="0.35">
      <c r="A162" t="s">
        <v>17679</v>
      </c>
      <c r="B162" t="s">
        <v>17680</v>
      </c>
      <c r="C162" t="s">
        <v>36369</v>
      </c>
      <c r="D162" t="s">
        <v>17679</v>
      </c>
      <c r="E162" t="s">
        <v>17680</v>
      </c>
      <c r="F162" t="s">
        <v>17679</v>
      </c>
      <c r="G162" t="s">
        <v>17679</v>
      </c>
    </row>
    <row r="163" spans="1:7" x14ac:dyDescent="0.35">
      <c r="A163" t="s">
        <v>17582</v>
      </c>
      <c r="B163" t="s">
        <v>17583</v>
      </c>
      <c r="C163" t="s">
        <v>36369</v>
      </c>
      <c r="D163" t="s">
        <v>17582</v>
      </c>
      <c r="E163" t="s">
        <v>17583</v>
      </c>
      <c r="F163" t="s">
        <v>17582</v>
      </c>
      <c r="G163" t="s">
        <v>17582</v>
      </c>
    </row>
    <row r="164" spans="1:7" x14ac:dyDescent="0.35">
      <c r="A164" t="s">
        <v>17737</v>
      </c>
      <c r="B164" t="s">
        <v>17738</v>
      </c>
      <c r="C164" t="s">
        <v>36370</v>
      </c>
      <c r="D164" t="s">
        <v>17831</v>
      </c>
      <c r="E164" t="s">
        <v>29980</v>
      </c>
      <c r="F164" t="s">
        <v>17831</v>
      </c>
      <c r="G164" t="s">
        <v>17831</v>
      </c>
    </row>
    <row r="165" spans="1:7" x14ac:dyDescent="0.35">
      <c r="A165" t="s">
        <v>17732</v>
      </c>
      <c r="B165" t="s">
        <v>17733</v>
      </c>
      <c r="C165" t="s">
        <v>36370</v>
      </c>
      <c r="D165" t="s">
        <v>17810</v>
      </c>
      <c r="E165" t="s">
        <v>29448</v>
      </c>
      <c r="F165" t="s">
        <v>17810</v>
      </c>
      <c r="G165" t="s">
        <v>17810</v>
      </c>
    </row>
    <row r="166" spans="1:7" x14ac:dyDescent="0.35">
      <c r="A166" t="s">
        <v>17440</v>
      </c>
      <c r="B166" t="s">
        <v>17441</v>
      </c>
      <c r="C166" t="s">
        <v>36369</v>
      </c>
      <c r="D166" t="s">
        <v>17440</v>
      </c>
      <c r="E166" t="s">
        <v>17441</v>
      </c>
      <c r="F166" t="s">
        <v>17440</v>
      </c>
      <c r="G166" t="s">
        <v>17440</v>
      </c>
    </row>
    <row r="167" spans="1:7" x14ac:dyDescent="0.35">
      <c r="A167" t="s">
        <v>17511</v>
      </c>
      <c r="B167" t="s">
        <v>17512</v>
      </c>
      <c r="C167" t="s">
        <v>36369</v>
      </c>
      <c r="D167" t="s">
        <v>17511</v>
      </c>
      <c r="E167" t="s">
        <v>17512</v>
      </c>
      <c r="F167" t="s">
        <v>17511</v>
      </c>
      <c r="G167" t="s">
        <v>17511</v>
      </c>
    </row>
    <row r="168" spans="1:7" x14ac:dyDescent="0.35">
      <c r="A168" t="s">
        <v>17717</v>
      </c>
      <c r="B168" t="s">
        <v>17718</v>
      </c>
      <c r="C168" t="s">
        <v>36369</v>
      </c>
      <c r="D168" t="s">
        <v>17717</v>
      </c>
      <c r="E168" t="s">
        <v>17718</v>
      </c>
      <c r="F168" t="s">
        <v>17717</v>
      </c>
      <c r="G168" t="s">
        <v>36390</v>
      </c>
    </row>
    <row r="169" spans="1:7" x14ac:dyDescent="0.35">
      <c r="A169" t="s">
        <v>17690</v>
      </c>
      <c r="B169" t="s">
        <v>17691</v>
      </c>
      <c r="C169" t="s">
        <v>36370</v>
      </c>
      <c r="D169" t="s">
        <v>17834</v>
      </c>
      <c r="E169" t="s">
        <v>28578</v>
      </c>
      <c r="F169" t="s">
        <v>17834</v>
      </c>
      <c r="G169" t="s">
        <v>36418</v>
      </c>
    </row>
    <row r="170" spans="1:7" x14ac:dyDescent="0.35">
      <c r="A170" t="s">
        <v>17494</v>
      </c>
      <c r="B170" t="s">
        <v>17495</v>
      </c>
      <c r="C170" t="s">
        <v>36369</v>
      </c>
      <c r="D170" t="s">
        <v>17494</v>
      </c>
      <c r="E170" t="s">
        <v>17495</v>
      </c>
      <c r="F170" t="s">
        <v>17494</v>
      </c>
      <c r="G170" t="s">
        <v>17494</v>
      </c>
    </row>
    <row r="171" spans="1:7" x14ac:dyDescent="0.35">
      <c r="A171" t="s">
        <v>17468</v>
      </c>
      <c r="B171" t="s">
        <v>17469</v>
      </c>
      <c r="C171" t="s">
        <v>36369</v>
      </c>
      <c r="D171" t="s">
        <v>17468</v>
      </c>
      <c r="E171" t="s">
        <v>17469</v>
      </c>
      <c r="F171" t="s">
        <v>17468</v>
      </c>
      <c r="G171" t="s">
        <v>17468</v>
      </c>
    </row>
    <row r="172" spans="1:7" x14ac:dyDescent="0.35">
      <c r="A172" t="s">
        <v>17600</v>
      </c>
      <c r="B172" t="s">
        <v>17601</v>
      </c>
      <c r="C172" t="s">
        <v>36369</v>
      </c>
      <c r="D172" t="s">
        <v>17600</v>
      </c>
      <c r="E172" t="s">
        <v>17601</v>
      </c>
      <c r="F172" t="s">
        <v>17600</v>
      </c>
      <c r="G172" t="s">
        <v>17600</v>
      </c>
    </row>
    <row r="173" spans="1:7" x14ac:dyDescent="0.35">
      <c r="A173" t="s">
        <v>17832</v>
      </c>
      <c r="B173" t="s">
        <v>17833</v>
      </c>
      <c r="C173" t="s">
        <v>36369</v>
      </c>
      <c r="D173" t="s">
        <v>17832</v>
      </c>
      <c r="E173" t="s">
        <v>17833</v>
      </c>
      <c r="F173" t="s">
        <v>17832</v>
      </c>
      <c r="G173" t="s">
        <v>17832</v>
      </c>
    </row>
    <row r="174" spans="1:7" x14ac:dyDescent="0.35">
      <c r="A174" t="s">
        <v>17411</v>
      </c>
      <c r="B174" t="s">
        <v>17412</v>
      </c>
      <c r="C174" t="s">
        <v>36373</v>
      </c>
      <c r="D174" t="s">
        <v>17413</v>
      </c>
      <c r="E174" t="s">
        <v>30914</v>
      </c>
      <c r="F174" t="s">
        <v>17413</v>
      </c>
      <c r="G174" t="s">
        <v>17413</v>
      </c>
    </row>
    <row r="175" spans="1:7" x14ac:dyDescent="0.35">
      <c r="A175" t="s">
        <v>17698</v>
      </c>
      <c r="B175" t="s">
        <v>17699</v>
      </c>
      <c r="C175" t="s">
        <v>36369</v>
      </c>
      <c r="D175" t="s">
        <v>17698</v>
      </c>
      <c r="E175" t="s">
        <v>17699</v>
      </c>
      <c r="F175" t="s">
        <v>17698</v>
      </c>
      <c r="G175" t="s">
        <v>17698</v>
      </c>
    </row>
    <row r="176" spans="1:7" x14ac:dyDescent="0.35">
      <c r="A176" t="s">
        <v>17702</v>
      </c>
      <c r="B176" t="s">
        <v>17703</v>
      </c>
      <c r="C176" t="s">
        <v>36369</v>
      </c>
      <c r="D176" t="s">
        <v>17702</v>
      </c>
      <c r="E176" t="s">
        <v>17703</v>
      </c>
      <c r="F176" t="s">
        <v>17702</v>
      </c>
      <c r="G176" t="s">
        <v>17702</v>
      </c>
    </row>
    <row r="177" spans="1:9" x14ac:dyDescent="0.35">
      <c r="A177" t="s">
        <v>17659</v>
      </c>
      <c r="B177" t="s">
        <v>17660</v>
      </c>
      <c r="C177" t="s">
        <v>36369</v>
      </c>
      <c r="D177" t="s">
        <v>17659</v>
      </c>
      <c r="E177" t="s">
        <v>17660</v>
      </c>
      <c r="F177" t="s">
        <v>17659</v>
      </c>
      <c r="G177" t="s">
        <v>17659</v>
      </c>
    </row>
    <row r="178" spans="1:9" x14ac:dyDescent="0.35">
      <c r="A178" t="s">
        <v>17398</v>
      </c>
      <c r="B178" t="s">
        <v>17399</v>
      </c>
      <c r="C178" t="s">
        <v>36369</v>
      </c>
      <c r="D178" t="s">
        <v>17398</v>
      </c>
      <c r="E178" t="s">
        <v>17399</v>
      </c>
      <c r="F178" t="s">
        <v>17398</v>
      </c>
      <c r="G178" t="s">
        <v>17398</v>
      </c>
    </row>
    <row r="179" spans="1:9" x14ac:dyDescent="0.35">
      <c r="A179" t="s">
        <v>17742</v>
      </c>
      <c r="B179" t="s">
        <v>17743</v>
      </c>
      <c r="C179" t="s">
        <v>36369</v>
      </c>
      <c r="D179" t="s">
        <v>17742</v>
      </c>
      <c r="E179" t="s">
        <v>17743</v>
      </c>
      <c r="F179" t="s">
        <v>17742</v>
      </c>
      <c r="G179" t="s">
        <v>17742</v>
      </c>
      <c r="H179" t="s">
        <v>36626</v>
      </c>
      <c r="I179">
        <v>1</v>
      </c>
    </row>
    <row r="180" spans="1:9" x14ac:dyDescent="0.35">
      <c r="A180" t="s">
        <v>17402</v>
      </c>
      <c r="B180" t="s">
        <v>17403</v>
      </c>
      <c r="C180" t="s">
        <v>36370</v>
      </c>
      <c r="D180" t="s">
        <v>17758</v>
      </c>
      <c r="E180" t="s">
        <v>30909</v>
      </c>
      <c r="F180" t="s">
        <v>17758</v>
      </c>
      <c r="G180" t="s">
        <v>36395</v>
      </c>
    </row>
    <row r="181" spans="1:9" x14ac:dyDescent="0.35">
      <c r="A181" t="s">
        <v>17541</v>
      </c>
      <c r="B181" t="s">
        <v>17542</v>
      </c>
      <c r="C181" t="s">
        <v>36369</v>
      </c>
      <c r="D181" t="s">
        <v>17541</v>
      </c>
      <c r="E181" t="s">
        <v>17542</v>
      </c>
      <c r="F181" t="s">
        <v>17541</v>
      </c>
      <c r="G181" t="s">
        <v>17541</v>
      </c>
    </row>
    <row r="182" spans="1:9" x14ac:dyDescent="0.35">
      <c r="A182" t="s">
        <v>17663</v>
      </c>
      <c r="B182" t="s">
        <v>17664</v>
      </c>
      <c r="C182" t="s">
        <v>36369</v>
      </c>
      <c r="D182" t="s">
        <v>17663</v>
      </c>
      <c r="E182" t="s">
        <v>17664</v>
      </c>
      <c r="F182" t="s">
        <v>17663</v>
      </c>
      <c r="G182" t="s">
        <v>17663</v>
      </c>
    </row>
    <row r="183" spans="1:9" x14ac:dyDescent="0.35">
      <c r="A183" t="s">
        <v>17690</v>
      </c>
      <c r="B183" t="s">
        <v>17691</v>
      </c>
      <c r="C183" t="s">
        <v>36370</v>
      </c>
      <c r="D183" t="s">
        <v>12555</v>
      </c>
      <c r="E183" t="s">
        <v>35413</v>
      </c>
      <c r="F183" t="s">
        <v>12555</v>
      </c>
      <c r="G183" t="s">
        <v>12555</v>
      </c>
    </row>
    <row r="184" spans="1:9" x14ac:dyDescent="0.35">
      <c r="A184" t="s">
        <v>17592</v>
      </c>
      <c r="B184" t="s">
        <v>17593</v>
      </c>
      <c r="C184" t="s">
        <v>36369</v>
      </c>
      <c r="D184" t="s">
        <v>17592</v>
      </c>
      <c r="E184" t="s">
        <v>17593</v>
      </c>
      <c r="F184" t="s">
        <v>17592</v>
      </c>
      <c r="G184" t="s">
        <v>17592</v>
      </c>
    </row>
    <row r="185" spans="1:9" x14ac:dyDescent="0.35">
      <c r="A185" t="s">
        <v>17576</v>
      </c>
      <c r="B185" t="s">
        <v>17577</v>
      </c>
      <c r="C185" t="s">
        <v>36369</v>
      </c>
      <c r="D185" t="s">
        <v>17576</v>
      </c>
      <c r="E185" t="s">
        <v>17577</v>
      </c>
      <c r="F185" t="s">
        <v>17576</v>
      </c>
      <c r="G185" t="s">
        <v>36381</v>
      </c>
    </row>
    <row r="186" spans="1:9" x14ac:dyDescent="0.35">
      <c r="A186" t="s">
        <v>17450</v>
      </c>
      <c r="B186" t="s">
        <v>17451</v>
      </c>
      <c r="C186" t="s">
        <v>36369</v>
      </c>
      <c r="D186" t="s">
        <v>17450</v>
      </c>
      <c r="E186" t="s">
        <v>17451</v>
      </c>
      <c r="F186" t="s">
        <v>17450</v>
      </c>
      <c r="G186" t="s">
        <v>36375</v>
      </c>
    </row>
    <row r="187" spans="1:9" x14ac:dyDescent="0.35">
      <c r="A187" t="s">
        <v>17535</v>
      </c>
      <c r="B187" t="s">
        <v>17536</v>
      </c>
      <c r="C187" t="s">
        <v>36369</v>
      </c>
      <c r="D187" t="s">
        <v>17535</v>
      </c>
      <c r="E187" t="s">
        <v>17536</v>
      </c>
      <c r="F187" t="s">
        <v>17535</v>
      </c>
      <c r="G187" t="s">
        <v>17535</v>
      </c>
    </row>
    <row r="188" spans="1:9" x14ac:dyDescent="0.35">
      <c r="A188" t="s">
        <v>17484</v>
      </c>
      <c r="B188" t="s">
        <v>17485</v>
      </c>
      <c r="C188" t="s">
        <v>36369</v>
      </c>
      <c r="D188" t="s">
        <v>17484</v>
      </c>
      <c r="E188" t="s">
        <v>17485</v>
      </c>
      <c r="F188" t="s">
        <v>17484</v>
      </c>
      <c r="G188" t="s">
        <v>17484</v>
      </c>
    </row>
    <row r="189" spans="1:9" x14ac:dyDescent="0.35">
      <c r="A189" t="s">
        <v>17634</v>
      </c>
      <c r="B189" t="s">
        <v>17635</v>
      </c>
      <c r="C189" t="s">
        <v>36369</v>
      </c>
      <c r="D189" t="s">
        <v>17634</v>
      </c>
      <c r="E189" t="s">
        <v>17635</v>
      </c>
      <c r="F189" t="s">
        <v>17634</v>
      </c>
      <c r="G189" t="s">
        <v>17634</v>
      </c>
    </row>
    <row r="190" spans="1:9" x14ac:dyDescent="0.35">
      <c r="A190" t="s">
        <v>17432</v>
      </c>
      <c r="B190" t="s">
        <v>17433</v>
      </c>
      <c r="C190" t="s">
        <v>36370</v>
      </c>
      <c r="D190" t="s">
        <v>17784</v>
      </c>
      <c r="E190" t="s">
        <v>19572</v>
      </c>
      <c r="F190" t="s">
        <v>17784</v>
      </c>
      <c r="G190" t="s">
        <v>36404</v>
      </c>
    </row>
    <row r="191" spans="1:9" x14ac:dyDescent="0.35">
      <c r="A191" t="s">
        <v>17402</v>
      </c>
      <c r="B191" t="s">
        <v>17403</v>
      </c>
      <c r="C191" t="s">
        <v>36370</v>
      </c>
      <c r="D191" t="s">
        <v>17792</v>
      </c>
      <c r="E191" t="s">
        <v>32193</v>
      </c>
      <c r="F191" t="s">
        <v>17792</v>
      </c>
      <c r="G191" t="s">
        <v>17792</v>
      </c>
    </row>
    <row r="192" spans="1:9" x14ac:dyDescent="0.35">
      <c r="A192" t="s">
        <v>17782</v>
      </c>
      <c r="B192" t="s">
        <v>17783</v>
      </c>
      <c r="C192" t="s">
        <v>36369</v>
      </c>
      <c r="D192" t="s">
        <v>17782</v>
      </c>
      <c r="E192" t="s">
        <v>17783</v>
      </c>
      <c r="F192" t="s">
        <v>17782</v>
      </c>
      <c r="G192" t="s">
        <v>36402</v>
      </c>
    </row>
    <row r="193" spans="1:9" x14ac:dyDescent="0.35">
      <c r="A193" t="s">
        <v>17774</v>
      </c>
      <c r="B193" t="s">
        <v>17775</v>
      </c>
      <c r="C193" t="s">
        <v>36369</v>
      </c>
      <c r="D193" t="s">
        <v>17774</v>
      </c>
      <c r="E193" t="s">
        <v>17775</v>
      </c>
      <c r="F193" t="s">
        <v>17774</v>
      </c>
      <c r="G193" t="s">
        <v>17774</v>
      </c>
    </row>
    <row r="194" spans="1:9" x14ac:dyDescent="0.35">
      <c r="A194" t="s">
        <v>17432</v>
      </c>
      <c r="B194" t="s">
        <v>17433</v>
      </c>
      <c r="C194" t="s">
        <v>36370</v>
      </c>
      <c r="D194" t="s">
        <v>17464</v>
      </c>
      <c r="E194" t="s">
        <v>27966</v>
      </c>
      <c r="F194" t="s">
        <v>17464</v>
      </c>
      <c r="G194" t="s">
        <v>36377</v>
      </c>
    </row>
    <row r="195" spans="1:9" x14ac:dyDescent="0.35">
      <c r="A195" t="s">
        <v>17432</v>
      </c>
      <c r="B195" t="s">
        <v>17433</v>
      </c>
      <c r="C195" t="s">
        <v>36370</v>
      </c>
      <c r="D195" t="s">
        <v>17755</v>
      </c>
      <c r="E195" t="s">
        <v>30902</v>
      </c>
      <c r="F195" t="s">
        <v>17755</v>
      </c>
      <c r="G195" t="s">
        <v>36394</v>
      </c>
    </row>
    <row r="196" spans="1:9" x14ac:dyDescent="0.35">
      <c r="A196" t="s">
        <v>17770</v>
      </c>
      <c r="B196" t="s">
        <v>17771</v>
      </c>
      <c r="C196" t="s">
        <v>36369</v>
      </c>
      <c r="D196" t="s">
        <v>17770</v>
      </c>
      <c r="E196" t="s">
        <v>17771</v>
      </c>
      <c r="F196" t="s">
        <v>17770</v>
      </c>
      <c r="G196" t="s">
        <v>36399</v>
      </c>
    </row>
    <row r="197" spans="1:9" x14ac:dyDescent="0.35">
      <c r="A197" t="s">
        <v>17815</v>
      </c>
      <c r="B197" t="s">
        <v>17816</v>
      </c>
      <c r="C197" t="s">
        <v>36369</v>
      </c>
      <c r="D197" t="s">
        <v>17815</v>
      </c>
      <c r="E197" t="s">
        <v>17816</v>
      </c>
      <c r="F197" t="s">
        <v>17815</v>
      </c>
      <c r="G197" t="s">
        <v>17815</v>
      </c>
    </row>
    <row r="198" spans="1:9" x14ac:dyDescent="0.35">
      <c r="A198" t="s">
        <v>17606</v>
      </c>
      <c r="B198" t="s">
        <v>17607</v>
      </c>
      <c r="C198" t="s">
        <v>36369</v>
      </c>
      <c r="D198" t="s">
        <v>17606</v>
      </c>
      <c r="E198" t="s">
        <v>17607</v>
      </c>
      <c r="F198" t="s">
        <v>17606</v>
      </c>
      <c r="G198" t="s">
        <v>17606</v>
      </c>
    </row>
    <row r="199" spans="1:9" x14ac:dyDescent="0.35">
      <c r="A199" t="s">
        <v>17594</v>
      </c>
      <c r="B199" t="s">
        <v>17595</v>
      </c>
      <c r="C199" t="s">
        <v>36369</v>
      </c>
      <c r="D199" t="s">
        <v>17594</v>
      </c>
      <c r="E199" t="s">
        <v>17595</v>
      </c>
      <c r="F199" t="s">
        <v>17594</v>
      </c>
      <c r="G199" t="s">
        <v>17594</v>
      </c>
    </row>
    <row r="200" spans="1:9" x14ac:dyDescent="0.35">
      <c r="A200" t="s">
        <v>17847</v>
      </c>
      <c r="B200" t="s">
        <v>17848</v>
      </c>
      <c r="C200" t="s">
        <v>36373</v>
      </c>
      <c r="D200" t="s">
        <v>17847</v>
      </c>
      <c r="E200" t="s">
        <v>17848</v>
      </c>
      <c r="F200" t="s">
        <v>17847</v>
      </c>
      <c r="G200" t="s">
        <v>17847</v>
      </c>
    </row>
    <row r="201" spans="1:9" x14ac:dyDescent="0.35">
      <c r="A201" t="s">
        <v>17580</v>
      </c>
      <c r="B201" t="s">
        <v>17581</v>
      </c>
      <c r="C201" t="s">
        <v>36369</v>
      </c>
      <c r="D201" t="s">
        <v>17580</v>
      </c>
      <c r="E201" t="s">
        <v>17581</v>
      </c>
      <c r="F201" t="s">
        <v>17580</v>
      </c>
      <c r="G201" t="s">
        <v>17580</v>
      </c>
    </row>
    <row r="202" spans="1:9" x14ac:dyDescent="0.35">
      <c r="A202" t="s">
        <v>17845</v>
      </c>
      <c r="B202" t="s">
        <v>17846</v>
      </c>
      <c r="C202" t="s">
        <v>36373</v>
      </c>
      <c r="D202" t="s">
        <v>17845</v>
      </c>
      <c r="E202" t="s">
        <v>17846</v>
      </c>
      <c r="F202" t="s">
        <v>17845</v>
      </c>
      <c r="G202" t="s">
        <v>17845</v>
      </c>
    </row>
    <row r="203" spans="1:9" x14ac:dyDescent="0.35">
      <c r="A203" t="s">
        <v>17761</v>
      </c>
      <c r="B203" t="s">
        <v>17762</v>
      </c>
      <c r="C203" t="s">
        <v>36369</v>
      </c>
      <c r="D203" t="s">
        <v>17761</v>
      </c>
      <c r="E203" t="s">
        <v>17762</v>
      </c>
      <c r="F203" t="s">
        <v>17761</v>
      </c>
      <c r="G203" t="s">
        <v>17761</v>
      </c>
    </row>
    <row r="204" spans="1:9" x14ac:dyDescent="0.35">
      <c r="A204" t="s">
        <v>17721</v>
      </c>
      <c r="B204" t="s">
        <v>17722</v>
      </c>
      <c r="C204" t="s">
        <v>36373</v>
      </c>
      <c r="D204" t="s">
        <v>17723</v>
      </c>
      <c r="E204" t="s">
        <v>17722</v>
      </c>
      <c r="F204" t="s">
        <v>17723</v>
      </c>
      <c r="G204" t="s">
        <v>17723</v>
      </c>
    </row>
    <row r="205" spans="1:9" x14ac:dyDescent="0.35">
      <c r="A205" t="s">
        <v>17549</v>
      </c>
      <c r="B205" t="s">
        <v>17550</v>
      </c>
      <c r="C205" t="s">
        <v>36369</v>
      </c>
      <c r="D205" t="s">
        <v>17549</v>
      </c>
      <c r="E205" t="s">
        <v>17550</v>
      </c>
      <c r="F205" t="s">
        <v>17549</v>
      </c>
      <c r="G205" t="s">
        <v>17549</v>
      </c>
    </row>
    <row r="206" spans="1:9" x14ac:dyDescent="0.35">
      <c r="A206" t="s">
        <v>17808</v>
      </c>
      <c r="B206" t="s">
        <v>17809</v>
      </c>
      <c r="C206" t="s">
        <v>36369</v>
      </c>
      <c r="D206" t="s">
        <v>17808</v>
      </c>
      <c r="E206" t="s">
        <v>17809</v>
      </c>
      <c r="F206" t="s">
        <v>17808</v>
      </c>
      <c r="G206" t="s">
        <v>17808</v>
      </c>
      <c r="H206" t="s">
        <v>36626</v>
      </c>
      <c r="I206">
        <v>1</v>
      </c>
    </row>
    <row r="207" spans="1:9" x14ac:dyDescent="0.35">
      <c r="A207" t="s">
        <v>17465</v>
      </c>
      <c r="B207" t="s">
        <v>17466</v>
      </c>
      <c r="C207" t="s">
        <v>36371</v>
      </c>
      <c r="D207" t="s">
        <v>17467</v>
      </c>
      <c r="E207" t="s">
        <v>29750</v>
      </c>
      <c r="F207" t="s">
        <v>17467</v>
      </c>
      <c r="G207" t="s">
        <v>17467</v>
      </c>
    </row>
    <row r="208" spans="1:9" x14ac:dyDescent="0.35">
      <c r="A208" t="s">
        <v>17539</v>
      </c>
      <c r="B208" t="s">
        <v>17540</v>
      </c>
      <c r="C208" t="s">
        <v>36369</v>
      </c>
      <c r="D208" t="s">
        <v>17539</v>
      </c>
      <c r="E208" t="s">
        <v>17540</v>
      </c>
      <c r="F208" t="s">
        <v>17539</v>
      </c>
      <c r="G208" t="s">
        <v>17539</v>
      </c>
    </row>
    <row r="209" spans="1:7" x14ac:dyDescent="0.35">
      <c r="A209" t="s">
        <v>17590</v>
      </c>
      <c r="B209" t="s">
        <v>17591</v>
      </c>
      <c r="C209" t="s">
        <v>36369</v>
      </c>
      <c r="D209" t="s">
        <v>17590</v>
      </c>
      <c r="E209" t="s">
        <v>17591</v>
      </c>
      <c r="F209" t="s">
        <v>17590</v>
      </c>
      <c r="G209" t="s">
        <v>17590</v>
      </c>
    </row>
    <row r="210" spans="1:7" x14ac:dyDescent="0.35">
      <c r="A210" t="s">
        <v>17817</v>
      </c>
      <c r="B210" t="s">
        <v>17818</v>
      </c>
      <c r="C210" t="s">
        <v>36369</v>
      </c>
      <c r="D210" t="s">
        <v>17817</v>
      </c>
      <c r="E210" t="s">
        <v>17818</v>
      </c>
      <c r="F210" t="s">
        <v>17817</v>
      </c>
      <c r="G210" t="s">
        <v>36414</v>
      </c>
    </row>
    <row r="211" spans="1:7" x14ac:dyDescent="0.35">
      <c r="A211" t="s">
        <v>17419</v>
      </c>
      <c r="B211" t="s">
        <v>17420</v>
      </c>
      <c r="C211" t="s">
        <v>36369</v>
      </c>
      <c r="D211" t="s">
        <v>17419</v>
      </c>
      <c r="E211" t="s">
        <v>17420</v>
      </c>
      <c r="F211" t="s">
        <v>17419</v>
      </c>
      <c r="G211" t="s">
        <v>17419</v>
      </c>
    </row>
    <row r="212" spans="1:7" x14ac:dyDescent="0.35">
      <c r="A212" t="s">
        <v>17430</v>
      </c>
      <c r="B212" t="s">
        <v>17431</v>
      </c>
      <c r="C212" t="s">
        <v>36369</v>
      </c>
      <c r="D212" t="s">
        <v>17430</v>
      </c>
      <c r="E212" t="s">
        <v>17431</v>
      </c>
      <c r="F212" t="s">
        <v>17430</v>
      </c>
      <c r="G212" t="s">
        <v>17430</v>
      </c>
    </row>
    <row r="213" spans="1:7" x14ac:dyDescent="0.35">
      <c r="A213" t="s">
        <v>17462</v>
      </c>
      <c r="B213" t="s">
        <v>17463</v>
      </c>
      <c r="C213" t="s">
        <v>36369</v>
      </c>
      <c r="D213" t="s">
        <v>17462</v>
      </c>
      <c r="E213" t="s">
        <v>17463</v>
      </c>
      <c r="F213" t="s">
        <v>17462</v>
      </c>
      <c r="G213" t="s">
        <v>17462</v>
      </c>
    </row>
    <row r="214" spans="1:7" x14ac:dyDescent="0.35">
      <c r="A214" t="s">
        <v>17402</v>
      </c>
      <c r="B214" t="s">
        <v>17403</v>
      </c>
      <c r="C214" t="s">
        <v>36370</v>
      </c>
      <c r="D214" t="s">
        <v>17827</v>
      </c>
      <c r="E214" t="s">
        <v>24010</v>
      </c>
      <c r="F214" t="s">
        <v>17827</v>
      </c>
      <c r="G214" t="s">
        <v>36416</v>
      </c>
    </row>
    <row r="215" spans="1:7" x14ac:dyDescent="0.35">
      <c r="A215" t="s">
        <v>17438</v>
      </c>
      <c r="B215" t="s">
        <v>17439</v>
      </c>
      <c r="C215" t="s">
        <v>36369</v>
      </c>
      <c r="D215" t="s">
        <v>17438</v>
      </c>
      <c r="E215" t="s">
        <v>17439</v>
      </c>
      <c r="F215" t="s">
        <v>17438</v>
      </c>
      <c r="G215" t="s">
        <v>17438</v>
      </c>
    </row>
    <row r="216" spans="1:7" x14ac:dyDescent="0.35">
      <c r="A216" t="s">
        <v>17417</v>
      </c>
      <c r="B216" t="s">
        <v>17418</v>
      </c>
      <c r="C216" t="s">
        <v>36369</v>
      </c>
      <c r="D216" t="s">
        <v>17417</v>
      </c>
      <c r="E216" t="s">
        <v>17418</v>
      </c>
      <c r="F216" t="s">
        <v>17417</v>
      </c>
      <c r="G216" t="s">
        <v>33200</v>
      </c>
    </row>
    <row r="217" spans="1:7" x14ac:dyDescent="0.35">
      <c r="A217" t="s">
        <v>17726</v>
      </c>
      <c r="B217" t="s">
        <v>17727</v>
      </c>
      <c r="C217" t="s">
        <v>36373</v>
      </c>
      <c r="D217" t="s">
        <v>17726</v>
      </c>
      <c r="E217" t="s">
        <v>17727</v>
      </c>
      <c r="F217" t="s">
        <v>17726</v>
      </c>
      <c r="G217" t="s">
        <v>17726</v>
      </c>
    </row>
    <row r="218" spans="1:7" x14ac:dyDescent="0.35">
      <c r="A218" t="s">
        <v>17521</v>
      </c>
      <c r="B218" t="s">
        <v>17522</v>
      </c>
      <c r="C218" t="s">
        <v>36369</v>
      </c>
      <c r="D218" t="s">
        <v>17521</v>
      </c>
      <c r="E218" t="s">
        <v>17522</v>
      </c>
      <c r="F218" t="s">
        <v>17521</v>
      </c>
      <c r="G218" t="s">
        <v>17521</v>
      </c>
    </row>
    <row r="219" spans="1:7" x14ac:dyDescent="0.35">
      <c r="A219" t="s">
        <v>17838</v>
      </c>
      <c r="B219" t="s">
        <v>17839</v>
      </c>
      <c r="C219" t="s">
        <v>36373</v>
      </c>
      <c r="D219" t="s">
        <v>17838</v>
      </c>
      <c r="E219" t="s">
        <v>17839</v>
      </c>
      <c r="F219" t="s">
        <v>17838</v>
      </c>
      <c r="G219" t="s">
        <v>17878</v>
      </c>
    </row>
    <row r="220" spans="1:7" x14ac:dyDescent="0.35">
      <c r="A220" t="s">
        <v>17744</v>
      </c>
      <c r="B220" t="s">
        <v>17745</v>
      </c>
      <c r="C220" t="s">
        <v>36369</v>
      </c>
      <c r="D220" t="s">
        <v>17744</v>
      </c>
      <c r="E220" t="s">
        <v>17745</v>
      </c>
      <c r="F220" t="s">
        <v>17744</v>
      </c>
      <c r="G220" t="s">
        <v>17744</v>
      </c>
    </row>
    <row r="221" spans="1:7" x14ac:dyDescent="0.35">
      <c r="A221" t="s">
        <v>17557</v>
      </c>
      <c r="B221" t="s">
        <v>17558</v>
      </c>
      <c r="C221" t="s">
        <v>36369</v>
      </c>
      <c r="D221" t="s">
        <v>17557</v>
      </c>
      <c r="E221" t="s">
        <v>17558</v>
      </c>
      <c r="F221" t="s">
        <v>17557</v>
      </c>
      <c r="G221" t="s">
        <v>17557</v>
      </c>
    </row>
    <row r="222" spans="1:7" x14ac:dyDescent="0.35">
      <c r="A222" t="s">
        <v>17434</v>
      </c>
      <c r="B222" t="s">
        <v>17435</v>
      </c>
      <c r="C222" t="s">
        <v>36369</v>
      </c>
      <c r="D222" t="s">
        <v>17434</v>
      </c>
      <c r="E222" t="s">
        <v>17435</v>
      </c>
      <c r="F222" t="s">
        <v>17434</v>
      </c>
      <c r="G222" t="s">
        <v>17434</v>
      </c>
    </row>
    <row r="223" spans="1:7" x14ac:dyDescent="0.35">
      <c r="A223" t="s">
        <v>17496</v>
      </c>
      <c r="B223" t="s">
        <v>17497</v>
      </c>
      <c r="C223" t="s">
        <v>36369</v>
      </c>
      <c r="D223" t="s">
        <v>17496</v>
      </c>
      <c r="E223" t="s">
        <v>17497</v>
      </c>
      <c r="F223" t="s">
        <v>17496</v>
      </c>
      <c r="G223" t="s">
        <v>17496</v>
      </c>
    </row>
    <row r="224" spans="1:7" x14ac:dyDescent="0.35">
      <c r="A224" t="s">
        <v>10118</v>
      </c>
      <c r="B224" t="s">
        <v>17569</v>
      </c>
      <c r="C224" t="s">
        <v>36369</v>
      </c>
      <c r="D224" t="s">
        <v>10118</v>
      </c>
      <c r="E224" t="s">
        <v>17569</v>
      </c>
      <c r="F224" t="s">
        <v>10118</v>
      </c>
      <c r="G224" t="s">
        <v>10118</v>
      </c>
    </row>
    <row r="225" spans="1:9" x14ac:dyDescent="0.35">
      <c r="A225" t="s">
        <v>17428</v>
      </c>
      <c r="B225" t="s">
        <v>17429</v>
      </c>
      <c r="C225" t="s">
        <v>36369</v>
      </c>
      <c r="D225" t="s">
        <v>17428</v>
      </c>
      <c r="E225" t="s">
        <v>17429</v>
      </c>
      <c r="F225" t="s">
        <v>17428</v>
      </c>
      <c r="G225" t="s">
        <v>17428</v>
      </c>
    </row>
    <row r="226" spans="1:9" x14ac:dyDescent="0.35">
      <c r="A226" t="s">
        <v>17797</v>
      </c>
      <c r="B226" t="s">
        <v>17798</v>
      </c>
      <c r="C226" t="s">
        <v>36369</v>
      </c>
      <c r="D226" t="s">
        <v>17797</v>
      </c>
      <c r="E226" t="s">
        <v>17798</v>
      </c>
      <c r="F226" t="s">
        <v>17797</v>
      </c>
      <c r="G226" t="s">
        <v>17797</v>
      </c>
    </row>
    <row r="227" spans="1:9" x14ac:dyDescent="0.35">
      <c r="A227" t="s">
        <v>17751</v>
      </c>
      <c r="B227" t="s">
        <v>17752</v>
      </c>
      <c r="C227" t="s">
        <v>36369</v>
      </c>
      <c r="D227" t="s">
        <v>17751</v>
      </c>
      <c r="E227" t="s">
        <v>17752</v>
      </c>
      <c r="F227" t="s">
        <v>17751</v>
      </c>
      <c r="G227" t="s">
        <v>17751</v>
      </c>
      <c r="H227" t="s">
        <v>36626</v>
      </c>
      <c r="I227">
        <v>1</v>
      </c>
    </row>
    <row r="228" spans="1:9" x14ac:dyDescent="0.35">
      <c r="A228" t="s">
        <v>17474</v>
      </c>
      <c r="B228" t="s">
        <v>17475</v>
      </c>
      <c r="C228" t="s">
        <v>36369</v>
      </c>
      <c r="D228" t="s">
        <v>17474</v>
      </c>
      <c r="E228" t="s">
        <v>17475</v>
      </c>
      <c r="F228" t="s">
        <v>17474</v>
      </c>
      <c r="G228" t="s">
        <v>17474</v>
      </c>
    </row>
    <row r="229" spans="1:9" x14ac:dyDescent="0.35">
      <c r="A229" t="s">
        <v>17425</v>
      </c>
      <c r="B229" t="s">
        <v>17426</v>
      </c>
      <c r="C229" t="s">
        <v>36369</v>
      </c>
      <c r="D229" t="s">
        <v>17425</v>
      </c>
      <c r="E229" t="s">
        <v>17426</v>
      </c>
      <c r="F229" t="s">
        <v>17427</v>
      </c>
      <c r="G229" t="s">
        <v>17427</v>
      </c>
    </row>
    <row r="230" spans="1:9" x14ac:dyDescent="0.35">
      <c r="A230" t="s">
        <v>17604</v>
      </c>
      <c r="B230" t="s">
        <v>17605</v>
      </c>
      <c r="C230" t="s">
        <v>36369</v>
      </c>
      <c r="D230" t="s">
        <v>17604</v>
      </c>
      <c r="E230" t="s">
        <v>17605</v>
      </c>
      <c r="F230" t="s">
        <v>17604</v>
      </c>
      <c r="G230" t="s">
        <v>17604</v>
      </c>
      <c r="H230" t="s">
        <v>36626</v>
      </c>
      <c r="I230">
        <v>1</v>
      </c>
    </row>
    <row r="231" spans="1:9" x14ac:dyDescent="0.35">
      <c r="A231" t="s">
        <v>17748</v>
      </c>
      <c r="B231" t="s">
        <v>17749</v>
      </c>
      <c r="C231" t="s">
        <v>36369</v>
      </c>
      <c r="D231" t="s">
        <v>17748</v>
      </c>
      <c r="E231" t="s">
        <v>17749</v>
      </c>
      <c r="F231" t="s">
        <v>17748</v>
      </c>
      <c r="G231" t="s">
        <v>36392</v>
      </c>
    </row>
    <row r="232" spans="1:9" x14ac:dyDescent="0.35">
      <c r="A232" t="s">
        <v>17683</v>
      </c>
      <c r="B232" t="s">
        <v>17684</v>
      </c>
      <c r="C232" t="s">
        <v>36369</v>
      </c>
      <c r="D232" t="s">
        <v>17683</v>
      </c>
      <c r="E232" t="s">
        <v>17684</v>
      </c>
      <c r="F232" t="s">
        <v>17683</v>
      </c>
      <c r="G232" t="s">
        <v>17683</v>
      </c>
    </row>
    <row r="233" spans="1:9" x14ac:dyDescent="0.35">
      <c r="A233" t="s">
        <v>17812</v>
      </c>
      <c r="B233" t="s">
        <v>17813</v>
      </c>
      <c r="C233" t="s">
        <v>36369</v>
      </c>
      <c r="D233" t="s">
        <v>17812</v>
      </c>
      <c r="E233" t="s">
        <v>17813</v>
      </c>
      <c r="F233" t="s">
        <v>17812</v>
      </c>
      <c r="G233" t="s">
        <v>17812</v>
      </c>
    </row>
    <row r="234" spans="1:9" x14ac:dyDescent="0.35">
      <c r="A234" t="s">
        <v>17767</v>
      </c>
      <c r="B234" t="s">
        <v>17768</v>
      </c>
      <c r="C234" t="s">
        <v>36369</v>
      </c>
      <c r="D234" t="s">
        <v>17767</v>
      </c>
      <c r="E234" t="s">
        <v>17768</v>
      </c>
      <c r="F234" t="s">
        <v>17767</v>
      </c>
      <c r="G234" t="s">
        <v>17767</v>
      </c>
    </row>
    <row r="235" spans="1:9" x14ac:dyDescent="0.35">
      <c r="A235" t="s">
        <v>17533</v>
      </c>
      <c r="B235" t="s">
        <v>17534</v>
      </c>
      <c r="C235" t="s">
        <v>36369</v>
      </c>
      <c r="D235" t="s">
        <v>17533</v>
      </c>
      <c r="E235" t="s">
        <v>17534</v>
      </c>
      <c r="F235" t="s">
        <v>17533</v>
      </c>
      <c r="G235" t="s">
        <v>17533</v>
      </c>
    </row>
    <row r="236" spans="1:9" x14ac:dyDescent="0.35">
      <c r="A236" t="s">
        <v>17519</v>
      </c>
      <c r="B236" t="s">
        <v>17520</v>
      </c>
      <c r="C236" t="s">
        <v>36369</v>
      </c>
      <c r="D236" t="s">
        <v>17519</v>
      </c>
      <c r="E236" t="s">
        <v>17520</v>
      </c>
      <c r="F236" t="s">
        <v>17519</v>
      </c>
      <c r="G236" t="s">
        <v>17519</v>
      </c>
    </row>
    <row r="237" spans="1:9" x14ac:dyDescent="0.35">
      <c r="A237" t="s">
        <v>17667</v>
      </c>
      <c r="B237" t="s">
        <v>17668</v>
      </c>
      <c r="C237" t="s">
        <v>36369</v>
      </c>
      <c r="D237" t="s">
        <v>17667</v>
      </c>
      <c r="E237" t="s">
        <v>17668</v>
      </c>
      <c r="F237" t="s">
        <v>17667</v>
      </c>
      <c r="G237" t="s">
        <v>17667</v>
      </c>
    </row>
    <row r="238" spans="1:9" x14ac:dyDescent="0.35">
      <c r="A238" t="s">
        <v>17402</v>
      </c>
      <c r="B238" t="s">
        <v>17403</v>
      </c>
      <c r="C238" t="s">
        <v>36370</v>
      </c>
      <c r="D238" t="s">
        <v>17750</v>
      </c>
      <c r="E238" t="s">
        <v>33390</v>
      </c>
      <c r="F238" t="s">
        <v>17750</v>
      </c>
      <c r="G238" t="s">
        <v>36393</v>
      </c>
    </row>
    <row r="239" spans="1:9" x14ac:dyDescent="0.35">
      <c r="A239" t="s">
        <v>17819</v>
      </c>
      <c r="B239" t="s">
        <v>17820</v>
      </c>
      <c r="C239" t="s">
        <v>36369</v>
      </c>
      <c r="D239" t="s">
        <v>17819</v>
      </c>
      <c r="E239" t="s">
        <v>17820</v>
      </c>
      <c r="F239" t="s">
        <v>17819</v>
      </c>
      <c r="G239" t="s">
        <v>17819</v>
      </c>
    </row>
    <row r="240" spans="1:9" x14ac:dyDescent="0.35">
      <c r="A240" t="s">
        <v>17650</v>
      </c>
      <c r="B240" t="s">
        <v>17651</v>
      </c>
      <c r="C240" t="s">
        <v>36385</v>
      </c>
      <c r="D240" t="s">
        <v>17652</v>
      </c>
      <c r="E240" t="s">
        <v>17883</v>
      </c>
      <c r="F240" t="s">
        <v>17652</v>
      </c>
      <c r="G240" t="s">
        <v>36386</v>
      </c>
    </row>
    <row r="241" spans="1:9" x14ac:dyDescent="0.35">
      <c r="A241" t="s">
        <v>17648</v>
      </c>
      <c r="B241" t="s">
        <v>17649</v>
      </c>
      <c r="C241" t="s">
        <v>36369</v>
      </c>
      <c r="D241" t="s">
        <v>17648</v>
      </c>
      <c r="E241" t="s">
        <v>17649</v>
      </c>
      <c r="F241" t="s">
        <v>17648</v>
      </c>
      <c r="G241" t="s">
        <v>17648</v>
      </c>
    </row>
    <row r="242" spans="1:9" x14ac:dyDescent="0.35">
      <c r="A242" t="s">
        <v>17456</v>
      </c>
      <c r="B242" t="s">
        <v>17457</v>
      </c>
      <c r="C242" t="s">
        <v>36369</v>
      </c>
      <c r="D242" t="s">
        <v>17456</v>
      </c>
      <c r="E242" t="s">
        <v>17457</v>
      </c>
      <c r="F242" t="s">
        <v>17456</v>
      </c>
      <c r="G242" t="s">
        <v>17456</v>
      </c>
    </row>
    <row r="243" spans="1:9" x14ac:dyDescent="0.35">
      <c r="A243" t="s">
        <v>17506</v>
      </c>
      <c r="B243" t="s">
        <v>17507</v>
      </c>
      <c r="C243" t="s">
        <v>36369</v>
      </c>
      <c r="D243" t="s">
        <v>17506</v>
      </c>
      <c r="E243" t="s">
        <v>17507</v>
      </c>
      <c r="F243" t="s">
        <v>17506</v>
      </c>
      <c r="G243" t="s">
        <v>17506</v>
      </c>
    </row>
    <row r="244" spans="1:9" x14ac:dyDescent="0.35">
      <c r="A244" t="s">
        <v>17402</v>
      </c>
      <c r="B244" t="s">
        <v>17403</v>
      </c>
      <c r="C244" t="s">
        <v>36371</v>
      </c>
      <c r="D244" t="s">
        <v>17402</v>
      </c>
      <c r="E244" t="s">
        <v>22689</v>
      </c>
      <c r="F244" t="s">
        <v>17402</v>
      </c>
      <c r="G244" t="s">
        <v>17402</v>
      </c>
    </row>
    <row r="245" spans="1:9" x14ac:dyDescent="0.35">
      <c r="A245" t="s">
        <v>17690</v>
      </c>
      <c r="B245" t="s">
        <v>17691</v>
      </c>
      <c r="C245" t="s">
        <v>36370</v>
      </c>
      <c r="D245" t="s">
        <v>17778</v>
      </c>
      <c r="E245" t="s">
        <v>35260</v>
      </c>
      <c r="F245" t="s">
        <v>17778</v>
      </c>
      <c r="G245" t="s">
        <v>36400</v>
      </c>
    </row>
    <row r="246" spans="1:9" x14ac:dyDescent="0.35">
      <c r="A246" t="s">
        <v>17690</v>
      </c>
      <c r="B246" t="s">
        <v>17691</v>
      </c>
      <c r="C246" t="s">
        <v>36370</v>
      </c>
      <c r="D246" t="s">
        <v>13443</v>
      </c>
      <c r="E246" t="s">
        <v>35717</v>
      </c>
      <c r="F246" t="s">
        <v>13443</v>
      </c>
      <c r="G246" t="s">
        <v>36403</v>
      </c>
    </row>
    <row r="247" spans="1:9" x14ac:dyDescent="0.35">
      <c r="A247" t="s">
        <v>17690</v>
      </c>
      <c r="B247" t="s">
        <v>17691</v>
      </c>
      <c r="C247" t="s">
        <v>36371</v>
      </c>
      <c r="D247" t="s">
        <v>17690</v>
      </c>
      <c r="E247" t="s">
        <v>35295</v>
      </c>
      <c r="F247" t="s">
        <v>17690</v>
      </c>
      <c r="G247" t="s">
        <v>17690</v>
      </c>
      <c r="H247" t="s">
        <v>36626</v>
      </c>
      <c r="I247">
        <v>1</v>
      </c>
    </row>
    <row r="248" spans="1:9" x14ac:dyDescent="0.35">
      <c r="A248" t="s">
        <v>17480</v>
      </c>
      <c r="B248" t="s">
        <v>17481</v>
      </c>
      <c r="C248" t="s">
        <v>36369</v>
      </c>
      <c r="D248" t="s">
        <v>17480</v>
      </c>
      <c r="E248" t="s">
        <v>17481</v>
      </c>
      <c r="F248" t="s">
        <v>17480</v>
      </c>
      <c r="G248" t="s">
        <v>17480</v>
      </c>
    </row>
    <row r="249" spans="1:9" x14ac:dyDescent="0.35">
      <c r="A249" t="s">
        <v>17470</v>
      </c>
      <c r="B249" t="s">
        <v>17471</v>
      </c>
      <c r="C249" t="s">
        <v>36369</v>
      </c>
      <c r="D249" t="s">
        <v>17470</v>
      </c>
      <c r="E249" t="s">
        <v>17471</v>
      </c>
      <c r="F249" t="s">
        <v>17470</v>
      </c>
      <c r="G249" t="s">
        <v>17470</v>
      </c>
    </row>
    <row r="250" spans="1:9" x14ac:dyDescent="0.35">
      <c r="A250" t="s">
        <v>17829</v>
      </c>
      <c r="B250" t="s">
        <v>17830</v>
      </c>
      <c r="C250" t="s">
        <v>36369</v>
      </c>
      <c r="D250" t="s">
        <v>17829</v>
      </c>
      <c r="E250" t="s">
        <v>17830</v>
      </c>
      <c r="F250" t="s">
        <v>17829</v>
      </c>
      <c r="G250" t="s">
        <v>17829</v>
      </c>
    </row>
    <row r="251" spans="1:9" x14ac:dyDescent="0.35">
      <c r="A251" t="s">
        <v>17715</v>
      </c>
      <c r="B251" t="s">
        <v>17716</v>
      </c>
      <c r="C251" t="s">
        <v>36369</v>
      </c>
      <c r="D251" t="s">
        <v>17715</v>
      </c>
      <c r="E251" t="s">
        <v>17716</v>
      </c>
      <c r="F251" t="s">
        <v>17715</v>
      </c>
      <c r="G251" t="s">
        <v>17715</v>
      </c>
    </row>
    <row r="252" spans="1:9" x14ac:dyDescent="0.35">
      <c r="A252" t="s">
        <v>17700</v>
      </c>
      <c r="B252" t="s">
        <v>17701</v>
      </c>
      <c r="C252" t="s">
        <v>36369</v>
      </c>
      <c r="D252" t="s">
        <v>17700</v>
      </c>
      <c r="E252" t="s">
        <v>17701</v>
      </c>
      <c r="F252" t="s">
        <v>17700</v>
      </c>
      <c r="G252" t="s">
        <v>17700</v>
      </c>
    </row>
    <row r="253" spans="1:9" x14ac:dyDescent="0.35">
      <c r="A253" t="s">
        <v>17500</v>
      </c>
      <c r="B253" t="s">
        <v>17501</v>
      </c>
      <c r="C253" t="s">
        <v>36369</v>
      </c>
      <c r="D253" t="s">
        <v>17500</v>
      </c>
      <c r="E253" t="s">
        <v>17501</v>
      </c>
      <c r="F253" t="s">
        <v>17500</v>
      </c>
      <c r="G253" t="s">
        <v>17500</v>
      </c>
    </row>
    <row r="254" spans="1:9" x14ac:dyDescent="0.35">
      <c r="A254" t="s">
        <v>17432</v>
      </c>
      <c r="B254" t="s">
        <v>17433</v>
      </c>
      <c r="C254" t="s">
        <v>36370</v>
      </c>
      <c r="D254" t="s">
        <v>17814</v>
      </c>
      <c r="E254" t="s">
        <v>36020</v>
      </c>
      <c r="F254" t="s">
        <v>17814</v>
      </c>
      <c r="G254" t="s">
        <v>36413</v>
      </c>
    </row>
    <row r="255" spans="1:9" x14ac:dyDescent="0.35">
      <c r="A255" t="s">
        <v>17444</v>
      </c>
      <c r="B255" t="s">
        <v>17445</v>
      </c>
      <c r="C255" t="s">
        <v>36373</v>
      </c>
      <c r="D255" t="s">
        <v>17444</v>
      </c>
      <c r="E255" t="s">
        <v>17445</v>
      </c>
      <c r="F255" t="s">
        <v>17444</v>
      </c>
      <c r="G255" t="s">
        <v>36374</v>
      </c>
    </row>
    <row r="256" spans="1:9" x14ac:dyDescent="0.35">
      <c r="A256" t="s">
        <v>17706</v>
      </c>
      <c r="B256" t="s">
        <v>17707</v>
      </c>
      <c r="C256" t="s">
        <v>36369</v>
      </c>
      <c r="D256" t="s">
        <v>17706</v>
      </c>
      <c r="E256" t="s">
        <v>17707</v>
      </c>
      <c r="F256" t="s">
        <v>17706</v>
      </c>
      <c r="G256" t="s">
        <v>17706</v>
      </c>
    </row>
    <row r="257" spans="1:7" x14ac:dyDescent="0.35">
      <c r="A257" t="s">
        <v>17547</v>
      </c>
      <c r="B257" t="s">
        <v>17548</v>
      </c>
      <c r="C257" t="s">
        <v>36369</v>
      </c>
      <c r="D257" t="s">
        <v>17547</v>
      </c>
      <c r="E257" t="s">
        <v>17548</v>
      </c>
      <c r="F257" t="s">
        <v>17547</v>
      </c>
      <c r="G257" t="s">
        <v>17547</v>
      </c>
    </row>
    <row r="258" spans="1:7" x14ac:dyDescent="0.35">
      <c r="A258" t="s">
        <v>17598</v>
      </c>
      <c r="B258" t="s">
        <v>17599</v>
      </c>
      <c r="C258" t="s">
        <v>36369</v>
      </c>
      <c r="D258" t="s">
        <v>17598</v>
      </c>
      <c r="E258" t="s">
        <v>17599</v>
      </c>
      <c r="F258" t="s">
        <v>17598</v>
      </c>
      <c r="G258" t="s">
        <v>17598</v>
      </c>
    </row>
    <row r="259" spans="1:7" x14ac:dyDescent="0.35">
      <c r="A259" t="s">
        <v>17630</v>
      </c>
      <c r="B259" t="s">
        <v>17631</v>
      </c>
      <c r="C259" t="s">
        <v>36369</v>
      </c>
      <c r="D259" t="s">
        <v>17630</v>
      </c>
      <c r="E259" t="s">
        <v>17631</v>
      </c>
      <c r="F259" t="s">
        <v>17630</v>
      </c>
      <c r="G259" t="s">
        <v>17630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79D5-F1DB-485E-A5D4-A9BFBAF69F18}">
  <dimension ref="A1:Q4597"/>
  <sheetViews>
    <sheetView tabSelected="1" workbookViewId="0">
      <pane xSplit="4" ySplit="1" topLeftCell="F739" activePane="bottomRight" state="frozen"/>
      <selection pane="topRight" activeCell="E1" sqref="E1"/>
      <selection pane="bottomLeft" activeCell="A2" sqref="A2"/>
      <selection pane="bottomRight" activeCell="G747" sqref="G747"/>
    </sheetView>
  </sheetViews>
  <sheetFormatPr defaultRowHeight="14.5" x14ac:dyDescent="0.35"/>
  <cols>
    <col min="1" max="1" width="16.7265625" customWidth="1"/>
    <col min="2" max="2" width="10.7265625" customWidth="1"/>
    <col min="3" max="3" width="8.7265625" customWidth="1"/>
    <col min="14" max="14" width="18.453125" customWidth="1"/>
  </cols>
  <sheetData>
    <row r="1" spans="1:17" x14ac:dyDescent="0.35">
      <c r="A1" s="1" t="s">
        <v>17849</v>
      </c>
      <c r="B1" s="1" t="s">
        <v>36624</v>
      </c>
      <c r="C1" s="1" t="s">
        <v>17850</v>
      </c>
      <c r="D1" s="1" t="s">
        <v>17851</v>
      </c>
      <c r="E1" s="1" t="s">
        <v>36623</v>
      </c>
      <c r="F1" s="1" t="s">
        <v>36424</v>
      </c>
      <c r="G1" s="1" t="s">
        <v>17852</v>
      </c>
      <c r="H1" s="1" t="s">
        <v>17853</v>
      </c>
      <c r="I1" s="1" t="s">
        <v>17854</v>
      </c>
      <c r="J1" s="1" t="s">
        <v>17855</v>
      </c>
      <c r="K1" s="1" t="s">
        <v>17856</v>
      </c>
      <c r="L1" s="1" t="s">
        <v>17857</v>
      </c>
      <c r="M1" s="1" t="s">
        <v>17858</v>
      </c>
      <c r="N1" s="1" t="s">
        <v>17859</v>
      </c>
      <c r="O1" s="1" t="s">
        <v>17860</v>
      </c>
      <c r="P1" s="1" t="s">
        <v>17252</v>
      </c>
      <c r="Q1" s="1" t="s">
        <v>7</v>
      </c>
    </row>
    <row r="2" spans="1:17" x14ac:dyDescent="0.35">
      <c r="A2" t="s">
        <v>17861</v>
      </c>
      <c r="B2" t="s">
        <v>17861</v>
      </c>
      <c r="C2" t="s">
        <v>17862</v>
      </c>
      <c r="D2" t="s">
        <v>17840</v>
      </c>
      <c r="I2">
        <v>10.2973</v>
      </c>
      <c r="J2">
        <v>-109.22199999999999</v>
      </c>
      <c r="K2" t="s">
        <v>17863</v>
      </c>
      <c r="L2" t="s">
        <v>17840</v>
      </c>
      <c r="M2">
        <v>11</v>
      </c>
      <c r="N2" t="s">
        <v>17840</v>
      </c>
      <c r="O2" t="s">
        <v>17864</v>
      </c>
    </row>
    <row r="3" spans="1:17" x14ac:dyDescent="0.35">
      <c r="A3" t="s">
        <v>17865</v>
      </c>
      <c r="B3" t="s">
        <v>17865</v>
      </c>
      <c r="C3" t="s">
        <v>17862</v>
      </c>
      <c r="D3" t="s">
        <v>17837</v>
      </c>
      <c r="I3">
        <v>-17.6554</v>
      </c>
      <c r="J3">
        <v>148.43</v>
      </c>
      <c r="K3" t="s">
        <v>17866</v>
      </c>
      <c r="L3" t="s">
        <v>17837</v>
      </c>
      <c r="M3">
        <v>11</v>
      </c>
      <c r="N3" t="s">
        <v>17837</v>
      </c>
      <c r="O3" t="s">
        <v>17867</v>
      </c>
    </row>
    <row r="4" spans="1:17" x14ac:dyDescent="0.35">
      <c r="A4" t="s">
        <v>17868</v>
      </c>
      <c r="B4" t="s">
        <v>17868</v>
      </c>
      <c r="C4" t="s">
        <v>17862</v>
      </c>
      <c r="D4" t="s">
        <v>17717</v>
      </c>
      <c r="I4">
        <v>35.197499999999998</v>
      </c>
      <c r="J4">
        <v>33.602499999999999</v>
      </c>
      <c r="K4" t="s">
        <v>17718</v>
      </c>
      <c r="L4" t="s">
        <v>17717</v>
      </c>
      <c r="M4">
        <v>18</v>
      </c>
      <c r="N4" t="s">
        <v>17717</v>
      </c>
      <c r="O4" t="s">
        <v>17869</v>
      </c>
    </row>
    <row r="5" spans="1:17" x14ac:dyDescent="0.35">
      <c r="A5" t="s">
        <v>17870</v>
      </c>
      <c r="B5" t="s">
        <v>17870</v>
      </c>
      <c r="C5" t="s">
        <v>17862</v>
      </c>
      <c r="D5" t="s">
        <v>17871</v>
      </c>
      <c r="I5">
        <v>45.963200000000001</v>
      </c>
      <c r="J5">
        <v>63.352400000000003</v>
      </c>
      <c r="K5" t="s">
        <v>17872</v>
      </c>
      <c r="L5" t="s">
        <v>17724</v>
      </c>
      <c r="M5">
        <v>18</v>
      </c>
      <c r="N5" t="s">
        <v>17873</v>
      </c>
      <c r="O5" t="s">
        <v>17874</v>
      </c>
    </row>
    <row r="6" spans="1:17" x14ac:dyDescent="0.35">
      <c r="A6" t="s">
        <v>17875</v>
      </c>
      <c r="B6" t="s">
        <v>17875</v>
      </c>
      <c r="C6" t="s">
        <v>17862</v>
      </c>
      <c r="D6" t="s">
        <v>17721</v>
      </c>
      <c r="I6">
        <v>35.379199999999997</v>
      </c>
      <c r="J6">
        <v>77.288899999999998</v>
      </c>
      <c r="K6" t="s">
        <v>17722</v>
      </c>
      <c r="L6" t="s">
        <v>17723</v>
      </c>
      <c r="M6">
        <v>18</v>
      </c>
      <c r="N6" t="s">
        <v>17721</v>
      </c>
      <c r="O6" t="s">
        <v>17876</v>
      </c>
    </row>
    <row r="7" spans="1:17" x14ac:dyDescent="0.35">
      <c r="A7" t="s">
        <v>17877</v>
      </c>
      <c r="B7" t="s">
        <v>17877</v>
      </c>
      <c r="C7" t="s">
        <v>17862</v>
      </c>
      <c r="D7" t="s">
        <v>17838</v>
      </c>
      <c r="I7">
        <v>8.2652199999999993</v>
      </c>
      <c r="J7">
        <v>113.342</v>
      </c>
      <c r="K7" t="s">
        <v>17839</v>
      </c>
      <c r="L7" t="s">
        <v>17878</v>
      </c>
      <c r="M7">
        <v>18</v>
      </c>
      <c r="N7" t="s">
        <v>17838</v>
      </c>
      <c r="O7" t="s">
        <v>5678</v>
      </c>
    </row>
    <row r="8" spans="1:17" x14ac:dyDescent="0.35">
      <c r="A8" t="s">
        <v>17879</v>
      </c>
      <c r="B8" t="s">
        <v>17879</v>
      </c>
      <c r="C8" t="s">
        <v>17862</v>
      </c>
      <c r="D8" t="s">
        <v>17430</v>
      </c>
      <c r="I8">
        <v>9.6399600000000003</v>
      </c>
      <c r="J8">
        <v>45.793199999999999</v>
      </c>
      <c r="K8" t="s">
        <v>17431</v>
      </c>
      <c r="L8" t="s">
        <v>17430</v>
      </c>
      <c r="M8">
        <v>18</v>
      </c>
      <c r="N8" t="s">
        <v>17430</v>
      </c>
      <c r="O8" t="s">
        <v>17880</v>
      </c>
    </row>
    <row r="9" spans="1:17" x14ac:dyDescent="0.35">
      <c r="A9" t="s">
        <v>17881</v>
      </c>
      <c r="B9" t="s">
        <v>17881</v>
      </c>
      <c r="C9" t="s">
        <v>17862</v>
      </c>
      <c r="D9" t="s">
        <v>17882</v>
      </c>
      <c r="I9">
        <v>19.934699999999999</v>
      </c>
      <c r="J9">
        <v>-75.196399999999997</v>
      </c>
      <c r="K9" t="s">
        <v>17883</v>
      </c>
      <c r="L9" t="s">
        <v>17652</v>
      </c>
      <c r="M9">
        <v>18</v>
      </c>
      <c r="N9" t="s">
        <v>17884</v>
      </c>
      <c r="O9" t="s">
        <v>17885</v>
      </c>
    </row>
    <row r="10" spans="1:17" x14ac:dyDescent="0.35">
      <c r="A10" t="s">
        <v>17886</v>
      </c>
      <c r="B10" t="s">
        <v>17886</v>
      </c>
      <c r="C10" t="s">
        <v>17862</v>
      </c>
      <c r="D10" t="s">
        <v>17887</v>
      </c>
      <c r="I10">
        <v>-10.491300000000001</v>
      </c>
      <c r="J10">
        <v>105.648</v>
      </c>
      <c r="K10" t="s">
        <v>17888</v>
      </c>
      <c r="L10" t="s">
        <v>17806</v>
      </c>
      <c r="M10">
        <v>3</v>
      </c>
      <c r="N10" t="s">
        <v>17887</v>
      </c>
      <c r="O10" t="s">
        <v>17889</v>
      </c>
    </row>
    <row r="11" spans="1:17" x14ac:dyDescent="0.35">
      <c r="A11" t="s">
        <v>17890</v>
      </c>
      <c r="B11" t="s">
        <v>17890</v>
      </c>
      <c r="C11" t="s">
        <v>17862</v>
      </c>
      <c r="D11" t="s">
        <v>17891</v>
      </c>
      <c r="F11" t="s">
        <v>36425</v>
      </c>
      <c r="H11" t="s">
        <v>17892</v>
      </c>
      <c r="I11">
        <v>-12.1915</v>
      </c>
      <c r="J11">
        <v>96.905000000000001</v>
      </c>
      <c r="K11" t="s">
        <v>17888</v>
      </c>
      <c r="L11" t="s">
        <v>17806</v>
      </c>
      <c r="M11">
        <v>3</v>
      </c>
      <c r="N11" t="s">
        <v>17893</v>
      </c>
      <c r="O11" t="s">
        <v>17894</v>
      </c>
    </row>
    <row r="12" spans="1:17" x14ac:dyDescent="0.35">
      <c r="A12" t="s">
        <v>17895</v>
      </c>
      <c r="B12" t="s">
        <v>17895</v>
      </c>
      <c r="C12" t="s">
        <v>17862</v>
      </c>
      <c r="D12" t="s">
        <v>17896</v>
      </c>
      <c r="I12">
        <v>35.012300000000003</v>
      </c>
      <c r="J12">
        <v>33.797800000000002</v>
      </c>
      <c r="K12" t="s">
        <v>17897</v>
      </c>
      <c r="L12" t="s">
        <v>17404</v>
      </c>
      <c r="M12">
        <v>18</v>
      </c>
      <c r="N12" t="s">
        <v>17896</v>
      </c>
      <c r="O12" t="s">
        <v>17898</v>
      </c>
    </row>
    <row r="13" spans="1:17" x14ac:dyDescent="0.35">
      <c r="A13" t="s">
        <v>17899</v>
      </c>
      <c r="B13" t="s">
        <v>17899</v>
      </c>
      <c r="C13" t="s">
        <v>17862</v>
      </c>
      <c r="D13" t="s">
        <v>17900</v>
      </c>
      <c r="I13">
        <v>34.600299999999997</v>
      </c>
      <c r="J13">
        <v>32.971299999999999</v>
      </c>
      <c r="K13" t="s">
        <v>17901</v>
      </c>
      <c r="L13" t="s">
        <v>17725</v>
      </c>
      <c r="M13">
        <v>18</v>
      </c>
      <c r="N13" t="s">
        <v>17900</v>
      </c>
      <c r="O13" t="s">
        <v>17902</v>
      </c>
    </row>
    <row r="14" spans="1:17" x14ac:dyDescent="0.35">
      <c r="A14" t="s">
        <v>17903</v>
      </c>
      <c r="B14" t="s">
        <v>17903</v>
      </c>
      <c r="C14" t="s">
        <v>17904</v>
      </c>
      <c r="D14" t="s">
        <v>17905</v>
      </c>
      <c r="H14" t="s">
        <v>17906</v>
      </c>
      <c r="I14">
        <v>42.584200000000003</v>
      </c>
      <c r="J14">
        <v>1.6054299999999999</v>
      </c>
      <c r="K14" t="s">
        <v>17641</v>
      </c>
      <c r="L14" t="s">
        <v>17640</v>
      </c>
      <c r="M14">
        <v>11</v>
      </c>
      <c r="N14" t="s">
        <v>17905</v>
      </c>
      <c r="O14" t="s">
        <v>17907</v>
      </c>
    </row>
    <row r="15" spans="1:17" x14ac:dyDescent="0.35">
      <c r="A15" t="s">
        <v>17908</v>
      </c>
      <c r="B15" t="s">
        <v>17908</v>
      </c>
      <c r="C15" t="s">
        <v>17904</v>
      </c>
      <c r="D15" t="s">
        <v>17909</v>
      </c>
      <c r="H15" t="s">
        <v>17910</v>
      </c>
      <c r="I15">
        <v>42.5381</v>
      </c>
      <c r="J15">
        <v>1.6440999999999999</v>
      </c>
      <c r="K15" t="s">
        <v>17641</v>
      </c>
      <c r="L15" t="s">
        <v>17640</v>
      </c>
      <c r="M15">
        <v>11</v>
      </c>
      <c r="N15" t="s">
        <v>17909</v>
      </c>
      <c r="O15" t="s">
        <v>17911</v>
      </c>
    </row>
    <row r="16" spans="1:17" x14ac:dyDescent="0.35">
      <c r="A16" t="s">
        <v>17912</v>
      </c>
      <c r="B16" t="s">
        <v>17912</v>
      </c>
      <c r="C16" t="s">
        <v>17904</v>
      </c>
      <c r="D16" t="s">
        <v>17913</v>
      </c>
      <c r="H16" t="s">
        <v>17914</v>
      </c>
      <c r="I16">
        <v>42.55</v>
      </c>
      <c r="J16">
        <v>1.4708300000000001</v>
      </c>
      <c r="K16" t="s">
        <v>17641</v>
      </c>
      <c r="L16" t="s">
        <v>17640</v>
      </c>
      <c r="M16">
        <v>11</v>
      </c>
      <c r="N16" t="s">
        <v>17913</v>
      </c>
      <c r="O16" t="s">
        <v>17915</v>
      </c>
    </row>
    <row r="17" spans="1:15" x14ac:dyDescent="0.35">
      <c r="A17" t="s">
        <v>17916</v>
      </c>
      <c r="B17" t="s">
        <v>17916</v>
      </c>
      <c r="C17" t="s">
        <v>17904</v>
      </c>
      <c r="D17" t="s">
        <v>17917</v>
      </c>
      <c r="H17" t="s">
        <v>17918</v>
      </c>
      <c r="I17">
        <v>42.6036</v>
      </c>
      <c r="J17">
        <v>1.52437</v>
      </c>
      <c r="K17" t="s">
        <v>17641</v>
      </c>
      <c r="L17" t="s">
        <v>17640</v>
      </c>
      <c r="M17">
        <v>11</v>
      </c>
      <c r="N17" t="s">
        <v>17917</v>
      </c>
      <c r="O17" t="s">
        <v>17919</v>
      </c>
    </row>
    <row r="18" spans="1:15" x14ac:dyDescent="0.35">
      <c r="A18" t="s">
        <v>17920</v>
      </c>
      <c r="B18" t="s">
        <v>17920</v>
      </c>
      <c r="C18" t="s">
        <v>17904</v>
      </c>
      <c r="D18" t="s">
        <v>17921</v>
      </c>
      <c r="H18" t="s">
        <v>17922</v>
      </c>
      <c r="I18">
        <v>42.451099999999997</v>
      </c>
      <c r="J18">
        <v>1.4797499999999999</v>
      </c>
      <c r="K18" t="s">
        <v>17641</v>
      </c>
      <c r="L18" t="s">
        <v>17640</v>
      </c>
      <c r="M18">
        <v>11</v>
      </c>
      <c r="N18" t="s">
        <v>17921</v>
      </c>
      <c r="O18" t="s">
        <v>17923</v>
      </c>
    </row>
    <row r="19" spans="1:15" x14ac:dyDescent="0.35">
      <c r="A19" t="s">
        <v>17924</v>
      </c>
      <c r="B19" t="s">
        <v>17924</v>
      </c>
      <c r="C19" t="s">
        <v>17904</v>
      </c>
      <c r="D19" t="s">
        <v>17925</v>
      </c>
      <c r="H19" t="s">
        <v>17926</v>
      </c>
      <c r="I19">
        <v>42.512799999999999</v>
      </c>
      <c r="J19">
        <v>1.5106599999999999</v>
      </c>
      <c r="K19" t="s">
        <v>17641</v>
      </c>
      <c r="L19" t="s">
        <v>17640</v>
      </c>
      <c r="M19">
        <v>11</v>
      </c>
      <c r="N19" t="s">
        <v>17925</v>
      </c>
      <c r="O19" t="s">
        <v>17927</v>
      </c>
    </row>
    <row r="20" spans="1:15" x14ac:dyDescent="0.35">
      <c r="A20" t="s">
        <v>17928</v>
      </c>
      <c r="B20" t="s">
        <v>17928</v>
      </c>
      <c r="C20" t="s">
        <v>17904</v>
      </c>
      <c r="D20" t="s">
        <v>17929</v>
      </c>
      <c r="H20" t="s">
        <v>17930</v>
      </c>
      <c r="I20">
        <v>42.494999999999997</v>
      </c>
      <c r="J20">
        <v>1.5942799999999999</v>
      </c>
      <c r="K20" t="s">
        <v>17641</v>
      </c>
      <c r="L20" t="s">
        <v>17640</v>
      </c>
      <c r="M20">
        <v>11</v>
      </c>
      <c r="N20" t="s">
        <v>17929</v>
      </c>
      <c r="O20" t="s">
        <v>17931</v>
      </c>
    </row>
    <row r="21" spans="1:15" x14ac:dyDescent="0.35">
      <c r="A21" t="s">
        <v>17932</v>
      </c>
      <c r="B21" t="s">
        <v>17932</v>
      </c>
      <c r="C21" t="s">
        <v>17933</v>
      </c>
      <c r="D21" t="s">
        <v>17934</v>
      </c>
      <c r="F21" t="s">
        <v>36426</v>
      </c>
      <c r="H21" t="s">
        <v>17935</v>
      </c>
      <c r="I21">
        <v>25.397099999999998</v>
      </c>
      <c r="J21">
        <v>55.5411</v>
      </c>
      <c r="K21" t="s">
        <v>17507</v>
      </c>
      <c r="L21" t="s">
        <v>17506</v>
      </c>
      <c r="M21">
        <v>8.6999999999999993</v>
      </c>
      <c r="N21" t="s">
        <v>17936</v>
      </c>
      <c r="O21" t="s">
        <v>17937</v>
      </c>
    </row>
    <row r="22" spans="1:15" x14ac:dyDescent="0.35">
      <c r="A22" t="s">
        <v>17938</v>
      </c>
      <c r="B22" t="s">
        <v>17938</v>
      </c>
      <c r="C22" t="s">
        <v>17933</v>
      </c>
      <c r="D22" t="s">
        <v>17939</v>
      </c>
      <c r="F22" t="s">
        <v>36426</v>
      </c>
      <c r="H22" t="s">
        <v>17940</v>
      </c>
      <c r="I22">
        <v>23.523800000000001</v>
      </c>
      <c r="J22">
        <v>54.081699999999998</v>
      </c>
      <c r="K22" t="s">
        <v>17507</v>
      </c>
      <c r="L22" t="s">
        <v>17506</v>
      </c>
      <c r="M22">
        <v>8.6999999999999993</v>
      </c>
      <c r="N22" t="s">
        <v>17941</v>
      </c>
      <c r="O22" t="s">
        <v>17942</v>
      </c>
    </row>
    <row r="23" spans="1:15" x14ac:dyDescent="0.35">
      <c r="A23" t="s">
        <v>17943</v>
      </c>
      <c r="B23" t="s">
        <v>17943</v>
      </c>
      <c r="C23" t="s">
        <v>17933</v>
      </c>
      <c r="D23" t="s">
        <v>17944</v>
      </c>
      <c r="F23" t="s">
        <v>36426</v>
      </c>
      <c r="H23" t="s">
        <v>17945</v>
      </c>
      <c r="I23">
        <v>24.950800000000001</v>
      </c>
      <c r="J23">
        <v>55.343600000000002</v>
      </c>
      <c r="K23" t="s">
        <v>17507</v>
      </c>
      <c r="L23" t="s">
        <v>17506</v>
      </c>
      <c r="M23">
        <v>8.6999999999999993</v>
      </c>
      <c r="N23" t="s">
        <v>17946</v>
      </c>
      <c r="O23" t="s">
        <v>17947</v>
      </c>
    </row>
    <row r="24" spans="1:15" x14ac:dyDescent="0.35">
      <c r="A24" t="s">
        <v>17948</v>
      </c>
      <c r="B24" t="s">
        <v>17948</v>
      </c>
      <c r="C24" t="s">
        <v>17933</v>
      </c>
      <c r="D24" t="s">
        <v>17949</v>
      </c>
      <c r="F24" t="s">
        <v>36426</v>
      </c>
      <c r="H24" t="s">
        <v>17950</v>
      </c>
      <c r="I24">
        <v>25.475200000000001</v>
      </c>
      <c r="J24">
        <v>56.222099999999998</v>
      </c>
      <c r="K24" t="s">
        <v>17507</v>
      </c>
      <c r="L24" t="s">
        <v>17506</v>
      </c>
      <c r="M24">
        <v>8.6999999999999993</v>
      </c>
      <c r="N24" t="s">
        <v>17951</v>
      </c>
      <c r="O24" t="s">
        <v>17952</v>
      </c>
    </row>
    <row r="25" spans="1:15" x14ac:dyDescent="0.35">
      <c r="A25" t="s">
        <v>17953</v>
      </c>
      <c r="B25" t="s">
        <v>17953</v>
      </c>
      <c r="C25" t="s">
        <v>17933</v>
      </c>
      <c r="D25" t="s">
        <v>17954</v>
      </c>
      <c r="F25" t="s">
        <v>36426</v>
      </c>
      <c r="H25" t="s">
        <v>17955</v>
      </c>
      <c r="I25">
        <v>25.696400000000001</v>
      </c>
      <c r="J25">
        <v>55.979100000000003</v>
      </c>
      <c r="K25" t="s">
        <v>17507</v>
      </c>
      <c r="L25" t="s">
        <v>17506</v>
      </c>
      <c r="M25">
        <v>8.6999999999999993</v>
      </c>
      <c r="N25" t="s">
        <v>17956</v>
      </c>
      <c r="O25" t="s">
        <v>17957</v>
      </c>
    </row>
    <row r="26" spans="1:15" x14ac:dyDescent="0.35">
      <c r="A26" t="s">
        <v>17958</v>
      </c>
      <c r="B26" t="s">
        <v>17958</v>
      </c>
      <c r="C26" t="s">
        <v>17933</v>
      </c>
      <c r="D26" t="s">
        <v>17959</v>
      </c>
      <c r="F26" t="s">
        <v>36426</v>
      </c>
      <c r="H26" t="s">
        <v>17960</v>
      </c>
      <c r="I26">
        <v>25.172000000000001</v>
      </c>
      <c r="J26">
        <v>55.778799999999997</v>
      </c>
      <c r="K26" t="s">
        <v>17507</v>
      </c>
      <c r="L26" t="s">
        <v>17506</v>
      </c>
      <c r="M26">
        <v>8.6999999999999993</v>
      </c>
      <c r="N26" t="s">
        <v>17961</v>
      </c>
      <c r="O26" t="s">
        <v>17962</v>
      </c>
    </row>
    <row r="27" spans="1:15" x14ac:dyDescent="0.35">
      <c r="A27" t="s">
        <v>17963</v>
      </c>
      <c r="B27" t="s">
        <v>17963</v>
      </c>
      <c r="C27" t="s">
        <v>17933</v>
      </c>
      <c r="D27" t="s">
        <v>17964</v>
      </c>
      <c r="F27" t="s">
        <v>36426</v>
      </c>
      <c r="H27" t="s">
        <v>17965</v>
      </c>
      <c r="I27">
        <v>25.521799999999999</v>
      </c>
      <c r="J27">
        <v>55.721699999999998</v>
      </c>
      <c r="K27" t="s">
        <v>17507</v>
      </c>
      <c r="L27" t="s">
        <v>17506</v>
      </c>
      <c r="M27">
        <v>8.6999999999999993</v>
      </c>
      <c r="N27" t="s">
        <v>17966</v>
      </c>
      <c r="O27" t="s">
        <v>17967</v>
      </c>
    </row>
    <row r="28" spans="1:15" x14ac:dyDescent="0.35">
      <c r="A28" t="s">
        <v>17968</v>
      </c>
      <c r="B28" t="s">
        <v>17968</v>
      </c>
      <c r="C28" t="s">
        <v>17933</v>
      </c>
      <c r="D28" t="s">
        <v>17969</v>
      </c>
      <c r="F28" t="s">
        <v>36426</v>
      </c>
      <c r="I28">
        <v>24.925000000000001</v>
      </c>
      <c r="J28">
        <v>56.293199999999999</v>
      </c>
      <c r="K28" t="s">
        <v>17507</v>
      </c>
      <c r="L28" t="s">
        <v>17506</v>
      </c>
      <c r="M28">
        <v>8.6999999999999993</v>
      </c>
      <c r="N28" t="s">
        <v>17970</v>
      </c>
      <c r="O28" t="s">
        <v>17971</v>
      </c>
    </row>
    <row r="29" spans="1:15" x14ac:dyDescent="0.35">
      <c r="A29" t="s">
        <v>17972</v>
      </c>
      <c r="B29" t="s">
        <v>17972</v>
      </c>
      <c r="C29" t="s">
        <v>17933</v>
      </c>
      <c r="D29" t="s">
        <v>17969</v>
      </c>
      <c r="F29" t="s">
        <v>36426</v>
      </c>
      <c r="I29">
        <v>24.816400000000002</v>
      </c>
      <c r="J29">
        <v>56.031500000000001</v>
      </c>
      <c r="K29" t="s">
        <v>17507</v>
      </c>
      <c r="L29" t="s">
        <v>17506</v>
      </c>
      <c r="M29">
        <v>8.6999999999999993</v>
      </c>
      <c r="N29" t="s">
        <v>17973</v>
      </c>
      <c r="O29" t="s">
        <v>17971</v>
      </c>
    </row>
    <row r="30" spans="1:15" x14ac:dyDescent="0.35">
      <c r="A30" t="s">
        <v>17974</v>
      </c>
      <c r="B30" t="s">
        <v>17974</v>
      </c>
      <c r="C30" t="s">
        <v>17975</v>
      </c>
      <c r="D30" t="s">
        <v>17976</v>
      </c>
      <c r="F30" t="s">
        <v>36427</v>
      </c>
      <c r="H30" t="s">
        <v>17977</v>
      </c>
      <c r="I30">
        <v>36.685099999999998</v>
      </c>
      <c r="J30">
        <v>67.218500000000006</v>
      </c>
      <c r="K30" t="s">
        <v>17643</v>
      </c>
      <c r="L30" t="s">
        <v>17642</v>
      </c>
      <c r="M30">
        <v>6.7</v>
      </c>
      <c r="N30" t="s">
        <v>17976</v>
      </c>
      <c r="O30" t="s">
        <v>17978</v>
      </c>
    </row>
    <row r="31" spans="1:15" x14ac:dyDescent="0.35">
      <c r="A31" t="s">
        <v>17979</v>
      </c>
      <c r="B31" t="s">
        <v>17979</v>
      </c>
      <c r="C31" t="s">
        <v>17975</v>
      </c>
      <c r="D31" t="s">
        <v>17980</v>
      </c>
      <c r="F31" t="s">
        <v>36427</v>
      </c>
      <c r="H31" t="s">
        <v>17981</v>
      </c>
      <c r="I31">
        <v>34.969299999999997</v>
      </c>
      <c r="J31">
        <v>67.236500000000007</v>
      </c>
      <c r="K31" t="s">
        <v>17643</v>
      </c>
      <c r="L31" t="s">
        <v>17642</v>
      </c>
      <c r="M31">
        <v>6.7</v>
      </c>
      <c r="N31" t="s">
        <v>17980</v>
      </c>
      <c r="O31" t="s">
        <v>17982</v>
      </c>
    </row>
    <row r="32" spans="1:15" x14ac:dyDescent="0.35">
      <c r="A32" t="s">
        <v>17983</v>
      </c>
      <c r="B32" t="s">
        <v>17983</v>
      </c>
      <c r="C32" t="s">
        <v>17975</v>
      </c>
      <c r="D32" t="s">
        <v>17984</v>
      </c>
      <c r="F32" t="s">
        <v>36427</v>
      </c>
      <c r="H32" t="s">
        <v>17985</v>
      </c>
      <c r="I32">
        <v>35.2699</v>
      </c>
      <c r="J32">
        <v>63.849499999999999</v>
      </c>
      <c r="K32" t="s">
        <v>17643</v>
      </c>
      <c r="L32" t="s">
        <v>17642</v>
      </c>
      <c r="M32">
        <v>6.7</v>
      </c>
      <c r="N32" t="s">
        <v>17984</v>
      </c>
      <c r="O32" t="s">
        <v>17986</v>
      </c>
    </row>
    <row r="33" spans="1:15" x14ac:dyDescent="0.35">
      <c r="A33" t="s">
        <v>17987</v>
      </c>
      <c r="B33" t="s">
        <v>17987</v>
      </c>
      <c r="C33" t="s">
        <v>17975</v>
      </c>
      <c r="D33" t="s">
        <v>17988</v>
      </c>
      <c r="F33" t="s">
        <v>36427</v>
      </c>
      <c r="H33" t="s">
        <v>17989</v>
      </c>
      <c r="I33">
        <v>36.780999999999999</v>
      </c>
      <c r="J33">
        <v>70.803600000000003</v>
      </c>
      <c r="K33" t="s">
        <v>17643</v>
      </c>
      <c r="L33" t="s">
        <v>17642</v>
      </c>
      <c r="M33">
        <v>6.7</v>
      </c>
      <c r="N33" t="s">
        <v>17988</v>
      </c>
      <c r="O33" t="s">
        <v>17990</v>
      </c>
    </row>
    <row r="34" spans="1:15" x14ac:dyDescent="0.35">
      <c r="A34" t="s">
        <v>17991</v>
      </c>
      <c r="B34" t="s">
        <v>17991</v>
      </c>
      <c r="C34" t="s">
        <v>17975</v>
      </c>
      <c r="D34" t="s">
        <v>17992</v>
      </c>
      <c r="F34" t="s">
        <v>36427</v>
      </c>
      <c r="H34" t="s">
        <v>17993</v>
      </c>
      <c r="I34">
        <v>35.858800000000002</v>
      </c>
      <c r="J34">
        <v>68.983099999999993</v>
      </c>
      <c r="K34" t="s">
        <v>17643</v>
      </c>
      <c r="L34" t="s">
        <v>17642</v>
      </c>
      <c r="M34">
        <v>6.7</v>
      </c>
      <c r="N34" t="s">
        <v>17992</v>
      </c>
      <c r="O34" t="s">
        <v>17994</v>
      </c>
    </row>
    <row r="35" spans="1:15" x14ac:dyDescent="0.35">
      <c r="A35" t="s">
        <v>17995</v>
      </c>
      <c r="B35" t="s">
        <v>17995</v>
      </c>
      <c r="C35" t="s">
        <v>17975</v>
      </c>
      <c r="D35" t="s">
        <v>17996</v>
      </c>
      <c r="F35" t="s">
        <v>36427</v>
      </c>
      <c r="H35" t="s">
        <v>17997</v>
      </c>
      <c r="I35">
        <v>32.531399999999998</v>
      </c>
      <c r="J35">
        <v>62.649799999999999</v>
      </c>
      <c r="K35" t="s">
        <v>17643</v>
      </c>
      <c r="L35" t="s">
        <v>17642</v>
      </c>
      <c r="M35">
        <v>6.7</v>
      </c>
      <c r="N35" t="s">
        <v>17996</v>
      </c>
      <c r="O35" t="s">
        <v>17998</v>
      </c>
    </row>
    <row r="36" spans="1:15" x14ac:dyDescent="0.35">
      <c r="A36" t="s">
        <v>17999</v>
      </c>
      <c r="B36" t="s">
        <v>17999</v>
      </c>
      <c r="C36" t="s">
        <v>17975</v>
      </c>
      <c r="D36" t="s">
        <v>18000</v>
      </c>
      <c r="F36" t="s">
        <v>36427</v>
      </c>
      <c r="H36" t="s">
        <v>18001</v>
      </c>
      <c r="I36">
        <v>35.804299999999998</v>
      </c>
      <c r="J36">
        <v>64.767799999999994</v>
      </c>
      <c r="K36" t="s">
        <v>17643</v>
      </c>
      <c r="L36" t="s">
        <v>17642</v>
      </c>
      <c r="M36">
        <v>6.7</v>
      </c>
      <c r="N36" t="s">
        <v>18000</v>
      </c>
      <c r="O36" t="s">
        <v>18002</v>
      </c>
    </row>
    <row r="37" spans="1:15" x14ac:dyDescent="0.35">
      <c r="A37" t="s">
        <v>18003</v>
      </c>
      <c r="B37" t="s">
        <v>18003</v>
      </c>
      <c r="C37" t="s">
        <v>17975</v>
      </c>
      <c r="D37" t="s">
        <v>18004</v>
      </c>
      <c r="F37" t="s">
        <v>36427</v>
      </c>
      <c r="H37" t="s">
        <v>18005</v>
      </c>
      <c r="I37">
        <v>33.407899999999998</v>
      </c>
      <c r="J37">
        <v>67.800600000000003</v>
      </c>
      <c r="K37" t="s">
        <v>17643</v>
      </c>
      <c r="L37" t="s">
        <v>17642</v>
      </c>
      <c r="M37">
        <v>6.7</v>
      </c>
      <c r="N37" t="s">
        <v>18004</v>
      </c>
      <c r="O37" t="s">
        <v>18006</v>
      </c>
    </row>
    <row r="38" spans="1:15" x14ac:dyDescent="0.35">
      <c r="A38" t="s">
        <v>18007</v>
      </c>
      <c r="B38" t="s">
        <v>18007</v>
      </c>
      <c r="C38" t="s">
        <v>17975</v>
      </c>
      <c r="D38" t="s">
        <v>18008</v>
      </c>
      <c r="F38" t="s">
        <v>36427</v>
      </c>
      <c r="H38" t="s">
        <v>18009</v>
      </c>
      <c r="I38">
        <v>34.002000000000002</v>
      </c>
      <c r="J38">
        <v>64.922399999999996</v>
      </c>
      <c r="K38" t="s">
        <v>17643</v>
      </c>
      <c r="L38" t="s">
        <v>17642</v>
      </c>
      <c r="M38">
        <v>6.7</v>
      </c>
      <c r="N38" t="s">
        <v>18010</v>
      </c>
      <c r="O38" t="s">
        <v>18011</v>
      </c>
    </row>
    <row r="39" spans="1:15" x14ac:dyDescent="0.35">
      <c r="A39" t="s">
        <v>18012</v>
      </c>
      <c r="B39" t="s">
        <v>18012</v>
      </c>
      <c r="C39" t="s">
        <v>17975</v>
      </c>
      <c r="D39" t="s">
        <v>18013</v>
      </c>
      <c r="F39" t="s">
        <v>36427</v>
      </c>
      <c r="H39" t="s">
        <v>18014</v>
      </c>
      <c r="I39">
        <v>30.927800000000001</v>
      </c>
      <c r="J39">
        <v>63.982399999999998</v>
      </c>
      <c r="K39" t="s">
        <v>17643</v>
      </c>
      <c r="L39" t="s">
        <v>17642</v>
      </c>
      <c r="M39">
        <v>6.7</v>
      </c>
      <c r="N39" t="s">
        <v>18015</v>
      </c>
      <c r="O39" t="s">
        <v>18016</v>
      </c>
    </row>
    <row r="40" spans="1:15" x14ac:dyDescent="0.35">
      <c r="A40" t="s">
        <v>18017</v>
      </c>
      <c r="B40" t="s">
        <v>18017</v>
      </c>
      <c r="C40" t="s">
        <v>17975</v>
      </c>
      <c r="D40" t="s">
        <v>18018</v>
      </c>
      <c r="F40" t="s">
        <v>36427</v>
      </c>
      <c r="H40" t="s">
        <v>18019</v>
      </c>
      <c r="I40">
        <v>34.155099999999997</v>
      </c>
      <c r="J40">
        <v>62.484499999999997</v>
      </c>
      <c r="K40" t="s">
        <v>17643</v>
      </c>
      <c r="L40" t="s">
        <v>17642</v>
      </c>
      <c r="M40">
        <v>6.7</v>
      </c>
      <c r="N40" t="s">
        <v>18020</v>
      </c>
      <c r="O40" t="s">
        <v>18021</v>
      </c>
    </row>
    <row r="41" spans="1:15" x14ac:dyDescent="0.35">
      <c r="A41" t="s">
        <v>18022</v>
      </c>
      <c r="B41" t="s">
        <v>18022</v>
      </c>
      <c r="C41" t="s">
        <v>17975</v>
      </c>
      <c r="D41" t="s">
        <v>18023</v>
      </c>
      <c r="F41" t="s">
        <v>36427</v>
      </c>
      <c r="H41" t="s">
        <v>18024</v>
      </c>
      <c r="I41">
        <v>36.897100000000002</v>
      </c>
      <c r="J41">
        <v>65.961699999999993</v>
      </c>
      <c r="K41" t="s">
        <v>17643</v>
      </c>
      <c r="L41" t="s">
        <v>17642</v>
      </c>
      <c r="M41">
        <v>6.7</v>
      </c>
      <c r="N41" t="s">
        <v>18025</v>
      </c>
      <c r="O41" t="s">
        <v>18026</v>
      </c>
    </row>
    <row r="42" spans="1:15" x14ac:dyDescent="0.35">
      <c r="A42" t="s">
        <v>18027</v>
      </c>
      <c r="B42" t="s">
        <v>18027</v>
      </c>
      <c r="C42" t="s">
        <v>17975</v>
      </c>
      <c r="D42" t="s">
        <v>18028</v>
      </c>
      <c r="F42" t="s">
        <v>36427</v>
      </c>
      <c r="H42" t="s">
        <v>18029</v>
      </c>
      <c r="I42">
        <v>34.494900000000001</v>
      </c>
      <c r="J42">
        <v>69.384600000000006</v>
      </c>
      <c r="K42" t="s">
        <v>17643</v>
      </c>
      <c r="L42" t="s">
        <v>17642</v>
      </c>
      <c r="M42">
        <v>6.7</v>
      </c>
      <c r="N42" t="s">
        <v>18028</v>
      </c>
      <c r="O42" t="s">
        <v>18030</v>
      </c>
    </row>
    <row r="43" spans="1:15" x14ac:dyDescent="0.35">
      <c r="A43" t="s">
        <v>18031</v>
      </c>
      <c r="B43" t="s">
        <v>18031</v>
      </c>
      <c r="C43" t="s">
        <v>17975</v>
      </c>
      <c r="D43" t="s">
        <v>18032</v>
      </c>
      <c r="F43" t="s">
        <v>36427</v>
      </c>
      <c r="H43" t="s">
        <v>18033</v>
      </c>
      <c r="I43">
        <v>31.135000000000002</v>
      </c>
      <c r="J43">
        <v>65.716300000000004</v>
      </c>
      <c r="K43" t="s">
        <v>17643</v>
      </c>
      <c r="L43" t="s">
        <v>17642</v>
      </c>
      <c r="M43">
        <v>6.7</v>
      </c>
      <c r="N43" t="s">
        <v>18032</v>
      </c>
      <c r="O43" t="s">
        <v>18034</v>
      </c>
    </row>
    <row r="44" spans="1:15" x14ac:dyDescent="0.35">
      <c r="A44" t="s">
        <v>18035</v>
      </c>
      <c r="B44" t="s">
        <v>18035</v>
      </c>
      <c r="C44" t="s">
        <v>17975</v>
      </c>
      <c r="D44" t="s">
        <v>18036</v>
      </c>
      <c r="F44" t="s">
        <v>36427</v>
      </c>
      <c r="H44" t="s">
        <v>18037</v>
      </c>
      <c r="I44">
        <v>34.974800000000002</v>
      </c>
      <c r="J44">
        <v>69.662599999999998</v>
      </c>
      <c r="K44" t="s">
        <v>17643</v>
      </c>
      <c r="L44" t="s">
        <v>17642</v>
      </c>
      <c r="M44">
        <v>6.7</v>
      </c>
      <c r="N44" t="s">
        <v>18036</v>
      </c>
      <c r="O44" t="s">
        <v>18038</v>
      </c>
    </row>
    <row r="45" spans="1:15" x14ac:dyDescent="0.35">
      <c r="A45" t="s">
        <v>18039</v>
      </c>
      <c r="B45" t="s">
        <v>18039</v>
      </c>
      <c r="C45" t="s">
        <v>17975</v>
      </c>
      <c r="D45" t="s">
        <v>18040</v>
      </c>
      <c r="F45" t="s">
        <v>36427</v>
      </c>
      <c r="H45" t="s">
        <v>18041</v>
      </c>
      <c r="I45">
        <v>36.904299999999999</v>
      </c>
      <c r="J45">
        <v>68.682000000000002</v>
      </c>
      <c r="K45" t="s">
        <v>17643</v>
      </c>
      <c r="L45" t="s">
        <v>17642</v>
      </c>
      <c r="M45">
        <v>6.7</v>
      </c>
      <c r="N45" t="s">
        <v>18040</v>
      </c>
      <c r="O45" t="s">
        <v>18042</v>
      </c>
    </row>
    <row r="46" spans="1:15" x14ac:dyDescent="0.35">
      <c r="A46" t="s">
        <v>18043</v>
      </c>
      <c r="B46" t="s">
        <v>18043</v>
      </c>
      <c r="C46" t="s">
        <v>17975</v>
      </c>
      <c r="D46" t="s">
        <v>18044</v>
      </c>
      <c r="F46" t="s">
        <v>36427</v>
      </c>
      <c r="H46" t="s">
        <v>18045</v>
      </c>
      <c r="I46">
        <v>33.363</v>
      </c>
      <c r="J46">
        <v>69.821100000000001</v>
      </c>
      <c r="K46" t="s">
        <v>17643</v>
      </c>
      <c r="L46" t="s">
        <v>17642</v>
      </c>
      <c r="M46">
        <v>6.7</v>
      </c>
      <c r="N46" t="s">
        <v>18044</v>
      </c>
      <c r="O46" t="s">
        <v>18046</v>
      </c>
    </row>
    <row r="47" spans="1:15" x14ac:dyDescent="0.35">
      <c r="A47" t="s">
        <v>18047</v>
      </c>
      <c r="B47" t="s">
        <v>18047</v>
      </c>
      <c r="C47" t="s">
        <v>17975</v>
      </c>
      <c r="D47" t="s">
        <v>18048</v>
      </c>
      <c r="F47" t="s">
        <v>36427</v>
      </c>
      <c r="H47" t="s">
        <v>18049</v>
      </c>
      <c r="I47">
        <v>34.901299999999999</v>
      </c>
      <c r="J47">
        <v>71.106099999999998</v>
      </c>
      <c r="K47" t="s">
        <v>17643</v>
      </c>
      <c r="L47" t="s">
        <v>17642</v>
      </c>
      <c r="M47">
        <v>6.7</v>
      </c>
      <c r="N47" t="s">
        <v>18048</v>
      </c>
      <c r="O47" t="s">
        <v>18050</v>
      </c>
    </row>
    <row r="48" spans="1:15" x14ac:dyDescent="0.35">
      <c r="A48" t="s">
        <v>18051</v>
      </c>
      <c r="B48" t="s">
        <v>18051</v>
      </c>
      <c r="C48" t="s">
        <v>17975</v>
      </c>
      <c r="D48" t="s">
        <v>18052</v>
      </c>
      <c r="F48" t="s">
        <v>36427</v>
      </c>
      <c r="H48" t="s">
        <v>18053</v>
      </c>
      <c r="I48">
        <v>34.7273</v>
      </c>
      <c r="J48">
        <v>70.208500000000001</v>
      </c>
      <c r="K48" t="s">
        <v>17643</v>
      </c>
      <c r="L48" t="s">
        <v>17642</v>
      </c>
      <c r="M48">
        <v>6.7</v>
      </c>
      <c r="N48" t="s">
        <v>18052</v>
      </c>
      <c r="O48" t="s">
        <v>18054</v>
      </c>
    </row>
    <row r="49" spans="1:15" x14ac:dyDescent="0.35">
      <c r="A49" t="s">
        <v>18055</v>
      </c>
      <c r="B49" t="s">
        <v>18055</v>
      </c>
      <c r="C49" t="s">
        <v>17975</v>
      </c>
      <c r="D49" t="s">
        <v>18056</v>
      </c>
      <c r="F49" t="s">
        <v>36427</v>
      </c>
      <c r="H49" t="s">
        <v>18057</v>
      </c>
      <c r="I49">
        <v>34.085700000000003</v>
      </c>
      <c r="J49">
        <v>69.304699999999997</v>
      </c>
      <c r="K49" t="s">
        <v>17643</v>
      </c>
      <c r="L49" t="s">
        <v>17642</v>
      </c>
      <c r="M49">
        <v>6.7</v>
      </c>
      <c r="N49" t="s">
        <v>18056</v>
      </c>
      <c r="O49" t="s">
        <v>18058</v>
      </c>
    </row>
    <row r="50" spans="1:15" x14ac:dyDescent="0.35">
      <c r="A50" t="s">
        <v>18059</v>
      </c>
      <c r="B50" t="s">
        <v>18059</v>
      </c>
      <c r="C50" t="s">
        <v>17975</v>
      </c>
      <c r="D50" t="s">
        <v>18060</v>
      </c>
      <c r="F50" t="s">
        <v>36427</v>
      </c>
      <c r="H50" t="s">
        <v>18061</v>
      </c>
      <c r="I50">
        <v>34.215299999999999</v>
      </c>
      <c r="J50">
        <v>70.302700000000002</v>
      </c>
      <c r="K50" t="s">
        <v>17643</v>
      </c>
      <c r="L50" t="s">
        <v>17642</v>
      </c>
      <c r="M50">
        <v>6.7</v>
      </c>
      <c r="N50" t="s">
        <v>18060</v>
      </c>
      <c r="O50" t="s">
        <v>18062</v>
      </c>
    </row>
    <row r="51" spans="1:15" x14ac:dyDescent="0.35">
      <c r="A51" t="s">
        <v>18063</v>
      </c>
      <c r="B51" t="s">
        <v>18063</v>
      </c>
      <c r="C51" t="s">
        <v>17975</v>
      </c>
      <c r="D51" t="s">
        <v>18064</v>
      </c>
      <c r="F51" t="s">
        <v>36427</v>
      </c>
      <c r="H51" t="s">
        <v>18065</v>
      </c>
      <c r="I51">
        <v>30.752800000000001</v>
      </c>
      <c r="J51">
        <v>62.206899999999997</v>
      </c>
      <c r="K51" t="s">
        <v>17643</v>
      </c>
      <c r="L51" t="s">
        <v>17642</v>
      </c>
      <c r="M51">
        <v>6.7</v>
      </c>
      <c r="N51" t="s">
        <v>18066</v>
      </c>
      <c r="O51" t="s">
        <v>18067</v>
      </c>
    </row>
    <row r="52" spans="1:15" x14ac:dyDescent="0.35">
      <c r="A52" t="s">
        <v>18068</v>
      </c>
      <c r="B52" t="s">
        <v>18068</v>
      </c>
      <c r="C52" t="s">
        <v>17975</v>
      </c>
      <c r="D52" t="s">
        <v>18069</v>
      </c>
      <c r="F52" t="s">
        <v>36427</v>
      </c>
      <c r="H52" t="s">
        <v>18070</v>
      </c>
      <c r="I52">
        <v>35.2898</v>
      </c>
      <c r="J52">
        <v>70.756699999999995</v>
      </c>
      <c r="K52" t="s">
        <v>17643</v>
      </c>
      <c r="L52" t="s">
        <v>17642</v>
      </c>
      <c r="M52">
        <v>6.7</v>
      </c>
      <c r="N52" t="s">
        <v>18069</v>
      </c>
      <c r="O52" t="s">
        <v>18071</v>
      </c>
    </row>
    <row r="53" spans="1:15" x14ac:dyDescent="0.35">
      <c r="A53" t="s">
        <v>18072</v>
      </c>
      <c r="B53" t="s">
        <v>36625</v>
      </c>
      <c r="C53" t="s">
        <v>17975</v>
      </c>
      <c r="D53" t="s">
        <v>18073</v>
      </c>
      <c r="E53" t="s">
        <v>36622</v>
      </c>
      <c r="F53" t="s">
        <v>36427</v>
      </c>
      <c r="H53" t="s">
        <v>18074</v>
      </c>
      <c r="I53">
        <v>35.336799999999997</v>
      </c>
      <c r="J53">
        <v>69.758700000000005</v>
      </c>
      <c r="K53" t="s">
        <v>17643</v>
      </c>
      <c r="L53" t="s">
        <v>17642</v>
      </c>
      <c r="M53">
        <v>6.7</v>
      </c>
      <c r="N53" t="s">
        <v>18073</v>
      </c>
      <c r="O53" t="s">
        <v>18075</v>
      </c>
    </row>
    <row r="54" spans="1:15" x14ac:dyDescent="0.35">
      <c r="A54" t="s">
        <v>18072</v>
      </c>
      <c r="B54" t="s">
        <v>18072</v>
      </c>
      <c r="C54" t="s">
        <v>17975</v>
      </c>
      <c r="D54" t="s">
        <v>18073</v>
      </c>
      <c r="F54" t="s">
        <v>36427</v>
      </c>
      <c r="H54" t="s">
        <v>18074</v>
      </c>
      <c r="I54">
        <v>34.998399999999997</v>
      </c>
      <c r="J54">
        <v>68.899500000000003</v>
      </c>
      <c r="K54" t="s">
        <v>17643</v>
      </c>
      <c r="L54" t="s">
        <v>17642</v>
      </c>
      <c r="M54">
        <v>6.7</v>
      </c>
      <c r="N54" t="s">
        <v>18073</v>
      </c>
      <c r="O54" t="s">
        <v>18075</v>
      </c>
    </row>
    <row r="55" spans="1:15" x14ac:dyDescent="0.35">
      <c r="A55" t="s">
        <v>18076</v>
      </c>
      <c r="B55" t="s">
        <v>18076</v>
      </c>
      <c r="C55" t="s">
        <v>17975</v>
      </c>
      <c r="D55" t="s">
        <v>18077</v>
      </c>
      <c r="F55" t="s">
        <v>36427</v>
      </c>
      <c r="H55" t="s">
        <v>18078</v>
      </c>
      <c r="I55">
        <v>32.510599999999997</v>
      </c>
      <c r="J55">
        <v>68.650999999999996</v>
      </c>
      <c r="K55" t="s">
        <v>17643</v>
      </c>
      <c r="L55" t="s">
        <v>17642</v>
      </c>
      <c r="M55">
        <v>6.7</v>
      </c>
      <c r="N55" t="s">
        <v>18077</v>
      </c>
      <c r="O55" t="s">
        <v>18079</v>
      </c>
    </row>
    <row r="56" spans="1:15" x14ac:dyDescent="0.35">
      <c r="A56" t="s">
        <v>18080</v>
      </c>
      <c r="B56" t="s">
        <v>18080</v>
      </c>
      <c r="C56" t="s">
        <v>17975</v>
      </c>
      <c r="D56" t="s">
        <v>18081</v>
      </c>
      <c r="F56" t="s">
        <v>36427</v>
      </c>
      <c r="H56" t="s">
        <v>18082</v>
      </c>
      <c r="I56">
        <v>33.575000000000003</v>
      </c>
      <c r="J56">
        <v>69.382599999999996</v>
      </c>
      <c r="K56" t="s">
        <v>17643</v>
      </c>
      <c r="L56" t="s">
        <v>17642</v>
      </c>
      <c r="M56">
        <v>6.7</v>
      </c>
      <c r="N56" t="s">
        <v>18083</v>
      </c>
      <c r="O56" t="s">
        <v>18084</v>
      </c>
    </row>
    <row r="57" spans="1:15" x14ac:dyDescent="0.35">
      <c r="A57" t="s">
        <v>18085</v>
      </c>
      <c r="B57" t="s">
        <v>18085</v>
      </c>
      <c r="C57" t="s">
        <v>17975</v>
      </c>
      <c r="D57" t="s">
        <v>18086</v>
      </c>
      <c r="F57" t="s">
        <v>36427</v>
      </c>
      <c r="H57" t="s">
        <v>18087</v>
      </c>
      <c r="I57">
        <v>36.050600000000003</v>
      </c>
      <c r="J57">
        <v>67.683000000000007</v>
      </c>
      <c r="K57" t="s">
        <v>17643</v>
      </c>
      <c r="L57" t="s">
        <v>17642</v>
      </c>
      <c r="M57">
        <v>6.7</v>
      </c>
      <c r="N57" t="s">
        <v>18086</v>
      </c>
      <c r="O57" t="s">
        <v>18088</v>
      </c>
    </row>
    <row r="58" spans="1:15" x14ac:dyDescent="0.35">
      <c r="A58" t="s">
        <v>18089</v>
      </c>
      <c r="B58" t="s">
        <v>18089</v>
      </c>
      <c r="C58" t="s">
        <v>17975</v>
      </c>
      <c r="D58" t="s">
        <v>18090</v>
      </c>
      <c r="F58" t="s">
        <v>36427</v>
      </c>
      <c r="H58" t="s">
        <v>18091</v>
      </c>
      <c r="I58">
        <v>35.706200000000003</v>
      </c>
      <c r="J58">
        <v>66.215800000000002</v>
      </c>
      <c r="K58" t="s">
        <v>17643</v>
      </c>
      <c r="L58" t="s">
        <v>17642</v>
      </c>
      <c r="M58">
        <v>6.7</v>
      </c>
      <c r="N58" t="s">
        <v>18092</v>
      </c>
      <c r="O58" t="s">
        <v>18093</v>
      </c>
    </row>
    <row r="59" spans="1:15" x14ac:dyDescent="0.35">
      <c r="A59" t="s">
        <v>18094</v>
      </c>
      <c r="B59" t="s">
        <v>18094</v>
      </c>
      <c r="C59" t="s">
        <v>17975</v>
      </c>
      <c r="D59" t="s">
        <v>18095</v>
      </c>
      <c r="F59" t="s">
        <v>36427</v>
      </c>
      <c r="H59" t="s">
        <v>18096</v>
      </c>
      <c r="I59">
        <v>36.833500000000001</v>
      </c>
      <c r="J59">
        <v>69.812399999999997</v>
      </c>
      <c r="K59" t="s">
        <v>17643</v>
      </c>
      <c r="L59" t="s">
        <v>17642</v>
      </c>
      <c r="M59">
        <v>6.7</v>
      </c>
      <c r="N59" t="s">
        <v>18095</v>
      </c>
      <c r="O59" t="s">
        <v>18097</v>
      </c>
    </row>
    <row r="60" spans="1:15" x14ac:dyDescent="0.35">
      <c r="A60" t="s">
        <v>18098</v>
      </c>
      <c r="B60" t="s">
        <v>18098</v>
      </c>
      <c r="C60" t="s">
        <v>17975</v>
      </c>
      <c r="D60" t="s">
        <v>18099</v>
      </c>
      <c r="F60" t="s">
        <v>36427</v>
      </c>
      <c r="H60" t="s">
        <v>18100</v>
      </c>
      <c r="I60">
        <v>32.807000000000002</v>
      </c>
      <c r="J60">
        <v>66.094700000000003</v>
      </c>
      <c r="K60" t="s">
        <v>17643</v>
      </c>
      <c r="L60" t="s">
        <v>17642</v>
      </c>
      <c r="M60">
        <v>6.7</v>
      </c>
      <c r="N60" t="s">
        <v>18101</v>
      </c>
      <c r="O60" t="s">
        <v>18102</v>
      </c>
    </row>
    <row r="61" spans="1:15" x14ac:dyDescent="0.35">
      <c r="A61" t="s">
        <v>18098</v>
      </c>
      <c r="B61" t="s">
        <v>18098</v>
      </c>
      <c r="C61" t="s">
        <v>17975</v>
      </c>
      <c r="D61" t="s">
        <v>18099</v>
      </c>
      <c r="F61" t="s">
        <v>36427</v>
      </c>
      <c r="H61" t="s">
        <v>18100</v>
      </c>
      <c r="I61">
        <v>33.8446</v>
      </c>
      <c r="J61">
        <v>66.301100000000005</v>
      </c>
      <c r="K61" t="s">
        <v>17643</v>
      </c>
      <c r="L61" t="s">
        <v>17642</v>
      </c>
      <c r="M61">
        <v>6.7</v>
      </c>
      <c r="N61" t="s">
        <v>18101</v>
      </c>
      <c r="O61" t="s">
        <v>18102</v>
      </c>
    </row>
    <row r="62" spans="1:15" x14ac:dyDescent="0.35">
      <c r="A62" t="s">
        <v>18103</v>
      </c>
      <c r="B62" t="s">
        <v>18103</v>
      </c>
      <c r="C62" t="s">
        <v>17975</v>
      </c>
      <c r="D62" t="s">
        <v>18104</v>
      </c>
      <c r="F62" t="s">
        <v>36427</v>
      </c>
      <c r="H62" t="s">
        <v>18105</v>
      </c>
      <c r="I62">
        <v>34.426900000000003</v>
      </c>
      <c r="J62">
        <v>68.108699999999999</v>
      </c>
      <c r="K62" t="s">
        <v>17643</v>
      </c>
      <c r="L62" t="s">
        <v>17642</v>
      </c>
      <c r="M62">
        <v>6.7</v>
      </c>
      <c r="N62" t="s">
        <v>18106</v>
      </c>
      <c r="O62" t="s">
        <v>18107</v>
      </c>
    </row>
    <row r="63" spans="1:15" x14ac:dyDescent="0.35">
      <c r="A63" t="s">
        <v>18108</v>
      </c>
      <c r="B63" t="s">
        <v>18108</v>
      </c>
      <c r="C63" t="s">
        <v>17975</v>
      </c>
      <c r="D63" t="s">
        <v>18109</v>
      </c>
      <c r="F63" t="s">
        <v>36427</v>
      </c>
      <c r="H63" t="s">
        <v>18110</v>
      </c>
      <c r="I63">
        <v>32.403300000000002</v>
      </c>
      <c r="J63">
        <v>67.140100000000004</v>
      </c>
      <c r="K63" t="s">
        <v>17643</v>
      </c>
      <c r="L63" t="s">
        <v>17642</v>
      </c>
      <c r="M63">
        <v>6.7</v>
      </c>
      <c r="N63" t="s">
        <v>18109</v>
      </c>
      <c r="O63" t="s">
        <v>18111</v>
      </c>
    </row>
    <row r="64" spans="1:15" x14ac:dyDescent="0.35">
      <c r="A64" t="s">
        <v>18112</v>
      </c>
      <c r="B64" t="s">
        <v>18112</v>
      </c>
      <c r="C64" t="s">
        <v>18113</v>
      </c>
      <c r="D64" t="s">
        <v>18114</v>
      </c>
      <c r="F64" t="s">
        <v>36428</v>
      </c>
      <c r="H64" t="s">
        <v>18115</v>
      </c>
      <c r="I64">
        <v>17.1084</v>
      </c>
      <c r="J64">
        <v>-61.7804</v>
      </c>
      <c r="K64" t="s">
        <v>17781</v>
      </c>
      <c r="L64" t="s">
        <v>17780</v>
      </c>
      <c r="M64">
        <v>11</v>
      </c>
      <c r="N64" t="s">
        <v>18114</v>
      </c>
      <c r="O64" t="s">
        <v>18116</v>
      </c>
    </row>
    <row r="65" spans="1:15" x14ac:dyDescent="0.35">
      <c r="A65" t="s">
        <v>18117</v>
      </c>
      <c r="B65" t="s">
        <v>18117</v>
      </c>
      <c r="C65" t="s">
        <v>18113</v>
      </c>
      <c r="D65" t="s">
        <v>18118</v>
      </c>
      <c r="F65" t="s">
        <v>36428</v>
      </c>
      <c r="H65" t="s">
        <v>18119</v>
      </c>
      <c r="I65">
        <v>17.110099999999999</v>
      </c>
      <c r="J65">
        <v>-61.823700000000002</v>
      </c>
      <c r="K65" t="s">
        <v>17781</v>
      </c>
      <c r="L65" t="s">
        <v>17780</v>
      </c>
      <c r="M65">
        <v>11</v>
      </c>
      <c r="N65" t="s">
        <v>18118</v>
      </c>
      <c r="O65" t="s">
        <v>18120</v>
      </c>
    </row>
    <row r="66" spans="1:15" x14ac:dyDescent="0.35">
      <c r="A66" t="s">
        <v>18121</v>
      </c>
      <c r="B66" t="s">
        <v>18121</v>
      </c>
      <c r="C66" t="s">
        <v>18113</v>
      </c>
      <c r="D66" t="s">
        <v>18122</v>
      </c>
      <c r="F66" t="s">
        <v>36428</v>
      </c>
      <c r="H66" t="s">
        <v>18123</v>
      </c>
      <c r="I66">
        <v>17.036799999999999</v>
      </c>
      <c r="J66">
        <v>-61.856999999999999</v>
      </c>
      <c r="K66" t="s">
        <v>17781</v>
      </c>
      <c r="L66" t="s">
        <v>17780</v>
      </c>
      <c r="M66">
        <v>11</v>
      </c>
      <c r="N66" t="s">
        <v>18122</v>
      </c>
      <c r="O66" t="s">
        <v>18124</v>
      </c>
    </row>
    <row r="67" spans="1:15" x14ac:dyDescent="0.35">
      <c r="A67" t="s">
        <v>18125</v>
      </c>
      <c r="B67" t="s">
        <v>18125</v>
      </c>
      <c r="C67" t="s">
        <v>18113</v>
      </c>
      <c r="D67" t="s">
        <v>18126</v>
      </c>
      <c r="F67" t="s">
        <v>36428</v>
      </c>
      <c r="H67" t="s">
        <v>18127</v>
      </c>
      <c r="I67">
        <v>17.0352</v>
      </c>
      <c r="J67">
        <v>-61.767099999999999</v>
      </c>
      <c r="K67" t="s">
        <v>17781</v>
      </c>
      <c r="L67" t="s">
        <v>17780</v>
      </c>
      <c r="M67">
        <v>11</v>
      </c>
      <c r="N67" t="s">
        <v>18126</v>
      </c>
      <c r="O67" t="s">
        <v>18128</v>
      </c>
    </row>
    <row r="68" spans="1:15" x14ac:dyDescent="0.35">
      <c r="A68" t="s">
        <v>18129</v>
      </c>
      <c r="B68" t="s">
        <v>18129</v>
      </c>
      <c r="C68" t="s">
        <v>18113</v>
      </c>
      <c r="D68" t="s">
        <v>18130</v>
      </c>
      <c r="F68" t="s">
        <v>36428</v>
      </c>
      <c r="H68" t="s">
        <v>18131</v>
      </c>
      <c r="I68">
        <v>17.093499999999999</v>
      </c>
      <c r="J68">
        <v>-61.740400000000001</v>
      </c>
      <c r="K68" t="s">
        <v>17781</v>
      </c>
      <c r="L68" t="s">
        <v>17780</v>
      </c>
      <c r="M68">
        <v>11</v>
      </c>
      <c r="N68" t="s">
        <v>18130</v>
      </c>
      <c r="O68" t="s">
        <v>18132</v>
      </c>
    </row>
    <row r="69" spans="1:15" x14ac:dyDescent="0.35">
      <c r="A69" t="s">
        <v>18133</v>
      </c>
      <c r="B69" t="s">
        <v>18133</v>
      </c>
      <c r="C69" t="s">
        <v>18113</v>
      </c>
      <c r="D69" t="s">
        <v>18134</v>
      </c>
      <c r="F69" t="s">
        <v>36428</v>
      </c>
      <c r="H69" t="s">
        <v>18135</v>
      </c>
      <c r="I69">
        <v>17.060099999999998</v>
      </c>
      <c r="J69">
        <v>-61.702100000000002</v>
      </c>
      <c r="K69" t="s">
        <v>17781</v>
      </c>
      <c r="L69" t="s">
        <v>17780</v>
      </c>
      <c r="M69">
        <v>11</v>
      </c>
      <c r="N69" t="s">
        <v>18134</v>
      </c>
      <c r="O69" t="s">
        <v>18136</v>
      </c>
    </row>
    <row r="70" spans="1:15" x14ac:dyDescent="0.35">
      <c r="A70" t="s">
        <v>18137</v>
      </c>
      <c r="B70" t="s">
        <v>18137</v>
      </c>
      <c r="C70" t="s">
        <v>18113</v>
      </c>
      <c r="D70" t="s">
        <v>18138</v>
      </c>
      <c r="F70" t="s">
        <v>36370</v>
      </c>
      <c r="H70" t="s">
        <v>18139</v>
      </c>
      <c r="I70">
        <v>17.615500000000001</v>
      </c>
      <c r="J70">
        <v>-61.792000000000002</v>
      </c>
      <c r="K70" t="s">
        <v>17781</v>
      </c>
      <c r="L70" t="s">
        <v>17780</v>
      </c>
      <c r="M70">
        <v>11</v>
      </c>
      <c r="N70" t="s">
        <v>18138</v>
      </c>
      <c r="O70" t="s">
        <v>18140</v>
      </c>
    </row>
    <row r="71" spans="1:15" x14ac:dyDescent="0.35">
      <c r="A71" t="s">
        <v>18141</v>
      </c>
      <c r="B71" t="s">
        <v>18141</v>
      </c>
      <c r="C71" t="s">
        <v>18113</v>
      </c>
      <c r="D71" t="s">
        <v>18142</v>
      </c>
      <c r="F71" t="s">
        <v>36370</v>
      </c>
      <c r="H71" t="s">
        <v>18143</v>
      </c>
      <c r="I71">
        <v>16.933499999999999</v>
      </c>
      <c r="J71">
        <v>-62.346699999999998</v>
      </c>
      <c r="K71" t="s">
        <v>17781</v>
      </c>
      <c r="L71" t="s">
        <v>17780</v>
      </c>
      <c r="M71">
        <v>11</v>
      </c>
      <c r="N71" t="s">
        <v>18142</v>
      </c>
      <c r="O71" t="s">
        <v>18144</v>
      </c>
    </row>
    <row r="72" spans="1:15" x14ac:dyDescent="0.35">
      <c r="A72" t="s">
        <v>18145</v>
      </c>
      <c r="B72" t="s">
        <v>18145</v>
      </c>
      <c r="C72" t="s">
        <v>18146</v>
      </c>
      <c r="I72">
        <v>18.598199999999999</v>
      </c>
      <c r="J72">
        <v>-63.426200000000001</v>
      </c>
      <c r="K72" t="s">
        <v>18147</v>
      </c>
      <c r="L72" t="s">
        <v>17785</v>
      </c>
      <c r="M72">
        <v>11</v>
      </c>
    </row>
    <row r="73" spans="1:15" x14ac:dyDescent="0.35">
      <c r="A73" t="s">
        <v>18148</v>
      </c>
      <c r="B73" t="s">
        <v>18148</v>
      </c>
      <c r="C73" t="s">
        <v>18146</v>
      </c>
      <c r="D73" t="s">
        <v>18149</v>
      </c>
      <c r="F73" t="s">
        <v>36429</v>
      </c>
      <c r="I73">
        <v>18.1889</v>
      </c>
      <c r="J73">
        <v>-63.094299999999997</v>
      </c>
      <c r="K73" t="s">
        <v>18147</v>
      </c>
      <c r="L73" t="s">
        <v>17785</v>
      </c>
      <c r="M73">
        <v>11</v>
      </c>
      <c r="N73" t="s">
        <v>18149</v>
      </c>
      <c r="O73" t="s">
        <v>18150</v>
      </c>
    </row>
    <row r="74" spans="1:15" x14ac:dyDescent="0.35">
      <c r="A74" t="s">
        <v>18151</v>
      </c>
      <c r="B74" t="s">
        <v>18151</v>
      </c>
      <c r="C74" t="s">
        <v>18146</v>
      </c>
      <c r="D74" t="s">
        <v>18152</v>
      </c>
      <c r="F74" t="s">
        <v>36429</v>
      </c>
      <c r="I74">
        <v>18.2622</v>
      </c>
      <c r="J74">
        <v>-62.985199999999999</v>
      </c>
      <c r="K74" t="s">
        <v>18147</v>
      </c>
      <c r="L74" t="s">
        <v>17785</v>
      </c>
      <c r="M74">
        <v>11</v>
      </c>
      <c r="N74" t="s">
        <v>18152</v>
      </c>
      <c r="O74" t="s">
        <v>1294</v>
      </c>
    </row>
    <row r="75" spans="1:15" x14ac:dyDescent="0.35">
      <c r="A75" t="s">
        <v>18153</v>
      </c>
      <c r="B75" t="s">
        <v>18153</v>
      </c>
      <c r="C75" t="s">
        <v>18146</v>
      </c>
      <c r="D75" t="s">
        <v>18154</v>
      </c>
      <c r="F75" t="s">
        <v>36429</v>
      </c>
      <c r="I75">
        <v>18.2089</v>
      </c>
      <c r="J75">
        <v>-63.066000000000003</v>
      </c>
      <c r="K75" t="s">
        <v>18147</v>
      </c>
      <c r="L75" t="s">
        <v>17785</v>
      </c>
      <c r="M75">
        <v>11</v>
      </c>
      <c r="N75" t="s">
        <v>18154</v>
      </c>
      <c r="O75" t="s">
        <v>18155</v>
      </c>
    </row>
    <row r="76" spans="1:15" x14ac:dyDescent="0.35">
      <c r="A76" t="s">
        <v>18156</v>
      </c>
      <c r="B76" t="s">
        <v>18156</v>
      </c>
      <c r="C76" t="s">
        <v>18146</v>
      </c>
      <c r="D76" t="s">
        <v>18157</v>
      </c>
      <c r="F76" t="s">
        <v>36429</v>
      </c>
      <c r="I76">
        <v>18.270499999999998</v>
      </c>
      <c r="J76">
        <v>-63.002800000000001</v>
      </c>
      <c r="K76" t="s">
        <v>18147</v>
      </c>
      <c r="L76" t="s">
        <v>17785</v>
      </c>
      <c r="M76">
        <v>11</v>
      </c>
      <c r="N76" t="s">
        <v>18157</v>
      </c>
      <c r="O76" t="s">
        <v>18158</v>
      </c>
    </row>
    <row r="77" spans="1:15" x14ac:dyDescent="0.35">
      <c r="A77" t="s">
        <v>18159</v>
      </c>
      <c r="B77" t="s">
        <v>18159</v>
      </c>
      <c r="C77" t="s">
        <v>18146</v>
      </c>
      <c r="D77" t="s">
        <v>18160</v>
      </c>
      <c r="F77" t="s">
        <v>36429</v>
      </c>
      <c r="I77">
        <v>18.224299999999999</v>
      </c>
      <c r="J77">
        <v>-63.073999999999998</v>
      </c>
      <c r="K77" t="s">
        <v>18147</v>
      </c>
      <c r="L77" t="s">
        <v>17785</v>
      </c>
      <c r="M77">
        <v>11</v>
      </c>
      <c r="N77" t="s">
        <v>18160</v>
      </c>
      <c r="O77" t="s">
        <v>18161</v>
      </c>
    </row>
    <row r="78" spans="1:15" x14ac:dyDescent="0.35">
      <c r="A78" t="s">
        <v>18162</v>
      </c>
      <c r="B78" t="s">
        <v>18162</v>
      </c>
      <c r="C78" t="s">
        <v>18146</v>
      </c>
      <c r="D78" t="s">
        <v>18163</v>
      </c>
      <c r="F78" t="s">
        <v>36429</v>
      </c>
      <c r="I78">
        <v>18.2606</v>
      </c>
      <c r="J78">
        <v>-63.033000000000001</v>
      </c>
      <c r="K78" t="s">
        <v>18147</v>
      </c>
      <c r="L78" t="s">
        <v>17785</v>
      </c>
      <c r="M78">
        <v>11</v>
      </c>
      <c r="N78" t="s">
        <v>18163</v>
      </c>
      <c r="O78" t="s">
        <v>17314</v>
      </c>
    </row>
    <row r="79" spans="1:15" x14ac:dyDescent="0.35">
      <c r="A79" t="s">
        <v>18164</v>
      </c>
      <c r="B79" t="s">
        <v>18164</v>
      </c>
      <c r="C79" t="s">
        <v>18146</v>
      </c>
      <c r="D79" t="s">
        <v>18165</v>
      </c>
      <c r="F79" t="s">
        <v>36429</v>
      </c>
      <c r="I79">
        <v>18.219200000000001</v>
      </c>
      <c r="J79">
        <v>-63.081400000000002</v>
      </c>
      <c r="K79" t="s">
        <v>18147</v>
      </c>
      <c r="L79" t="s">
        <v>17785</v>
      </c>
      <c r="M79">
        <v>11</v>
      </c>
      <c r="N79" t="s">
        <v>18165</v>
      </c>
      <c r="O79" t="s">
        <v>18166</v>
      </c>
    </row>
    <row r="80" spans="1:15" x14ac:dyDescent="0.35">
      <c r="A80" t="s">
        <v>18167</v>
      </c>
      <c r="B80" t="s">
        <v>18167</v>
      </c>
      <c r="C80" t="s">
        <v>18146</v>
      </c>
      <c r="D80" t="s">
        <v>18168</v>
      </c>
      <c r="F80" t="s">
        <v>36429</v>
      </c>
      <c r="I80">
        <v>18.2301</v>
      </c>
      <c r="J80">
        <v>-63.015099999999997</v>
      </c>
      <c r="K80" t="s">
        <v>18147</v>
      </c>
      <c r="L80" t="s">
        <v>17785</v>
      </c>
      <c r="M80">
        <v>11</v>
      </c>
      <c r="N80" t="s">
        <v>18169</v>
      </c>
      <c r="O80" t="s">
        <v>18170</v>
      </c>
    </row>
    <row r="81" spans="1:15" x14ac:dyDescent="0.35">
      <c r="A81" t="s">
        <v>18171</v>
      </c>
      <c r="B81" t="s">
        <v>18171</v>
      </c>
      <c r="C81" t="s">
        <v>18146</v>
      </c>
      <c r="D81" t="s">
        <v>18172</v>
      </c>
      <c r="F81" t="s">
        <v>36429</v>
      </c>
      <c r="I81">
        <v>18.208300000000001</v>
      </c>
      <c r="J81">
        <v>-63.088099999999997</v>
      </c>
      <c r="K81" t="s">
        <v>18147</v>
      </c>
      <c r="L81" t="s">
        <v>17785</v>
      </c>
      <c r="M81">
        <v>11</v>
      </c>
      <c r="N81" t="s">
        <v>18172</v>
      </c>
      <c r="O81" t="s">
        <v>18173</v>
      </c>
    </row>
    <row r="82" spans="1:15" x14ac:dyDescent="0.35">
      <c r="A82" t="s">
        <v>18174</v>
      </c>
      <c r="B82" t="s">
        <v>18174</v>
      </c>
      <c r="C82" t="s">
        <v>18146</v>
      </c>
      <c r="D82" t="s">
        <v>18175</v>
      </c>
      <c r="F82" t="s">
        <v>36429</v>
      </c>
      <c r="I82">
        <v>18.238700000000001</v>
      </c>
      <c r="J82">
        <v>-63.036799999999999</v>
      </c>
      <c r="K82" t="s">
        <v>18147</v>
      </c>
      <c r="L82" t="s">
        <v>17785</v>
      </c>
      <c r="M82">
        <v>11</v>
      </c>
      <c r="N82" t="s">
        <v>18175</v>
      </c>
      <c r="O82" t="s">
        <v>18176</v>
      </c>
    </row>
    <row r="83" spans="1:15" x14ac:dyDescent="0.35">
      <c r="A83" t="s">
        <v>18177</v>
      </c>
      <c r="B83" t="s">
        <v>18177</v>
      </c>
      <c r="C83" t="s">
        <v>18146</v>
      </c>
      <c r="D83" t="s">
        <v>18178</v>
      </c>
      <c r="F83" t="s">
        <v>36429</v>
      </c>
      <c r="I83">
        <v>18.217300000000002</v>
      </c>
      <c r="J83">
        <v>-63.043900000000001</v>
      </c>
      <c r="K83" t="s">
        <v>18147</v>
      </c>
      <c r="L83" t="s">
        <v>17785</v>
      </c>
      <c r="M83">
        <v>11</v>
      </c>
      <c r="N83" t="s">
        <v>18178</v>
      </c>
      <c r="O83" t="s">
        <v>18179</v>
      </c>
    </row>
    <row r="84" spans="1:15" x14ac:dyDescent="0.35">
      <c r="A84" t="s">
        <v>18180</v>
      </c>
      <c r="B84" t="s">
        <v>18180</v>
      </c>
      <c r="C84" t="s">
        <v>18146</v>
      </c>
      <c r="D84" t="s">
        <v>18181</v>
      </c>
      <c r="F84" t="s">
        <v>36429</v>
      </c>
      <c r="I84">
        <v>18.229900000000001</v>
      </c>
      <c r="J84">
        <v>-63.04</v>
      </c>
      <c r="K84" t="s">
        <v>18147</v>
      </c>
      <c r="L84" t="s">
        <v>17785</v>
      </c>
      <c r="M84">
        <v>11</v>
      </c>
      <c r="N84" t="s">
        <v>18181</v>
      </c>
      <c r="O84" t="s">
        <v>18182</v>
      </c>
    </row>
    <row r="85" spans="1:15" x14ac:dyDescent="0.35">
      <c r="A85" t="s">
        <v>18183</v>
      </c>
      <c r="B85" t="s">
        <v>18183</v>
      </c>
      <c r="C85" t="s">
        <v>18146</v>
      </c>
      <c r="D85" t="s">
        <v>18184</v>
      </c>
      <c r="F85" t="s">
        <v>36429</v>
      </c>
      <c r="I85">
        <v>18.232099999999999</v>
      </c>
      <c r="J85">
        <v>-63.052</v>
      </c>
      <c r="K85" t="s">
        <v>18147</v>
      </c>
      <c r="L85" t="s">
        <v>17785</v>
      </c>
      <c r="M85">
        <v>11</v>
      </c>
      <c r="N85" t="s">
        <v>18184</v>
      </c>
      <c r="O85" t="s">
        <v>18185</v>
      </c>
    </row>
    <row r="86" spans="1:15" x14ac:dyDescent="0.35">
      <c r="A86" t="s">
        <v>18186</v>
      </c>
      <c r="B86" t="s">
        <v>18186</v>
      </c>
      <c r="C86" t="s">
        <v>18146</v>
      </c>
      <c r="D86" t="s">
        <v>18187</v>
      </c>
      <c r="F86" t="s">
        <v>36429</v>
      </c>
      <c r="I86">
        <v>18.186499999999999</v>
      </c>
      <c r="J86">
        <v>-63.138399999999997</v>
      </c>
      <c r="K86" t="s">
        <v>18147</v>
      </c>
      <c r="L86" t="s">
        <v>17785</v>
      </c>
      <c r="M86">
        <v>11</v>
      </c>
      <c r="N86" t="s">
        <v>18187</v>
      </c>
      <c r="O86" t="s">
        <v>18188</v>
      </c>
    </row>
    <row r="87" spans="1:15" x14ac:dyDescent="0.35">
      <c r="A87" t="s">
        <v>18189</v>
      </c>
      <c r="B87" t="s">
        <v>18189</v>
      </c>
      <c r="C87" t="s">
        <v>8706</v>
      </c>
      <c r="D87" t="s">
        <v>18190</v>
      </c>
      <c r="F87" t="s">
        <v>36430</v>
      </c>
      <c r="H87" t="s">
        <v>18191</v>
      </c>
      <c r="I87">
        <v>40.644100000000002</v>
      </c>
      <c r="J87">
        <v>20.086500000000001</v>
      </c>
      <c r="K87" t="s">
        <v>17514</v>
      </c>
      <c r="L87" t="s">
        <v>17513</v>
      </c>
      <c r="M87">
        <v>9</v>
      </c>
      <c r="N87" t="s">
        <v>18190</v>
      </c>
      <c r="O87" t="s">
        <v>18192</v>
      </c>
    </row>
    <row r="88" spans="1:15" x14ac:dyDescent="0.35">
      <c r="A88" t="s">
        <v>18193</v>
      </c>
      <c r="B88" t="s">
        <v>18193</v>
      </c>
      <c r="C88" t="s">
        <v>8706</v>
      </c>
      <c r="D88" t="s">
        <v>18194</v>
      </c>
      <c r="F88" t="s">
        <v>36430</v>
      </c>
      <c r="H88" t="s">
        <v>18195</v>
      </c>
      <c r="I88">
        <v>41.5152</v>
      </c>
      <c r="J88">
        <v>19.652200000000001</v>
      </c>
      <c r="K88" t="s">
        <v>17514</v>
      </c>
      <c r="L88" t="s">
        <v>17513</v>
      </c>
      <c r="M88">
        <v>9</v>
      </c>
      <c r="N88" t="s">
        <v>18194</v>
      </c>
      <c r="O88" t="s">
        <v>18196</v>
      </c>
    </row>
    <row r="89" spans="1:15" x14ac:dyDescent="0.35">
      <c r="A89" t="s">
        <v>18197</v>
      </c>
      <c r="B89" t="s">
        <v>18197</v>
      </c>
      <c r="C89" t="s">
        <v>8706</v>
      </c>
      <c r="D89" t="s">
        <v>18198</v>
      </c>
      <c r="F89" t="s">
        <v>36430</v>
      </c>
      <c r="H89" t="s">
        <v>18199</v>
      </c>
      <c r="I89">
        <v>41.029899999999998</v>
      </c>
      <c r="J89">
        <v>20.1358</v>
      </c>
      <c r="K89" t="s">
        <v>17514</v>
      </c>
      <c r="L89" t="s">
        <v>17513</v>
      </c>
      <c r="M89">
        <v>9</v>
      </c>
      <c r="N89" t="s">
        <v>18198</v>
      </c>
      <c r="O89" t="s">
        <v>18200</v>
      </c>
    </row>
    <row r="90" spans="1:15" x14ac:dyDescent="0.35">
      <c r="A90" t="s">
        <v>18201</v>
      </c>
      <c r="B90" t="s">
        <v>18201</v>
      </c>
      <c r="C90" t="s">
        <v>8706</v>
      </c>
      <c r="D90" t="s">
        <v>18202</v>
      </c>
      <c r="F90" t="s">
        <v>36430</v>
      </c>
      <c r="H90" t="s">
        <v>18203</v>
      </c>
      <c r="I90">
        <v>40.811199999999999</v>
      </c>
      <c r="J90">
        <v>19.604700000000001</v>
      </c>
      <c r="K90" t="s">
        <v>17514</v>
      </c>
      <c r="L90" t="s">
        <v>17513</v>
      </c>
      <c r="M90">
        <v>9</v>
      </c>
      <c r="N90" t="s">
        <v>18202</v>
      </c>
      <c r="O90" t="s">
        <v>18204</v>
      </c>
    </row>
    <row r="91" spans="1:15" x14ac:dyDescent="0.35">
      <c r="A91" t="s">
        <v>18205</v>
      </c>
      <c r="B91" t="s">
        <v>18205</v>
      </c>
      <c r="C91" t="s">
        <v>8706</v>
      </c>
      <c r="D91" t="s">
        <v>18206</v>
      </c>
      <c r="F91" t="s">
        <v>36430</v>
      </c>
      <c r="H91" t="s">
        <v>18207</v>
      </c>
      <c r="I91">
        <v>40.192700000000002</v>
      </c>
      <c r="J91">
        <v>20.186800000000002</v>
      </c>
      <c r="K91" t="s">
        <v>17514</v>
      </c>
      <c r="L91" t="s">
        <v>17513</v>
      </c>
      <c r="M91">
        <v>9</v>
      </c>
      <c r="N91" t="s">
        <v>18206</v>
      </c>
      <c r="O91" t="s">
        <v>18208</v>
      </c>
    </row>
    <row r="92" spans="1:15" x14ac:dyDescent="0.35">
      <c r="A92" t="s">
        <v>18209</v>
      </c>
      <c r="B92" t="s">
        <v>18209</v>
      </c>
      <c r="C92" t="s">
        <v>8706</v>
      </c>
      <c r="D92" t="s">
        <v>18210</v>
      </c>
      <c r="F92" t="s">
        <v>36430</v>
      </c>
      <c r="H92" t="s">
        <v>18211</v>
      </c>
      <c r="I92">
        <v>40.613799999999998</v>
      </c>
      <c r="J92">
        <v>20.6648</v>
      </c>
      <c r="K92" t="s">
        <v>17514</v>
      </c>
      <c r="L92" t="s">
        <v>17513</v>
      </c>
      <c r="M92">
        <v>9</v>
      </c>
      <c r="N92" t="s">
        <v>18210</v>
      </c>
      <c r="O92" t="s">
        <v>18212</v>
      </c>
    </row>
    <row r="93" spans="1:15" x14ac:dyDescent="0.35">
      <c r="A93" t="s">
        <v>18213</v>
      </c>
      <c r="B93" t="s">
        <v>18213</v>
      </c>
      <c r="C93" t="s">
        <v>8706</v>
      </c>
      <c r="D93" t="s">
        <v>18214</v>
      </c>
      <c r="F93" t="s">
        <v>36430</v>
      </c>
      <c r="H93" t="s">
        <v>18215</v>
      </c>
      <c r="I93">
        <v>42.090200000000003</v>
      </c>
      <c r="J93">
        <v>20.193300000000001</v>
      </c>
      <c r="K93" t="s">
        <v>17514</v>
      </c>
      <c r="L93" t="s">
        <v>17513</v>
      </c>
      <c r="M93">
        <v>9</v>
      </c>
      <c r="N93" t="s">
        <v>18214</v>
      </c>
      <c r="O93" t="s">
        <v>18216</v>
      </c>
    </row>
    <row r="94" spans="1:15" x14ac:dyDescent="0.35">
      <c r="A94" t="s">
        <v>18217</v>
      </c>
      <c r="B94" t="s">
        <v>18217</v>
      </c>
      <c r="C94" t="s">
        <v>8706</v>
      </c>
      <c r="D94" t="s">
        <v>18218</v>
      </c>
      <c r="F94" t="s">
        <v>36430</v>
      </c>
      <c r="H94" t="s">
        <v>18219</v>
      </c>
      <c r="I94">
        <v>41.823999999999998</v>
      </c>
      <c r="J94">
        <v>19.864899999999999</v>
      </c>
      <c r="K94" t="s">
        <v>17514</v>
      </c>
      <c r="L94" t="s">
        <v>17513</v>
      </c>
      <c r="M94">
        <v>9</v>
      </c>
      <c r="N94" t="s">
        <v>18218</v>
      </c>
      <c r="O94" t="s">
        <v>18220</v>
      </c>
    </row>
    <row r="95" spans="1:15" x14ac:dyDescent="0.35">
      <c r="A95" t="s">
        <v>18221</v>
      </c>
      <c r="B95" t="s">
        <v>18221</v>
      </c>
      <c r="C95" t="s">
        <v>8706</v>
      </c>
      <c r="D95" t="s">
        <v>18222</v>
      </c>
      <c r="F95" t="s">
        <v>36430</v>
      </c>
      <c r="H95" t="s">
        <v>18223</v>
      </c>
      <c r="I95">
        <v>41.607999999999997</v>
      </c>
      <c r="J95">
        <v>20.177199999999999</v>
      </c>
      <c r="K95" t="s">
        <v>17514</v>
      </c>
      <c r="L95" t="s">
        <v>17513</v>
      </c>
      <c r="M95">
        <v>9</v>
      </c>
      <c r="N95" t="s">
        <v>18222</v>
      </c>
      <c r="O95" t="s">
        <v>18224</v>
      </c>
    </row>
    <row r="96" spans="1:15" x14ac:dyDescent="0.35">
      <c r="A96" t="s">
        <v>18225</v>
      </c>
      <c r="B96" t="s">
        <v>18225</v>
      </c>
      <c r="C96" t="s">
        <v>8706</v>
      </c>
      <c r="D96" t="s">
        <v>18226</v>
      </c>
      <c r="F96" t="s">
        <v>36430</v>
      </c>
      <c r="H96" t="s">
        <v>18227</v>
      </c>
      <c r="I96">
        <v>42.214399999999998</v>
      </c>
      <c r="J96">
        <v>19.757300000000001</v>
      </c>
      <c r="K96" t="s">
        <v>17514</v>
      </c>
      <c r="L96" t="s">
        <v>17513</v>
      </c>
      <c r="M96">
        <v>9</v>
      </c>
      <c r="N96" t="s">
        <v>18226</v>
      </c>
      <c r="O96" t="s">
        <v>18228</v>
      </c>
    </row>
    <row r="97" spans="1:15" x14ac:dyDescent="0.35">
      <c r="A97" t="s">
        <v>18229</v>
      </c>
      <c r="B97" t="s">
        <v>18229</v>
      </c>
      <c r="C97" t="s">
        <v>8706</v>
      </c>
      <c r="D97" t="s">
        <v>18230</v>
      </c>
      <c r="F97" t="s">
        <v>36430</v>
      </c>
      <c r="H97" t="s">
        <v>18231</v>
      </c>
      <c r="I97">
        <v>41.132599999999996</v>
      </c>
      <c r="J97">
        <v>19.8383</v>
      </c>
      <c r="K97" t="s">
        <v>17514</v>
      </c>
      <c r="L97" t="s">
        <v>17513</v>
      </c>
      <c r="M97">
        <v>9</v>
      </c>
      <c r="N97" t="s">
        <v>18232</v>
      </c>
      <c r="O97" t="s">
        <v>18233</v>
      </c>
    </row>
    <row r="98" spans="1:15" x14ac:dyDescent="0.35">
      <c r="A98" t="s">
        <v>18234</v>
      </c>
      <c r="B98" t="s">
        <v>18234</v>
      </c>
      <c r="C98" t="s">
        <v>8706</v>
      </c>
      <c r="D98" t="s">
        <v>18235</v>
      </c>
      <c r="F98" t="s">
        <v>36430</v>
      </c>
      <c r="H98" t="s">
        <v>18236</v>
      </c>
      <c r="I98">
        <v>40.190800000000003</v>
      </c>
      <c r="J98">
        <v>19.794599999999999</v>
      </c>
      <c r="K98" t="s">
        <v>17514</v>
      </c>
      <c r="L98" t="s">
        <v>17513</v>
      </c>
      <c r="M98">
        <v>9</v>
      </c>
      <c r="N98" t="s">
        <v>18235</v>
      </c>
      <c r="O98" t="s">
        <v>18237</v>
      </c>
    </row>
    <row r="99" spans="1:15" x14ac:dyDescent="0.35">
      <c r="A99" t="s">
        <v>18238</v>
      </c>
      <c r="B99" t="s">
        <v>18238</v>
      </c>
      <c r="C99" t="s">
        <v>18239</v>
      </c>
      <c r="D99" t="s">
        <v>18240</v>
      </c>
      <c r="F99" t="s">
        <v>36431</v>
      </c>
      <c r="H99" t="s">
        <v>18241</v>
      </c>
      <c r="I99">
        <v>40.321300000000001</v>
      </c>
      <c r="J99">
        <v>44.073599999999999</v>
      </c>
      <c r="K99" t="s">
        <v>17528</v>
      </c>
      <c r="L99" t="s">
        <v>17527</v>
      </c>
      <c r="M99">
        <v>9</v>
      </c>
      <c r="N99" t="s">
        <v>18240</v>
      </c>
      <c r="O99" t="s">
        <v>18242</v>
      </c>
    </row>
    <row r="100" spans="1:15" x14ac:dyDescent="0.35">
      <c r="A100" t="s">
        <v>18243</v>
      </c>
      <c r="B100" t="s">
        <v>18243</v>
      </c>
      <c r="C100" t="s">
        <v>18239</v>
      </c>
      <c r="D100" t="s">
        <v>18244</v>
      </c>
      <c r="F100" t="s">
        <v>36431</v>
      </c>
      <c r="H100" t="s">
        <v>18245</v>
      </c>
      <c r="I100">
        <v>39.920400000000001</v>
      </c>
      <c r="J100">
        <v>44.730400000000003</v>
      </c>
      <c r="K100" t="s">
        <v>17528</v>
      </c>
      <c r="L100" t="s">
        <v>17527</v>
      </c>
      <c r="M100">
        <v>9</v>
      </c>
      <c r="N100" t="s">
        <v>18244</v>
      </c>
      <c r="O100" t="s">
        <v>18246</v>
      </c>
    </row>
    <row r="101" spans="1:15" x14ac:dyDescent="0.35">
      <c r="A101" t="s">
        <v>18247</v>
      </c>
      <c r="B101" t="s">
        <v>18247</v>
      </c>
      <c r="C101" t="s">
        <v>18239</v>
      </c>
      <c r="D101" t="s">
        <v>18248</v>
      </c>
      <c r="F101" t="s">
        <v>36431</v>
      </c>
      <c r="H101" t="s">
        <v>18249</v>
      </c>
      <c r="I101">
        <v>40.099200000000003</v>
      </c>
      <c r="J101">
        <v>44.046399999999998</v>
      </c>
      <c r="K101" t="s">
        <v>17528</v>
      </c>
      <c r="L101" t="s">
        <v>17527</v>
      </c>
      <c r="M101">
        <v>9</v>
      </c>
      <c r="N101" t="s">
        <v>18248</v>
      </c>
      <c r="O101" t="s">
        <v>18250</v>
      </c>
    </row>
    <row r="102" spans="1:15" x14ac:dyDescent="0.35">
      <c r="A102" t="s">
        <v>18251</v>
      </c>
      <c r="B102" t="s">
        <v>18251</v>
      </c>
      <c r="C102" t="s">
        <v>18239</v>
      </c>
      <c r="D102" t="s">
        <v>18252</v>
      </c>
      <c r="F102" t="s">
        <v>36432</v>
      </c>
      <c r="H102" t="s">
        <v>18253</v>
      </c>
      <c r="I102">
        <v>40.147399999999998</v>
      </c>
      <c r="J102">
        <v>44.533000000000001</v>
      </c>
      <c r="K102" t="s">
        <v>17528</v>
      </c>
      <c r="L102" t="s">
        <v>17527</v>
      </c>
      <c r="M102">
        <v>9</v>
      </c>
      <c r="N102" t="s">
        <v>18254</v>
      </c>
      <c r="O102" t="s">
        <v>18255</v>
      </c>
    </row>
    <row r="103" spans="1:15" x14ac:dyDescent="0.35">
      <c r="A103" t="s">
        <v>18256</v>
      </c>
      <c r="B103" t="s">
        <v>18256</v>
      </c>
      <c r="C103" t="s">
        <v>18239</v>
      </c>
      <c r="D103" t="s">
        <v>18257</v>
      </c>
      <c r="F103" t="s">
        <v>36431</v>
      </c>
      <c r="H103" t="s">
        <v>18258</v>
      </c>
      <c r="I103">
        <v>40.277999999999999</v>
      </c>
      <c r="J103">
        <v>45.384799999999998</v>
      </c>
      <c r="K103" t="s">
        <v>17528</v>
      </c>
      <c r="L103" t="s">
        <v>17527</v>
      </c>
      <c r="M103">
        <v>9</v>
      </c>
      <c r="N103" t="s">
        <v>18257</v>
      </c>
      <c r="O103" t="s">
        <v>18259</v>
      </c>
    </row>
    <row r="104" spans="1:15" x14ac:dyDescent="0.35">
      <c r="A104" t="s">
        <v>18260</v>
      </c>
      <c r="B104" t="s">
        <v>18260</v>
      </c>
      <c r="C104" t="s">
        <v>18239</v>
      </c>
      <c r="D104" t="s">
        <v>18261</v>
      </c>
      <c r="F104" t="s">
        <v>36431</v>
      </c>
      <c r="H104" t="s">
        <v>18262</v>
      </c>
      <c r="I104">
        <v>40.374699999999997</v>
      </c>
      <c r="J104">
        <v>44.719099999999997</v>
      </c>
      <c r="K104" t="s">
        <v>17528</v>
      </c>
      <c r="L104" t="s">
        <v>17527</v>
      </c>
      <c r="M104">
        <v>9</v>
      </c>
      <c r="N104" t="s">
        <v>18261</v>
      </c>
      <c r="O104" t="s">
        <v>18263</v>
      </c>
    </row>
    <row r="105" spans="1:15" x14ac:dyDescent="0.35">
      <c r="A105" t="s">
        <v>18264</v>
      </c>
      <c r="B105" t="s">
        <v>18264</v>
      </c>
      <c r="C105" t="s">
        <v>18239</v>
      </c>
      <c r="D105" t="s">
        <v>18265</v>
      </c>
      <c r="F105" t="s">
        <v>36431</v>
      </c>
      <c r="H105" t="s">
        <v>18266</v>
      </c>
      <c r="I105">
        <v>40.934699999999999</v>
      </c>
      <c r="J105">
        <v>44.452399999999997</v>
      </c>
      <c r="K105" t="s">
        <v>17528</v>
      </c>
      <c r="L105" t="s">
        <v>17527</v>
      </c>
      <c r="M105">
        <v>9</v>
      </c>
      <c r="N105" t="s">
        <v>18265</v>
      </c>
      <c r="O105" t="s">
        <v>18267</v>
      </c>
    </row>
    <row r="106" spans="1:15" x14ac:dyDescent="0.35">
      <c r="A106" t="s">
        <v>18268</v>
      </c>
      <c r="B106" t="s">
        <v>18268</v>
      </c>
      <c r="C106" t="s">
        <v>18239</v>
      </c>
      <c r="D106" t="s">
        <v>18269</v>
      </c>
      <c r="F106" t="s">
        <v>36431</v>
      </c>
      <c r="H106" t="s">
        <v>18270</v>
      </c>
      <c r="I106">
        <v>40.819400000000002</v>
      </c>
      <c r="J106">
        <v>43.817799999999998</v>
      </c>
      <c r="K106" t="s">
        <v>17528</v>
      </c>
      <c r="L106" t="s">
        <v>17527</v>
      </c>
      <c r="M106">
        <v>9</v>
      </c>
      <c r="N106" t="s">
        <v>18269</v>
      </c>
      <c r="O106" t="s">
        <v>18271</v>
      </c>
    </row>
    <row r="107" spans="1:15" x14ac:dyDescent="0.35">
      <c r="A107" t="s">
        <v>18272</v>
      </c>
      <c r="B107" t="s">
        <v>18272</v>
      </c>
      <c r="C107" t="s">
        <v>18239</v>
      </c>
      <c r="D107" t="s">
        <v>18273</v>
      </c>
      <c r="F107" t="s">
        <v>36431</v>
      </c>
      <c r="H107" t="s">
        <v>18274</v>
      </c>
      <c r="I107">
        <v>39.247900000000001</v>
      </c>
      <c r="J107">
        <v>46.151800000000001</v>
      </c>
      <c r="K107" t="s">
        <v>17528</v>
      </c>
      <c r="L107" t="s">
        <v>17527</v>
      </c>
      <c r="M107">
        <v>9</v>
      </c>
      <c r="N107" t="s">
        <v>18273</v>
      </c>
      <c r="O107" t="s">
        <v>18275</v>
      </c>
    </row>
    <row r="108" spans="1:15" x14ac:dyDescent="0.35">
      <c r="A108" t="s">
        <v>18276</v>
      </c>
      <c r="B108" t="s">
        <v>18276</v>
      </c>
      <c r="C108" t="s">
        <v>18239</v>
      </c>
      <c r="D108" t="s">
        <v>18277</v>
      </c>
      <c r="F108" t="s">
        <v>36431</v>
      </c>
      <c r="H108" t="s">
        <v>18278</v>
      </c>
      <c r="I108">
        <v>40.888300000000001</v>
      </c>
      <c r="J108">
        <v>45.176299999999998</v>
      </c>
      <c r="K108" t="s">
        <v>17528</v>
      </c>
      <c r="L108" t="s">
        <v>17527</v>
      </c>
      <c r="M108">
        <v>9</v>
      </c>
      <c r="N108" t="s">
        <v>18277</v>
      </c>
      <c r="O108" t="s">
        <v>18279</v>
      </c>
    </row>
    <row r="109" spans="1:15" x14ac:dyDescent="0.35">
      <c r="A109" t="s">
        <v>18280</v>
      </c>
      <c r="B109" t="s">
        <v>18280</v>
      </c>
      <c r="C109" t="s">
        <v>18239</v>
      </c>
      <c r="D109" t="s">
        <v>18281</v>
      </c>
      <c r="F109" t="s">
        <v>36431</v>
      </c>
      <c r="H109" t="s">
        <v>18282</v>
      </c>
      <c r="I109">
        <v>39.718299999999999</v>
      </c>
      <c r="J109">
        <v>45.442100000000003</v>
      </c>
      <c r="K109" t="s">
        <v>17528</v>
      </c>
      <c r="L109" t="s">
        <v>17527</v>
      </c>
      <c r="M109">
        <v>9</v>
      </c>
      <c r="N109" t="s">
        <v>18281</v>
      </c>
      <c r="O109" t="s">
        <v>18283</v>
      </c>
    </row>
    <row r="110" spans="1:15" x14ac:dyDescent="0.35">
      <c r="A110" t="s">
        <v>18284</v>
      </c>
      <c r="B110" t="s">
        <v>18284</v>
      </c>
      <c r="C110" t="s">
        <v>18285</v>
      </c>
      <c r="D110" t="s">
        <v>18286</v>
      </c>
      <c r="F110" t="s">
        <v>36433</v>
      </c>
      <c r="H110" t="s">
        <v>18287</v>
      </c>
      <c r="I110">
        <v>-8.9994899999999998</v>
      </c>
      <c r="J110">
        <v>13.907</v>
      </c>
      <c r="K110" t="s">
        <v>17587</v>
      </c>
      <c r="L110" t="s">
        <v>17586</v>
      </c>
      <c r="M110">
        <v>6.6</v>
      </c>
      <c r="N110" t="s">
        <v>18286</v>
      </c>
      <c r="O110" t="s">
        <v>18288</v>
      </c>
    </row>
    <row r="111" spans="1:15" x14ac:dyDescent="0.35">
      <c r="A111" t="s">
        <v>18289</v>
      </c>
      <c r="B111" t="s">
        <v>18289</v>
      </c>
      <c r="C111" t="s">
        <v>18285</v>
      </c>
      <c r="D111" t="s">
        <v>18290</v>
      </c>
      <c r="F111" t="s">
        <v>36433</v>
      </c>
      <c r="H111" t="s">
        <v>18291</v>
      </c>
      <c r="I111">
        <v>-12.799300000000001</v>
      </c>
      <c r="J111">
        <v>13.8119</v>
      </c>
      <c r="K111" t="s">
        <v>17587</v>
      </c>
      <c r="L111" t="s">
        <v>17586</v>
      </c>
      <c r="M111">
        <v>6.6</v>
      </c>
      <c r="N111" t="s">
        <v>18290</v>
      </c>
      <c r="O111" t="s">
        <v>18292</v>
      </c>
    </row>
    <row r="112" spans="1:15" x14ac:dyDescent="0.35">
      <c r="A112" t="s">
        <v>18293</v>
      </c>
      <c r="B112" t="s">
        <v>18293</v>
      </c>
      <c r="C112" t="s">
        <v>18285</v>
      </c>
      <c r="D112" t="s">
        <v>18294</v>
      </c>
      <c r="F112" t="s">
        <v>36433</v>
      </c>
      <c r="H112" t="s">
        <v>18295</v>
      </c>
      <c r="I112">
        <v>-12.7997</v>
      </c>
      <c r="J112">
        <v>17.492100000000001</v>
      </c>
      <c r="K112" t="s">
        <v>17587</v>
      </c>
      <c r="L112" t="s">
        <v>17586</v>
      </c>
      <c r="M112">
        <v>6.6</v>
      </c>
      <c r="N112" t="s">
        <v>18294</v>
      </c>
      <c r="O112" t="s">
        <v>18296</v>
      </c>
    </row>
    <row r="113" spans="1:15" x14ac:dyDescent="0.35">
      <c r="A113" t="s">
        <v>18297</v>
      </c>
      <c r="B113" t="s">
        <v>18297</v>
      </c>
      <c r="C113" t="s">
        <v>18285</v>
      </c>
      <c r="D113" t="s">
        <v>18298</v>
      </c>
      <c r="F113" t="s">
        <v>36433</v>
      </c>
      <c r="H113" t="s">
        <v>18299</v>
      </c>
      <c r="I113">
        <v>-4.8014799999999997</v>
      </c>
      <c r="J113">
        <v>12.542999999999999</v>
      </c>
      <c r="K113" t="s">
        <v>17587</v>
      </c>
      <c r="L113" t="s">
        <v>17586</v>
      </c>
      <c r="M113">
        <v>6.6</v>
      </c>
      <c r="N113" t="s">
        <v>18298</v>
      </c>
      <c r="O113" t="s">
        <v>18300</v>
      </c>
    </row>
    <row r="114" spans="1:15" x14ac:dyDescent="0.35">
      <c r="A114" t="s">
        <v>18301</v>
      </c>
      <c r="B114" t="s">
        <v>18301</v>
      </c>
      <c r="C114" t="s">
        <v>18285</v>
      </c>
      <c r="D114" t="s">
        <v>18302</v>
      </c>
      <c r="F114" t="s">
        <v>36433</v>
      </c>
      <c r="H114" t="s">
        <v>18303</v>
      </c>
      <c r="I114">
        <v>-16.311</v>
      </c>
      <c r="J114">
        <v>19.921800000000001</v>
      </c>
      <c r="K114" t="s">
        <v>17587</v>
      </c>
      <c r="L114" t="s">
        <v>17586</v>
      </c>
      <c r="M114">
        <v>6.6</v>
      </c>
      <c r="N114" t="s">
        <v>18302</v>
      </c>
      <c r="O114" t="s">
        <v>18304</v>
      </c>
    </row>
    <row r="115" spans="1:15" x14ac:dyDescent="0.35">
      <c r="A115" t="s">
        <v>18305</v>
      </c>
      <c r="B115" t="s">
        <v>18305</v>
      </c>
      <c r="C115" t="s">
        <v>18285</v>
      </c>
      <c r="D115" t="s">
        <v>18306</v>
      </c>
      <c r="F115" t="s">
        <v>36433</v>
      </c>
      <c r="H115" t="s">
        <v>18307</v>
      </c>
      <c r="I115">
        <v>-16.627099999999999</v>
      </c>
      <c r="J115">
        <v>15.281000000000001</v>
      </c>
      <c r="K115" t="s">
        <v>17587</v>
      </c>
      <c r="L115" t="s">
        <v>17586</v>
      </c>
      <c r="M115">
        <v>6.6</v>
      </c>
      <c r="N115" t="s">
        <v>18306</v>
      </c>
      <c r="O115" t="s">
        <v>18308</v>
      </c>
    </row>
    <row r="116" spans="1:15" x14ac:dyDescent="0.35">
      <c r="A116" t="s">
        <v>18309</v>
      </c>
      <c r="B116" t="s">
        <v>18309</v>
      </c>
      <c r="C116" t="s">
        <v>18285</v>
      </c>
      <c r="D116" t="s">
        <v>18310</v>
      </c>
      <c r="F116" t="s">
        <v>36433</v>
      </c>
      <c r="H116" t="s">
        <v>18311</v>
      </c>
      <c r="I116">
        <v>-9.6988000000000003</v>
      </c>
      <c r="J116">
        <v>14.9458</v>
      </c>
      <c r="K116" t="s">
        <v>17587</v>
      </c>
      <c r="L116" t="s">
        <v>17586</v>
      </c>
      <c r="M116">
        <v>6.6</v>
      </c>
      <c r="N116" t="s">
        <v>18310</v>
      </c>
      <c r="O116" t="s">
        <v>18312</v>
      </c>
    </row>
    <row r="117" spans="1:15" x14ac:dyDescent="0.35">
      <c r="A117" t="s">
        <v>18313</v>
      </c>
      <c r="B117" t="s">
        <v>18313</v>
      </c>
      <c r="C117" t="s">
        <v>18285</v>
      </c>
      <c r="D117" t="s">
        <v>18314</v>
      </c>
      <c r="F117" t="s">
        <v>36433</v>
      </c>
      <c r="H117" t="s">
        <v>18315</v>
      </c>
      <c r="I117">
        <v>-10.9232</v>
      </c>
      <c r="J117">
        <v>15.0504</v>
      </c>
      <c r="K117" t="s">
        <v>17587</v>
      </c>
      <c r="L117" t="s">
        <v>17586</v>
      </c>
      <c r="M117">
        <v>6.6</v>
      </c>
      <c r="N117" t="s">
        <v>18314</v>
      </c>
      <c r="O117" t="s">
        <v>18316</v>
      </c>
    </row>
    <row r="118" spans="1:15" x14ac:dyDescent="0.35">
      <c r="A118" t="s">
        <v>18317</v>
      </c>
      <c r="B118" t="s">
        <v>18317</v>
      </c>
      <c r="C118" t="s">
        <v>18285</v>
      </c>
      <c r="D118" t="s">
        <v>18318</v>
      </c>
      <c r="F118" t="s">
        <v>36433</v>
      </c>
      <c r="H118" t="s">
        <v>18319</v>
      </c>
      <c r="I118">
        <v>-12.5587</v>
      </c>
      <c r="J118">
        <v>15.694699999999999</v>
      </c>
      <c r="K118" t="s">
        <v>17587</v>
      </c>
      <c r="L118" t="s">
        <v>17586</v>
      </c>
      <c r="M118">
        <v>6.6</v>
      </c>
      <c r="N118" t="s">
        <v>18318</v>
      </c>
      <c r="O118" t="s">
        <v>18320</v>
      </c>
    </row>
    <row r="119" spans="1:15" x14ac:dyDescent="0.35">
      <c r="A119" t="s">
        <v>18321</v>
      </c>
      <c r="B119" t="s">
        <v>18321</v>
      </c>
      <c r="C119" t="s">
        <v>18285</v>
      </c>
      <c r="D119" t="s">
        <v>18322</v>
      </c>
      <c r="F119" t="s">
        <v>36433</v>
      </c>
      <c r="H119" t="s">
        <v>18323</v>
      </c>
      <c r="I119">
        <v>-14.7348</v>
      </c>
      <c r="J119">
        <v>14.984400000000001</v>
      </c>
      <c r="K119" t="s">
        <v>17587</v>
      </c>
      <c r="L119" t="s">
        <v>17586</v>
      </c>
      <c r="M119">
        <v>6.6</v>
      </c>
      <c r="N119" t="s">
        <v>18322</v>
      </c>
      <c r="O119" t="s">
        <v>18324</v>
      </c>
    </row>
    <row r="120" spans="1:15" x14ac:dyDescent="0.35">
      <c r="A120" t="s">
        <v>18325</v>
      </c>
      <c r="B120" t="s">
        <v>18325</v>
      </c>
      <c r="C120" t="s">
        <v>18285</v>
      </c>
      <c r="D120" t="s">
        <v>18326</v>
      </c>
      <c r="F120" t="s">
        <v>36433</v>
      </c>
      <c r="H120" t="s">
        <v>18327</v>
      </c>
      <c r="I120">
        <v>-8.4722000000000008</v>
      </c>
      <c r="J120">
        <v>19.626799999999999</v>
      </c>
      <c r="K120" t="s">
        <v>17587</v>
      </c>
      <c r="L120" t="s">
        <v>17586</v>
      </c>
      <c r="M120">
        <v>6.6</v>
      </c>
      <c r="N120" t="s">
        <v>18326</v>
      </c>
      <c r="O120" t="s">
        <v>18328</v>
      </c>
    </row>
    <row r="121" spans="1:15" x14ac:dyDescent="0.35">
      <c r="A121" t="s">
        <v>18329</v>
      </c>
      <c r="B121" t="s">
        <v>18329</v>
      </c>
      <c r="C121" t="s">
        <v>18285</v>
      </c>
      <c r="D121" t="s">
        <v>18330</v>
      </c>
      <c r="F121" t="s">
        <v>36433</v>
      </c>
      <c r="H121" t="s">
        <v>18331</v>
      </c>
      <c r="I121">
        <v>-10.2341</v>
      </c>
      <c r="J121">
        <v>20.382100000000001</v>
      </c>
      <c r="K121" t="s">
        <v>17587</v>
      </c>
      <c r="L121" t="s">
        <v>17586</v>
      </c>
      <c r="M121">
        <v>6.6</v>
      </c>
      <c r="N121" t="s">
        <v>18330</v>
      </c>
      <c r="O121" t="s">
        <v>18332</v>
      </c>
    </row>
    <row r="122" spans="1:15" x14ac:dyDescent="0.35">
      <c r="A122" t="s">
        <v>18333</v>
      </c>
      <c r="B122" t="s">
        <v>18333</v>
      </c>
      <c r="C122" t="s">
        <v>18285</v>
      </c>
      <c r="D122" t="s">
        <v>18334</v>
      </c>
      <c r="F122" t="s">
        <v>36433</v>
      </c>
      <c r="H122" t="s">
        <v>18335</v>
      </c>
      <c r="I122">
        <v>-8.9594100000000001</v>
      </c>
      <c r="J122">
        <v>13.316599999999999</v>
      </c>
      <c r="K122" t="s">
        <v>17587</v>
      </c>
      <c r="L122" t="s">
        <v>17586</v>
      </c>
      <c r="M122">
        <v>6.6</v>
      </c>
      <c r="N122" t="s">
        <v>18334</v>
      </c>
      <c r="O122" t="s">
        <v>18336</v>
      </c>
    </row>
    <row r="123" spans="1:15" x14ac:dyDescent="0.35">
      <c r="A123" t="s">
        <v>18337</v>
      </c>
      <c r="B123" t="s">
        <v>18337</v>
      </c>
      <c r="C123" t="s">
        <v>18285</v>
      </c>
      <c r="D123" t="s">
        <v>18338</v>
      </c>
      <c r="F123" t="s">
        <v>36433</v>
      </c>
      <c r="H123" t="s">
        <v>18339</v>
      </c>
      <c r="I123">
        <v>-9.1474200000000003</v>
      </c>
      <c r="J123">
        <v>16.973099999999999</v>
      </c>
      <c r="K123" t="s">
        <v>17587</v>
      </c>
      <c r="L123" t="s">
        <v>17586</v>
      </c>
      <c r="M123">
        <v>6.6</v>
      </c>
      <c r="N123" t="s">
        <v>18338</v>
      </c>
      <c r="O123" t="s">
        <v>18340</v>
      </c>
    </row>
    <row r="124" spans="1:15" x14ac:dyDescent="0.35">
      <c r="A124" t="s">
        <v>18341</v>
      </c>
      <c r="B124" t="s">
        <v>18341</v>
      </c>
      <c r="C124" t="s">
        <v>18285</v>
      </c>
      <c r="D124" t="s">
        <v>18342</v>
      </c>
      <c r="F124" t="s">
        <v>36433</v>
      </c>
      <c r="H124" t="s">
        <v>18343</v>
      </c>
      <c r="I124">
        <v>-13.281000000000001</v>
      </c>
      <c r="J124">
        <v>21.003299999999999</v>
      </c>
      <c r="K124" t="s">
        <v>17587</v>
      </c>
      <c r="L124" t="s">
        <v>17586</v>
      </c>
      <c r="M124">
        <v>6.6</v>
      </c>
      <c r="N124" t="s">
        <v>18342</v>
      </c>
      <c r="O124" t="s">
        <v>18344</v>
      </c>
    </row>
    <row r="125" spans="1:15" x14ac:dyDescent="0.35">
      <c r="A125" t="s">
        <v>18345</v>
      </c>
      <c r="B125" t="s">
        <v>18345</v>
      </c>
      <c r="C125" t="s">
        <v>18285</v>
      </c>
      <c r="D125" t="s">
        <v>18346</v>
      </c>
      <c r="F125" t="s">
        <v>36433</v>
      </c>
      <c r="H125" t="s">
        <v>18347</v>
      </c>
      <c r="I125">
        <v>-15.8249</v>
      </c>
      <c r="J125">
        <v>12.6525</v>
      </c>
      <c r="K125" t="s">
        <v>17587</v>
      </c>
      <c r="L125" t="s">
        <v>17586</v>
      </c>
      <c r="M125">
        <v>6.6</v>
      </c>
      <c r="N125" t="s">
        <v>18346</v>
      </c>
      <c r="O125" t="s">
        <v>18348</v>
      </c>
    </row>
    <row r="126" spans="1:15" x14ac:dyDescent="0.35">
      <c r="A126" t="s">
        <v>18349</v>
      </c>
      <c r="B126" t="s">
        <v>18349</v>
      </c>
      <c r="C126" t="s">
        <v>18285</v>
      </c>
      <c r="D126" t="s">
        <v>18350</v>
      </c>
      <c r="F126" t="s">
        <v>36433</v>
      </c>
      <c r="H126" t="s">
        <v>18351</v>
      </c>
      <c r="I126">
        <v>-6.9589600000000003</v>
      </c>
      <c r="J126">
        <v>15.4475</v>
      </c>
      <c r="K126" t="s">
        <v>17587</v>
      </c>
      <c r="L126" t="s">
        <v>17586</v>
      </c>
      <c r="M126">
        <v>6.6</v>
      </c>
      <c r="N126" t="s">
        <v>18350</v>
      </c>
      <c r="O126" t="s">
        <v>18352</v>
      </c>
    </row>
    <row r="127" spans="1:15" x14ac:dyDescent="0.35">
      <c r="A127" t="s">
        <v>18353</v>
      </c>
      <c r="B127" t="s">
        <v>18353</v>
      </c>
      <c r="C127" t="s">
        <v>18285</v>
      </c>
      <c r="D127" t="s">
        <v>18354</v>
      </c>
      <c r="F127" t="s">
        <v>36433</v>
      </c>
      <c r="H127" t="s">
        <v>18355</v>
      </c>
      <c r="I127">
        <v>-6.78301</v>
      </c>
      <c r="J127">
        <v>13.6096</v>
      </c>
      <c r="K127" t="s">
        <v>17587</v>
      </c>
      <c r="L127" t="s">
        <v>17586</v>
      </c>
      <c r="M127">
        <v>6.6</v>
      </c>
      <c r="N127" t="s">
        <v>18354</v>
      </c>
      <c r="O127" t="s">
        <v>18356</v>
      </c>
    </row>
    <row r="128" spans="1:15" x14ac:dyDescent="0.35">
      <c r="A128" t="s">
        <v>18357</v>
      </c>
      <c r="B128" t="s">
        <v>18357</v>
      </c>
      <c r="C128" t="s">
        <v>18358</v>
      </c>
      <c r="D128" t="s">
        <v>17730</v>
      </c>
      <c r="I128">
        <v>-81.6905</v>
      </c>
      <c r="J128">
        <v>0.238256</v>
      </c>
      <c r="K128" t="s">
        <v>17731</v>
      </c>
      <c r="L128" t="s">
        <v>17730</v>
      </c>
      <c r="M128">
        <v>11</v>
      </c>
      <c r="N128" t="s">
        <v>17730</v>
      </c>
      <c r="O128" t="s">
        <v>18359</v>
      </c>
    </row>
    <row r="129" spans="1:15" x14ac:dyDescent="0.35">
      <c r="A129" t="s">
        <v>18360</v>
      </c>
      <c r="B129" t="s">
        <v>18360</v>
      </c>
      <c r="C129" t="s">
        <v>18358</v>
      </c>
      <c r="I129">
        <v>-83.038399999999996</v>
      </c>
      <c r="J129">
        <v>-170.34299999999999</v>
      </c>
      <c r="K129" t="s">
        <v>17731</v>
      </c>
      <c r="L129" t="s">
        <v>17730</v>
      </c>
      <c r="M129">
        <v>11</v>
      </c>
    </row>
    <row r="130" spans="1:15" x14ac:dyDescent="0.35">
      <c r="A130" t="s">
        <v>18361</v>
      </c>
      <c r="B130" t="s">
        <v>18361</v>
      </c>
      <c r="C130" t="s">
        <v>8950</v>
      </c>
      <c r="D130" t="s">
        <v>18362</v>
      </c>
      <c r="F130" t="s">
        <v>36434</v>
      </c>
      <c r="H130" t="s">
        <v>18363</v>
      </c>
      <c r="I130">
        <v>-25.020299999999999</v>
      </c>
      <c r="J130">
        <v>-64.471500000000006</v>
      </c>
      <c r="K130" t="s">
        <v>17401</v>
      </c>
      <c r="L130" t="s">
        <v>17400</v>
      </c>
      <c r="M130">
        <v>6</v>
      </c>
      <c r="N130" t="s">
        <v>18362</v>
      </c>
      <c r="O130" t="s">
        <v>18364</v>
      </c>
    </row>
    <row r="131" spans="1:15" x14ac:dyDescent="0.35">
      <c r="A131" t="s">
        <v>18365</v>
      </c>
      <c r="B131" t="s">
        <v>18365</v>
      </c>
      <c r="C131" t="s">
        <v>8950</v>
      </c>
      <c r="D131" t="s">
        <v>18366</v>
      </c>
      <c r="F131" t="s">
        <v>19691</v>
      </c>
      <c r="H131" t="s">
        <v>18367</v>
      </c>
      <c r="I131">
        <v>-36.673400000000001</v>
      </c>
      <c r="J131">
        <v>-60.113300000000002</v>
      </c>
      <c r="K131" t="s">
        <v>17401</v>
      </c>
      <c r="L131" t="s">
        <v>17400</v>
      </c>
      <c r="M131">
        <v>6</v>
      </c>
      <c r="N131" t="s">
        <v>18366</v>
      </c>
      <c r="O131" t="s">
        <v>18368</v>
      </c>
    </row>
    <row r="132" spans="1:15" x14ac:dyDescent="0.35">
      <c r="A132" t="s">
        <v>18369</v>
      </c>
      <c r="B132" t="s">
        <v>18369</v>
      </c>
      <c r="C132" t="s">
        <v>8950</v>
      </c>
      <c r="D132" t="s">
        <v>18370</v>
      </c>
      <c r="F132" t="s">
        <v>19691</v>
      </c>
      <c r="H132" t="s">
        <v>18371</v>
      </c>
      <c r="I132">
        <v>-34.620199999999997</v>
      </c>
      <c r="J132">
        <v>-58.4527</v>
      </c>
      <c r="K132" t="s">
        <v>17401</v>
      </c>
      <c r="L132" t="s">
        <v>17400</v>
      </c>
      <c r="M132">
        <v>6</v>
      </c>
      <c r="N132" t="s">
        <v>18366</v>
      </c>
      <c r="O132" t="s">
        <v>18372</v>
      </c>
    </row>
    <row r="133" spans="1:15" x14ac:dyDescent="0.35">
      <c r="A133" t="s">
        <v>18373</v>
      </c>
      <c r="B133" t="s">
        <v>18373</v>
      </c>
      <c r="C133" t="s">
        <v>8950</v>
      </c>
      <c r="D133" t="s">
        <v>18374</v>
      </c>
      <c r="F133" t="s">
        <v>36434</v>
      </c>
      <c r="H133" t="s">
        <v>18375</v>
      </c>
      <c r="I133">
        <v>-33.946899999999999</v>
      </c>
      <c r="J133">
        <v>-66.135000000000005</v>
      </c>
      <c r="K133" t="s">
        <v>17401</v>
      </c>
      <c r="L133" t="s">
        <v>17400</v>
      </c>
      <c r="M133">
        <v>6</v>
      </c>
      <c r="N133" t="s">
        <v>18374</v>
      </c>
      <c r="O133" t="s">
        <v>18376</v>
      </c>
    </row>
    <row r="134" spans="1:15" x14ac:dyDescent="0.35">
      <c r="A134" t="s">
        <v>18377</v>
      </c>
      <c r="B134" t="s">
        <v>18377</v>
      </c>
      <c r="C134" t="s">
        <v>8950</v>
      </c>
      <c r="D134" t="s">
        <v>18378</v>
      </c>
      <c r="F134" t="s">
        <v>36434</v>
      </c>
      <c r="H134" t="s">
        <v>18379</v>
      </c>
      <c r="I134">
        <v>-32.027500000000003</v>
      </c>
      <c r="J134">
        <v>-59.282400000000003</v>
      </c>
      <c r="K134" t="s">
        <v>17401</v>
      </c>
      <c r="L134" t="s">
        <v>17400</v>
      </c>
      <c r="M134">
        <v>6</v>
      </c>
      <c r="N134" t="s">
        <v>18378</v>
      </c>
      <c r="O134" t="s">
        <v>18380</v>
      </c>
    </row>
    <row r="135" spans="1:15" x14ac:dyDescent="0.35">
      <c r="A135" t="s">
        <v>18381</v>
      </c>
      <c r="B135" t="s">
        <v>18381</v>
      </c>
      <c r="C135" t="s">
        <v>8950</v>
      </c>
      <c r="D135" t="s">
        <v>18382</v>
      </c>
      <c r="F135" t="s">
        <v>36434</v>
      </c>
      <c r="H135" t="s">
        <v>18383</v>
      </c>
      <c r="I135">
        <v>-29.376200000000001</v>
      </c>
      <c r="J135">
        <v>-67.528300000000002</v>
      </c>
      <c r="K135" t="s">
        <v>17401</v>
      </c>
      <c r="L135" t="s">
        <v>17400</v>
      </c>
      <c r="M135">
        <v>6</v>
      </c>
      <c r="N135" t="s">
        <v>18382</v>
      </c>
      <c r="O135" t="s">
        <v>18384</v>
      </c>
    </row>
    <row r="136" spans="1:15" x14ac:dyDescent="0.35">
      <c r="A136" t="s">
        <v>18385</v>
      </c>
      <c r="B136" t="s">
        <v>18385</v>
      </c>
      <c r="C136" t="s">
        <v>8950</v>
      </c>
      <c r="D136" t="s">
        <v>18386</v>
      </c>
      <c r="F136" t="s">
        <v>36434</v>
      </c>
      <c r="H136" t="s">
        <v>18387</v>
      </c>
      <c r="I136">
        <v>-27.688199999999998</v>
      </c>
      <c r="J136">
        <v>-63.445</v>
      </c>
      <c r="K136" t="s">
        <v>17401</v>
      </c>
      <c r="L136" t="s">
        <v>17400</v>
      </c>
      <c r="M136">
        <v>6</v>
      </c>
      <c r="N136" t="s">
        <v>18386</v>
      </c>
      <c r="O136" t="s">
        <v>18388</v>
      </c>
    </row>
    <row r="137" spans="1:15" x14ac:dyDescent="0.35">
      <c r="A137" t="s">
        <v>18389</v>
      </c>
      <c r="B137" t="s">
        <v>18389</v>
      </c>
      <c r="C137" t="s">
        <v>8950</v>
      </c>
      <c r="D137" t="s">
        <v>18390</v>
      </c>
      <c r="F137" t="s">
        <v>36434</v>
      </c>
      <c r="H137" t="s">
        <v>18391</v>
      </c>
      <c r="I137">
        <v>-26.509</v>
      </c>
      <c r="J137">
        <v>-60.8752</v>
      </c>
      <c r="K137" t="s">
        <v>17401</v>
      </c>
      <c r="L137" t="s">
        <v>17400</v>
      </c>
      <c r="M137">
        <v>6</v>
      </c>
      <c r="N137" t="s">
        <v>18390</v>
      </c>
      <c r="O137" t="s">
        <v>18392</v>
      </c>
    </row>
    <row r="138" spans="1:15" x14ac:dyDescent="0.35">
      <c r="A138" t="s">
        <v>18393</v>
      </c>
      <c r="B138" t="s">
        <v>18393</v>
      </c>
      <c r="C138" t="s">
        <v>8950</v>
      </c>
      <c r="D138" t="s">
        <v>9307</v>
      </c>
      <c r="F138" t="s">
        <v>36434</v>
      </c>
      <c r="H138" t="s">
        <v>18394</v>
      </c>
      <c r="I138">
        <v>-30.97</v>
      </c>
      <c r="J138">
        <v>-68.661199999999994</v>
      </c>
      <c r="K138" t="s">
        <v>17401</v>
      </c>
      <c r="L138" t="s">
        <v>17400</v>
      </c>
      <c r="M138">
        <v>6</v>
      </c>
      <c r="N138" t="s">
        <v>9307</v>
      </c>
      <c r="O138" t="s">
        <v>18395</v>
      </c>
    </row>
    <row r="139" spans="1:15" x14ac:dyDescent="0.35">
      <c r="A139" t="s">
        <v>18396</v>
      </c>
      <c r="B139" t="s">
        <v>18396</v>
      </c>
      <c r="C139" t="s">
        <v>8950</v>
      </c>
      <c r="D139" t="s">
        <v>18397</v>
      </c>
      <c r="F139" t="s">
        <v>36434</v>
      </c>
      <c r="H139" t="s">
        <v>18398</v>
      </c>
      <c r="I139">
        <v>-26.770900000000001</v>
      </c>
      <c r="J139">
        <v>-67.008600000000001</v>
      </c>
      <c r="K139" t="s">
        <v>17401</v>
      </c>
      <c r="L139" t="s">
        <v>17400</v>
      </c>
      <c r="M139">
        <v>6</v>
      </c>
      <c r="N139" t="s">
        <v>18397</v>
      </c>
      <c r="O139" t="s">
        <v>18399</v>
      </c>
    </row>
    <row r="140" spans="1:15" x14ac:dyDescent="0.35">
      <c r="A140" t="s">
        <v>18400</v>
      </c>
      <c r="B140" t="s">
        <v>18400</v>
      </c>
      <c r="C140" t="s">
        <v>8950</v>
      </c>
      <c r="D140" t="s">
        <v>18401</v>
      </c>
      <c r="F140" t="s">
        <v>36434</v>
      </c>
      <c r="H140" t="s">
        <v>18402</v>
      </c>
      <c r="I140">
        <v>-37.386099999999999</v>
      </c>
      <c r="J140">
        <v>-65.8386</v>
      </c>
      <c r="K140" t="s">
        <v>17401</v>
      </c>
      <c r="L140" t="s">
        <v>17400</v>
      </c>
      <c r="M140">
        <v>6</v>
      </c>
      <c r="N140" t="s">
        <v>18401</v>
      </c>
      <c r="O140" t="s">
        <v>18403</v>
      </c>
    </row>
    <row r="141" spans="1:15" x14ac:dyDescent="0.35">
      <c r="A141" t="s">
        <v>18404</v>
      </c>
      <c r="B141" t="s">
        <v>18404</v>
      </c>
      <c r="C141" t="s">
        <v>8950</v>
      </c>
      <c r="D141" t="s">
        <v>18405</v>
      </c>
      <c r="F141" t="s">
        <v>36434</v>
      </c>
      <c r="H141" t="s">
        <v>18406</v>
      </c>
      <c r="I141">
        <v>-34.848399999999998</v>
      </c>
      <c r="J141">
        <v>-68.542299999999997</v>
      </c>
      <c r="K141" t="s">
        <v>17401</v>
      </c>
      <c r="L141" t="s">
        <v>17400</v>
      </c>
      <c r="M141">
        <v>6</v>
      </c>
      <c r="N141" t="s">
        <v>18405</v>
      </c>
      <c r="O141" t="s">
        <v>18407</v>
      </c>
    </row>
    <row r="142" spans="1:15" x14ac:dyDescent="0.35">
      <c r="A142" t="s">
        <v>18408</v>
      </c>
      <c r="B142" t="s">
        <v>18408</v>
      </c>
      <c r="C142" t="s">
        <v>8950</v>
      </c>
      <c r="D142" t="s">
        <v>18409</v>
      </c>
      <c r="F142" t="s">
        <v>36434</v>
      </c>
      <c r="H142" t="s">
        <v>18410</v>
      </c>
      <c r="I142">
        <v>-27.126200000000001</v>
      </c>
      <c r="J142">
        <v>-54.840600000000002</v>
      </c>
      <c r="K142" t="s">
        <v>17401</v>
      </c>
      <c r="L142" t="s">
        <v>17400</v>
      </c>
      <c r="M142">
        <v>6</v>
      </c>
      <c r="N142" t="s">
        <v>18409</v>
      </c>
      <c r="O142" t="s">
        <v>18411</v>
      </c>
    </row>
    <row r="143" spans="1:15" x14ac:dyDescent="0.35">
      <c r="A143" t="s">
        <v>18412</v>
      </c>
      <c r="B143" t="s">
        <v>18412</v>
      </c>
      <c r="C143" t="s">
        <v>8950</v>
      </c>
      <c r="D143" t="s">
        <v>18413</v>
      </c>
      <c r="F143" t="s">
        <v>36434</v>
      </c>
      <c r="H143" t="s">
        <v>18414</v>
      </c>
      <c r="I143">
        <v>-24.9146</v>
      </c>
      <c r="J143">
        <v>-59.949399999999997</v>
      </c>
      <c r="K143" t="s">
        <v>17401</v>
      </c>
      <c r="L143" t="s">
        <v>17400</v>
      </c>
      <c r="M143">
        <v>6</v>
      </c>
      <c r="N143" t="s">
        <v>18413</v>
      </c>
      <c r="O143" t="s">
        <v>18415</v>
      </c>
    </row>
    <row r="144" spans="1:15" x14ac:dyDescent="0.35">
      <c r="A144" t="s">
        <v>18416</v>
      </c>
      <c r="B144" t="s">
        <v>18416</v>
      </c>
      <c r="C144" t="s">
        <v>8950</v>
      </c>
      <c r="D144" t="s">
        <v>18417</v>
      </c>
      <c r="F144" t="s">
        <v>36434</v>
      </c>
      <c r="H144" t="s">
        <v>18418</v>
      </c>
      <c r="I144">
        <v>-38.357900000000001</v>
      </c>
      <c r="J144">
        <v>-69.9833</v>
      </c>
      <c r="K144" t="s">
        <v>17401</v>
      </c>
      <c r="L144" t="s">
        <v>17400</v>
      </c>
      <c r="M144">
        <v>6</v>
      </c>
      <c r="N144" t="s">
        <v>18417</v>
      </c>
      <c r="O144" t="s">
        <v>18419</v>
      </c>
    </row>
    <row r="145" spans="1:15" x14ac:dyDescent="0.35">
      <c r="A145" t="s">
        <v>18420</v>
      </c>
      <c r="B145" t="s">
        <v>18420</v>
      </c>
      <c r="C145" t="s">
        <v>8950</v>
      </c>
      <c r="D145" t="s">
        <v>18421</v>
      </c>
      <c r="F145" t="s">
        <v>36434</v>
      </c>
      <c r="H145" t="s">
        <v>18422</v>
      </c>
      <c r="I145">
        <v>-40.126100000000001</v>
      </c>
      <c r="J145">
        <v>-67.364099999999993</v>
      </c>
      <c r="K145" t="s">
        <v>17401</v>
      </c>
      <c r="L145" t="s">
        <v>17400</v>
      </c>
      <c r="M145">
        <v>6</v>
      </c>
      <c r="N145" t="s">
        <v>18421</v>
      </c>
      <c r="O145" t="s">
        <v>18423</v>
      </c>
    </row>
    <row r="146" spans="1:15" x14ac:dyDescent="0.35">
      <c r="A146" t="s">
        <v>18424</v>
      </c>
      <c r="B146" t="s">
        <v>18424</v>
      </c>
      <c r="C146" t="s">
        <v>8950</v>
      </c>
      <c r="D146" t="s">
        <v>11792</v>
      </c>
      <c r="F146" t="s">
        <v>36434</v>
      </c>
      <c r="H146" t="s">
        <v>18425</v>
      </c>
      <c r="I146">
        <v>-30.776399999999999</v>
      </c>
      <c r="J146">
        <v>-60.859299999999998</v>
      </c>
      <c r="K146" t="s">
        <v>17401</v>
      </c>
      <c r="L146" t="s">
        <v>17400</v>
      </c>
      <c r="M146">
        <v>6</v>
      </c>
      <c r="N146" t="s">
        <v>11792</v>
      </c>
      <c r="O146" t="s">
        <v>18426</v>
      </c>
    </row>
    <row r="147" spans="1:15" x14ac:dyDescent="0.35">
      <c r="A147" t="s">
        <v>18427</v>
      </c>
      <c r="B147" t="s">
        <v>18427</v>
      </c>
      <c r="C147" t="s">
        <v>8950</v>
      </c>
      <c r="D147" t="s">
        <v>18428</v>
      </c>
      <c r="F147" t="s">
        <v>36434</v>
      </c>
      <c r="H147" t="s">
        <v>18429</v>
      </c>
      <c r="I147">
        <v>-26.9711</v>
      </c>
      <c r="J147">
        <v>-65.338700000000003</v>
      </c>
      <c r="K147" t="s">
        <v>17401</v>
      </c>
      <c r="L147" t="s">
        <v>17400</v>
      </c>
      <c r="M147">
        <v>6</v>
      </c>
      <c r="N147" t="s">
        <v>18428</v>
      </c>
      <c r="O147" t="s">
        <v>18430</v>
      </c>
    </row>
    <row r="148" spans="1:15" x14ac:dyDescent="0.35">
      <c r="A148" t="s">
        <v>18431</v>
      </c>
      <c r="B148" t="s">
        <v>18431</v>
      </c>
      <c r="C148" t="s">
        <v>8950</v>
      </c>
      <c r="D148" t="s">
        <v>18432</v>
      </c>
      <c r="F148" t="s">
        <v>36434</v>
      </c>
      <c r="H148" t="s">
        <v>18433</v>
      </c>
      <c r="I148">
        <v>-43.999499999999998</v>
      </c>
      <c r="J148">
        <v>-67.864199999999997</v>
      </c>
      <c r="K148" t="s">
        <v>17401</v>
      </c>
      <c r="L148" t="s">
        <v>17400</v>
      </c>
      <c r="M148">
        <v>6</v>
      </c>
      <c r="N148" t="s">
        <v>18432</v>
      </c>
      <c r="O148" t="s">
        <v>18434</v>
      </c>
    </row>
    <row r="149" spans="1:15" x14ac:dyDescent="0.35">
      <c r="A149" t="s">
        <v>18435</v>
      </c>
      <c r="B149" t="s">
        <v>18435</v>
      </c>
      <c r="C149" t="s">
        <v>8950</v>
      </c>
      <c r="D149" t="s">
        <v>18436</v>
      </c>
      <c r="F149" t="s">
        <v>36435</v>
      </c>
      <c r="H149" t="s">
        <v>18437</v>
      </c>
      <c r="I149">
        <v>-54.3887</v>
      </c>
      <c r="J149">
        <v>-67.532899999999998</v>
      </c>
      <c r="K149" t="s">
        <v>17401</v>
      </c>
      <c r="L149" t="s">
        <v>17400</v>
      </c>
      <c r="M149">
        <v>6</v>
      </c>
      <c r="N149" t="s">
        <v>18436</v>
      </c>
      <c r="O149" t="s">
        <v>18438</v>
      </c>
    </row>
    <row r="150" spans="1:15" x14ac:dyDescent="0.35">
      <c r="A150" t="s">
        <v>18439</v>
      </c>
      <c r="B150" t="s">
        <v>18439</v>
      </c>
      <c r="C150" t="s">
        <v>8950</v>
      </c>
      <c r="D150" t="s">
        <v>18440</v>
      </c>
      <c r="F150" t="s">
        <v>36434</v>
      </c>
      <c r="H150" t="s">
        <v>18441</v>
      </c>
      <c r="I150">
        <v>-28.838699999999999</v>
      </c>
      <c r="J150">
        <v>-57.648200000000003</v>
      </c>
      <c r="K150" t="s">
        <v>17401</v>
      </c>
      <c r="L150" t="s">
        <v>17400</v>
      </c>
      <c r="M150">
        <v>6</v>
      </c>
      <c r="N150" t="s">
        <v>18440</v>
      </c>
      <c r="O150" t="s">
        <v>18442</v>
      </c>
    </row>
    <row r="151" spans="1:15" x14ac:dyDescent="0.35">
      <c r="A151" t="s">
        <v>18443</v>
      </c>
      <c r="B151" t="s">
        <v>18443</v>
      </c>
      <c r="C151" t="s">
        <v>8950</v>
      </c>
      <c r="D151" t="s">
        <v>18444</v>
      </c>
      <c r="F151" t="s">
        <v>36434</v>
      </c>
      <c r="H151" t="s">
        <v>18445</v>
      </c>
      <c r="I151">
        <v>-32.327500000000001</v>
      </c>
      <c r="J151">
        <v>-63.750100000000003</v>
      </c>
      <c r="K151" t="s">
        <v>17401</v>
      </c>
      <c r="L151" t="s">
        <v>17400</v>
      </c>
      <c r="M151">
        <v>6</v>
      </c>
      <c r="N151" t="s">
        <v>18444</v>
      </c>
      <c r="O151" t="s">
        <v>18446</v>
      </c>
    </row>
    <row r="152" spans="1:15" x14ac:dyDescent="0.35">
      <c r="A152" t="s">
        <v>18447</v>
      </c>
      <c r="B152" t="s">
        <v>18447</v>
      </c>
      <c r="C152" t="s">
        <v>8950</v>
      </c>
      <c r="D152" t="s">
        <v>18448</v>
      </c>
      <c r="F152" t="s">
        <v>36434</v>
      </c>
      <c r="H152" t="s">
        <v>18449</v>
      </c>
      <c r="I152">
        <v>-23.176400000000001</v>
      </c>
      <c r="J152">
        <v>-65.705399999999997</v>
      </c>
      <c r="K152" t="s">
        <v>17401</v>
      </c>
      <c r="L152" t="s">
        <v>17400</v>
      </c>
      <c r="M152">
        <v>6</v>
      </c>
      <c r="N152" t="s">
        <v>18448</v>
      </c>
      <c r="O152" t="s">
        <v>18450</v>
      </c>
    </row>
    <row r="153" spans="1:15" x14ac:dyDescent="0.35">
      <c r="A153" t="s">
        <v>18451</v>
      </c>
      <c r="B153" t="s">
        <v>18451</v>
      </c>
      <c r="C153" t="s">
        <v>8950</v>
      </c>
      <c r="D153" t="s">
        <v>8942</v>
      </c>
      <c r="F153" t="s">
        <v>36434</v>
      </c>
      <c r="H153" t="s">
        <v>18452</v>
      </c>
      <c r="I153">
        <v>-49.0428</v>
      </c>
      <c r="J153">
        <v>-69.659599999999998</v>
      </c>
      <c r="K153" t="s">
        <v>17401</v>
      </c>
      <c r="L153" t="s">
        <v>17400</v>
      </c>
      <c r="M153">
        <v>6</v>
      </c>
      <c r="N153" t="s">
        <v>8942</v>
      </c>
      <c r="O153" t="s">
        <v>18453</v>
      </c>
    </row>
    <row r="154" spans="1:15" x14ac:dyDescent="0.35">
      <c r="A154" t="s">
        <v>18454</v>
      </c>
      <c r="B154" t="s">
        <v>18454</v>
      </c>
      <c r="C154" t="s">
        <v>14008</v>
      </c>
      <c r="D154" t="s">
        <v>8903</v>
      </c>
      <c r="H154" t="s">
        <v>18455</v>
      </c>
      <c r="I154">
        <v>-14.272</v>
      </c>
      <c r="J154">
        <v>-170.63900000000001</v>
      </c>
      <c r="K154" t="s">
        <v>18456</v>
      </c>
      <c r="L154" t="s">
        <v>8905</v>
      </c>
      <c r="M154">
        <v>9</v>
      </c>
      <c r="N154" t="s">
        <v>18457</v>
      </c>
      <c r="O154" t="s">
        <v>1294</v>
      </c>
    </row>
    <row r="155" spans="1:15" x14ac:dyDescent="0.35">
      <c r="A155" t="s">
        <v>18458</v>
      </c>
      <c r="B155" t="s">
        <v>18458</v>
      </c>
      <c r="C155" t="s">
        <v>14008</v>
      </c>
      <c r="D155" t="s">
        <v>18459</v>
      </c>
      <c r="H155" t="s">
        <v>18460</v>
      </c>
      <c r="I155">
        <v>-14.2338</v>
      </c>
      <c r="J155">
        <v>-169.49299999999999</v>
      </c>
      <c r="K155" t="s">
        <v>18456</v>
      </c>
      <c r="L155" t="s">
        <v>8905</v>
      </c>
      <c r="M155">
        <v>9</v>
      </c>
      <c r="N155" t="s">
        <v>18461</v>
      </c>
      <c r="O155" t="s">
        <v>18462</v>
      </c>
    </row>
    <row r="156" spans="1:15" x14ac:dyDescent="0.35">
      <c r="A156" t="s">
        <v>18463</v>
      </c>
      <c r="B156" t="s">
        <v>18463</v>
      </c>
      <c r="C156" t="s">
        <v>14008</v>
      </c>
      <c r="D156" t="s">
        <v>18464</v>
      </c>
      <c r="H156" t="s">
        <v>18465</v>
      </c>
      <c r="I156">
        <v>-14.525</v>
      </c>
      <c r="J156">
        <v>-168.166</v>
      </c>
      <c r="K156" t="s">
        <v>18456</v>
      </c>
      <c r="L156" t="s">
        <v>8905</v>
      </c>
      <c r="M156">
        <v>9</v>
      </c>
      <c r="N156" t="s">
        <v>18464</v>
      </c>
      <c r="O156" t="s">
        <v>18466</v>
      </c>
    </row>
    <row r="157" spans="1:15" x14ac:dyDescent="0.35">
      <c r="A157" t="s">
        <v>18467</v>
      </c>
      <c r="B157" t="s">
        <v>18467</v>
      </c>
      <c r="C157" t="s">
        <v>14008</v>
      </c>
      <c r="D157" t="s">
        <v>18468</v>
      </c>
      <c r="H157" t="s">
        <v>18469</v>
      </c>
      <c r="I157">
        <v>-11.057700000000001</v>
      </c>
      <c r="J157">
        <v>-171.08</v>
      </c>
      <c r="K157" t="s">
        <v>18456</v>
      </c>
      <c r="L157" t="s">
        <v>8905</v>
      </c>
      <c r="M157">
        <v>9</v>
      </c>
      <c r="N157" t="s">
        <v>8911</v>
      </c>
      <c r="O157" t="s">
        <v>18470</v>
      </c>
    </row>
    <row r="158" spans="1:15" x14ac:dyDescent="0.35">
      <c r="A158" t="s">
        <v>18471</v>
      </c>
      <c r="B158" t="s">
        <v>18471</v>
      </c>
      <c r="C158" t="s">
        <v>14008</v>
      </c>
      <c r="D158" t="s">
        <v>8913</v>
      </c>
      <c r="H158" t="s">
        <v>18472</v>
      </c>
      <c r="I158">
        <v>-14.3241</v>
      </c>
      <c r="J158">
        <v>-170.768</v>
      </c>
      <c r="K158" t="s">
        <v>18456</v>
      </c>
      <c r="L158" t="s">
        <v>8905</v>
      </c>
      <c r="M158">
        <v>9</v>
      </c>
      <c r="N158" t="s">
        <v>18473</v>
      </c>
      <c r="O158" t="s">
        <v>18474</v>
      </c>
    </row>
    <row r="159" spans="1:15" x14ac:dyDescent="0.35">
      <c r="A159" t="s">
        <v>18475</v>
      </c>
      <c r="B159" t="s">
        <v>18475</v>
      </c>
      <c r="C159" t="s">
        <v>18476</v>
      </c>
      <c r="D159" t="s">
        <v>18477</v>
      </c>
      <c r="F159" t="s">
        <v>36436</v>
      </c>
      <c r="H159" t="s">
        <v>18478</v>
      </c>
      <c r="I159">
        <v>47.428100000000001</v>
      </c>
      <c r="J159">
        <v>16.3584</v>
      </c>
      <c r="K159" t="s">
        <v>17564</v>
      </c>
      <c r="L159" t="s">
        <v>17563</v>
      </c>
      <c r="M159">
        <v>7.7</v>
      </c>
      <c r="N159" t="s">
        <v>18477</v>
      </c>
      <c r="O159" t="s">
        <v>18479</v>
      </c>
    </row>
    <row r="160" spans="1:15" x14ac:dyDescent="0.35">
      <c r="A160" t="s">
        <v>18480</v>
      </c>
      <c r="B160" t="s">
        <v>18480</v>
      </c>
      <c r="C160" t="s">
        <v>18476</v>
      </c>
      <c r="D160" t="s">
        <v>18481</v>
      </c>
      <c r="F160" t="s">
        <v>36436</v>
      </c>
      <c r="H160" t="s">
        <v>18482</v>
      </c>
      <c r="I160">
        <v>46.720100000000002</v>
      </c>
      <c r="J160">
        <v>13.8695</v>
      </c>
      <c r="K160" t="s">
        <v>17564</v>
      </c>
      <c r="L160" t="s">
        <v>17563</v>
      </c>
      <c r="M160">
        <v>7.7</v>
      </c>
      <c r="N160" t="s">
        <v>18483</v>
      </c>
      <c r="O160" t="s">
        <v>18484</v>
      </c>
    </row>
    <row r="161" spans="1:15" x14ac:dyDescent="0.35">
      <c r="A161" t="s">
        <v>18485</v>
      </c>
      <c r="B161" t="s">
        <v>18485</v>
      </c>
      <c r="C161" t="s">
        <v>18476</v>
      </c>
      <c r="D161" t="s">
        <v>18486</v>
      </c>
      <c r="F161" t="s">
        <v>36436</v>
      </c>
      <c r="H161" t="s">
        <v>18487</v>
      </c>
      <c r="I161">
        <v>48.247700000000002</v>
      </c>
      <c r="J161">
        <v>15.7448</v>
      </c>
      <c r="K161" t="s">
        <v>17564</v>
      </c>
      <c r="L161" t="s">
        <v>17563</v>
      </c>
      <c r="M161">
        <v>7.7</v>
      </c>
      <c r="N161" t="s">
        <v>18488</v>
      </c>
      <c r="O161" t="s">
        <v>18489</v>
      </c>
    </row>
    <row r="162" spans="1:15" x14ac:dyDescent="0.35">
      <c r="A162" t="s">
        <v>18490</v>
      </c>
      <c r="B162" t="s">
        <v>18490</v>
      </c>
      <c r="C162" t="s">
        <v>18476</v>
      </c>
      <c r="D162" t="s">
        <v>18491</v>
      </c>
      <c r="F162" t="s">
        <v>36436</v>
      </c>
      <c r="H162" t="s">
        <v>18492</v>
      </c>
      <c r="I162">
        <v>48.237699999999997</v>
      </c>
      <c r="J162">
        <v>13.856</v>
      </c>
      <c r="K162" t="s">
        <v>17564</v>
      </c>
      <c r="L162" t="s">
        <v>17563</v>
      </c>
      <c r="M162">
        <v>7.7</v>
      </c>
      <c r="N162" t="s">
        <v>18493</v>
      </c>
      <c r="O162" t="s">
        <v>18494</v>
      </c>
    </row>
    <row r="163" spans="1:15" x14ac:dyDescent="0.35">
      <c r="A163" t="s">
        <v>18495</v>
      </c>
      <c r="B163" t="s">
        <v>18495</v>
      </c>
      <c r="C163" t="s">
        <v>18476</v>
      </c>
      <c r="D163" t="s">
        <v>18496</v>
      </c>
      <c r="F163" t="s">
        <v>36436</v>
      </c>
      <c r="H163" t="s">
        <v>18497</v>
      </c>
      <c r="I163">
        <v>47.253399999999999</v>
      </c>
      <c r="J163">
        <v>13.0106</v>
      </c>
      <c r="K163" t="s">
        <v>17564</v>
      </c>
      <c r="L163" t="s">
        <v>17563</v>
      </c>
      <c r="M163">
        <v>7.7</v>
      </c>
      <c r="N163" t="s">
        <v>18496</v>
      </c>
      <c r="O163" t="s">
        <v>18498</v>
      </c>
    </row>
    <row r="164" spans="1:15" x14ac:dyDescent="0.35">
      <c r="A164" t="s">
        <v>18499</v>
      </c>
      <c r="B164" t="s">
        <v>18499</v>
      </c>
      <c r="C164" t="s">
        <v>18476</v>
      </c>
      <c r="D164" t="s">
        <v>18500</v>
      </c>
      <c r="F164" t="s">
        <v>36436</v>
      </c>
      <c r="H164" t="s">
        <v>18501</v>
      </c>
      <c r="I164">
        <v>47.390099999999997</v>
      </c>
      <c r="J164">
        <v>14.8565</v>
      </c>
      <c r="K164" t="s">
        <v>17564</v>
      </c>
      <c r="L164" t="s">
        <v>17563</v>
      </c>
      <c r="M164">
        <v>7.7</v>
      </c>
      <c r="N164" t="s">
        <v>18502</v>
      </c>
      <c r="O164" t="s">
        <v>18503</v>
      </c>
    </row>
    <row r="165" spans="1:15" x14ac:dyDescent="0.35">
      <c r="A165" t="s">
        <v>18504</v>
      </c>
      <c r="B165" t="s">
        <v>18504</v>
      </c>
      <c r="C165" t="s">
        <v>18476</v>
      </c>
      <c r="D165" t="s">
        <v>18505</v>
      </c>
      <c r="F165" t="s">
        <v>36436</v>
      </c>
      <c r="H165" t="s">
        <v>18506</v>
      </c>
      <c r="I165">
        <v>47.208199999999998</v>
      </c>
      <c r="J165">
        <v>11.38</v>
      </c>
      <c r="K165" t="s">
        <v>17564</v>
      </c>
      <c r="L165" t="s">
        <v>17563</v>
      </c>
      <c r="M165">
        <v>7.7</v>
      </c>
      <c r="N165" t="s">
        <v>18507</v>
      </c>
      <c r="O165" t="s">
        <v>18508</v>
      </c>
    </row>
    <row r="166" spans="1:15" x14ac:dyDescent="0.35">
      <c r="A166" t="s">
        <v>18509</v>
      </c>
      <c r="B166" t="s">
        <v>18509</v>
      </c>
      <c r="C166" t="s">
        <v>18476</v>
      </c>
      <c r="D166" t="s">
        <v>18510</v>
      </c>
      <c r="F166" t="s">
        <v>36436</v>
      </c>
      <c r="H166" t="s">
        <v>18511</v>
      </c>
      <c r="I166">
        <v>47.261699999999998</v>
      </c>
      <c r="J166">
        <v>9.8737499999999994</v>
      </c>
      <c r="K166" t="s">
        <v>17564</v>
      </c>
      <c r="L166" t="s">
        <v>17563</v>
      </c>
      <c r="M166">
        <v>7.7</v>
      </c>
      <c r="N166" t="s">
        <v>18510</v>
      </c>
      <c r="O166" t="s">
        <v>18512</v>
      </c>
    </row>
    <row r="167" spans="1:15" x14ac:dyDescent="0.35">
      <c r="A167" t="s">
        <v>18513</v>
      </c>
      <c r="B167" t="s">
        <v>18513</v>
      </c>
      <c r="C167" t="s">
        <v>18476</v>
      </c>
      <c r="D167" t="s">
        <v>18514</v>
      </c>
      <c r="F167" t="s">
        <v>36436</v>
      </c>
      <c r="H167" t="s">
        <v>18515</v>
      </c>
      <c r="I167">
        <v>48.224699999999999</v>
      </c>
      <c r="J167">
        <v>16.379799999999999</v>
      </c>
      <c r="K167" t="s">
        <v>17564</v>
      </c>
      <c r="L167" t="s">
        <v>17563</v>
      </c>
      <c r="M167">
        <v>7.7</v>
      </c>
      <c r="N167" t="s">
        <v>18516</v>
      </c>
      <c r="O167" t="s">
        <v>18517</v>
      </c>
    </row>
    <row r="168" spans="1:15" x14ac:dyDescent="0.35">
      <c r="A168" t="s">
        <v>18518</v>
      </c>
      <c r="B168" t="s">
        <v>18518</v>
      </c>
      <c r="C168" t="s">
        <v>18519</v>
      </c>
      <c r="D168" t="s">
        <v>18520</v>
      </c>
      <c r="F168" t="s">
        <v>36437</v>
      </c>
      <c r="H168" t="s">
        <v>18521</v>
      </c>
      <c r="I168">
        <v>-35.461799999999997</v>
      </c>
      <c r="J168">
        <v>148.983</v>
      </c>
      <c r="K168" t="s">
        <v>18522</v>
      </c>
      <c r="L168" t="s">
        <v>17732</v>
      </c>
      <c r="M168">
        <v>2</v>
      </c>
      <c r="N168" t="s">
        <v>18520</v>
      </c>
      <c r="O168" t="s">
        <v>18523</v>
      </c>
    </row>
    <row r="169" spans="1:15" x14ac:dyDescent="0.35">
      <c r="A169" t="s">
        <v>18524</v>
      </c>
      <c r="B169" t="s">
        <v>18524</v>
      </c>
      <c r="C169" t="s">
        <v>18519</v>
      </c>
      <c r="D169" t="s">
        <v>18525</v>
      </c>
      <c r="F169" t="s">
        <v>36438</v>
      </c>
      <c r="H169" t="s">
        <v>18526</v>
      </c>
      <c r="I169">
        <v>-32.475099999999998</v>
      </c>
      <c r="J169">
        <v>146.78100000000001</v>
      </c>
      <c r="K169" t="s">
        <v>18522</v>
      </c>
      <c r="L169" t="s">
        <v>17732</v>
      </c>
      <c r="M169">
        <v>2</v>
      </c>
      <c r="N169" t="s">
        <v>18525</v>
      </c>
      <c r="O169" t="s">
        <v>18527</v>
      </c>
    </row>
    <row r="170" spans="1:15" x14ac:dyDescent="0.35">
      <c r="A170" t="s">
        <v>18524</v>
      </c>
      <c r="B170" t="s">
        <v>18524</v>
      </c>
      <c r="C170" t="s">
        <v>18519</v>
      </c>
      <c r="D170" t="s">
        <v>18528</v>
      </c>
      <c r="F170" t="s">
        <v>36437</v>
      </c>
      <c r="H170" t="s">
        <v>18526</v>
      </c>
      <c r="I170">
        <v>-31.585999999999999</v>
      </c>
      <c r="J170">
        <v>159.07599999999999</v>
      </c>
      <c r="K170" t="s">
        <v>18522</v>
      </c>
      <c r="L170" t="s">
        <v>17732</v>
      </c>
      <c r="M170">
        <v>2</v>
      </c>
      <c r="N170" t="s">
        <v>18528</v>
      </c>
      <c r="O170" t="s">
        <v>18529</v>
      </c>
    </row>
    <row r="171" spans="1:15" x14ac:dyDescent="0.35">
      <c r="A171" t="s">
        <v>18530</v>
      </c>
      <c r="B171" t="s">
        <v>18530</v>
      </c>
      <c r="C171" t="s">
        <v>18519</v>
      </c>
      <c r="D171" t="s">
        <v>18531</v>
      </c>
      <c r="F171" t="s">
        <v>36437</v>
      </c>
      <c r="H171" t="s">
        <v>18532</v>
      </c>
      <c r="I171">
        <v>-20.102599999999999</v>
      </c>
      <c r="J171">
        <v>133.78</v>
      </c>
      <c r="K171" t="s">
        <v>18522</v>
      </c>
      <c r="L171" t="s">
        <v>17732</v>
      </c>
      <c r="M171">
        <v>2</v>
      </c>
      <c r="N171" t="s">
        <v>18531</v>
      </c>
      <c r="O171" t="s">
        <v>18533</v>
      </c>
    </row>
    <row r="172" spans="1:15" x14ac:dyDescent="0.35">
      <c r="A172" t="s">
        <v>18534</v>
      </c>
      <c r="B172" t="s">
        <v>18534</v>
      </c>
      <c r="C172" t="s">
        <v>18519</v>
      </c>
      <c r="D172" t="s">
        <v>18535</v>
      </c>
      <c r="F172" t="s">
        <v>36438</v>
      </c>
      <c r="H172" t="s">
        <v>18536</v>
      </c>
      <c r="I172">
        <v>-23.136399999999998</v>
      </c>
      <c r="J172">
        <v>144.77799999999999</v>
      </c>
      <c r="K172" t="s">
        <v>18522</v>
      </c>
      <c r="L172" t="s">
        <v>17732</v>
      </c>
      <c r="M172">
        <v>2</v>
      </c>
      <c r="N172" t="s">
        <v>18535</v>
      </c>
      <c r="O172" t="s">
        <v>18537</v>
      </c>
    </row>
    <row r="173" spans="1:15" x14ac:dyDescent="0.35">
      <c r="A173" t="s">
        <v>18538</v>
      </c>
      <c r="B173" t="s">
        <v>18538</v>
      </c>
      <c r="C173" t="s">
        <v>18519</v>
      </c>
      <c r="D173" t="s">
        <v>18539</v>
      </c>
      <c r="F173" t="s">
        <v>36438</v>
      </c>
      <c r="H173" t="s">
        <v>18540</v>
      </c>
      <c r="I173">
        <v>-29.650400000000001</v>
      </c>
      <c r="J173">
        <v>135.78299999999999</v>
      </c>
      <c r="K173" t="s">
        <v>18522</v>
      </c>
      <c r="L173" t="s">
        <v>17732</v>
      </c>
      <c r="M173">
        <v>2</v>
      </c>
      <c r="N173" t="s">
        <v>18539</v>
      </c>
      <c r="O173" t="s">
        <v>18541</v>
      </c>
    </row>
    <row r="174" spans="1:15" x14ac:dyDescent="0.35">
      <c r="A174" t="s">
        <v>18542</v>
      </c>
      <c r="B174" t="s">
        <v>18542</v>
      </c>
      <c r="C174" t="s">
        <v>18519</v>
      </c>
      <c r="D174" t="s">
        <v>18543</v>
      </c>
      <c r="F174" t="s">
        <v>36438</v>
      </c>
      <c r="H174" t="s">
        <v>18544</v>
      </c>
      <c r="I174">
        <v>-42.138300000000001</v>
      </c>
      <c r="J174">
        <v>146.60300000000001</v>
      </c>
      <c r="K174" t="s">
        <v>18522</v>
      </c>
      <c r="L174" t="s">
        <v>17732</v>
      </c>
      <c r="M174">
        <v>2</v>
      </c>
      <c r="N174" t="s">
        <v>18543</v>
      </c>
      <c r="O174" t="s">
        <v>18545</v>
      </c>
    </row>
    <row r="175" spans="1:15" x14ac:dyDescent="0.35">
      <c r="A175" t="s">
        <v>18546</v>
      </c>
      <c r="B175" t="s">
        <v>18546</v>
      </c>
      <c r="C175" t="s">
        <v>18519</v>
      </c>
      <c r="D175" t="s">
        <v>13409</v>
      </c>
      <c r="F175" t="s">
        <v>36438</v>
      </c>
      <c r="H175" t="s">
        <v>18547</v>
      </c>
      <c r="I175">
        <v>-37.008200000000002</v>
      </c>
      <c r="J175">
        <v>144.75</v>
      </c>
      <c r="K175" t="s">
        <v>18522</v>
      </c>
      <c r="L175" t="s">
        <v>17732</v>
      </c>
      <c r="M175">
        <v>2</v>
      </c>
      <c r="N175" t="s">
        <v>13409</v>
      </c>
      <c r="O175" t="s">
        <v>18548</v>
      </c>
    </row>
    <row r="176" spans="1:15" x14ac:dyDescent="0.35">
      <c r="A176" t="s">
        <v>18549</v>
      </c>
      <c r="B176" t="s">
        <v>18549</v>
      </c>
      <c r="C176" t="s">
        <v>18519</v>
      </c>
      <c r="D176" t="s">
        <v>18550</v>
      </c>
      <c r="F176" t="s">
        <v>36438</v>
      </c>
      <c r="H176" t="s">
        <v>18551</v>
      </c>
      <c r="I176">
        <v>-25.848299999999998</v>
      </c>
      <c r="J176">
        <v>121.646</v>
      </c>
      <c r="K176" t="s">
        <v>18522</v>
      </c>
      <c r="L176" t="s">
        <v>17732</v>
      </c>
      <c r="M176">
        <v>2</v>
      </c>
      <c r="N176" t="s">
        <v>18550</v>
      </c>
      <c r="O176" t="s">
        <v>18552</v>
      </c>
    </row>
    <row r="177" spans="1:15" x14ac:dyDescent="0.35">
      <c r="A177" t="s">
        <v>18553</v>
      </c>
      <c r="B177" t="s">
        <v>18553</v>
      </c>
      <c r="C177" t="s">
        <v>18519</v>
      </c>
      <c r="D177" t="s">
        <v>18554</v>
      </c>
      <c r="F177" t="s">
        <v>36437</v>
      </c>
      <c r="I177">
        <v>-35.153199999999998</v>
      </c>
      <c r="J177">
        <v>150.69200000000001</v>
      </c>
      <c r="K177" t="s">
        <v>18522</v>
      </c>
      <c r="L177" t="s">
        <v>17732</v>
      </c>
      <c r="M177">
        <v>2</v>
      </c>
      <c r="N177" t="s">
        <v>18554</v>
      </c>
      <c r="O177" t="s">
        <v>18555</v>
      </c>
    </row>
    <row r="178" spans="1:15" x14ac:dyDescent="0.35">
      <c r="A178" t="s">
        <v>18556</v>
      </c>
      <c r="B178" t="s">
        <v>18556</v>
      </c>
      <c r="C178" t="s">
        <v>18519</v>
      </c>
      <c r="D178" t="s">
        <v>18557</v>
      </c>
      <c r="I178">
        <v>-54.5929</v>
      </c>
      <c r="J178">
        <v>158.898</v>
      </c>
      <c r="K178" t="s">
        <v>18522</v>
      </c>
      <c r="L178" t="s">
        <v>17732</v>
      </c>
      <c r="M178">
        <v>2</v>
      </c>
      <c r="N178" t="s">
        <v>18557</v>
      </c>
      <c r="O178" t="s">
        <v>18558</v>
      </c>
    </row>
    <row r="179" spans="1:15" x14ac:dyDescent="0.35">
      <c r="A179" t="s">
        <v>18559</v>
      </c>
      <c r="B179" t="s">
        <v>18559</v>
      </c>
      <c r="C179" t="s">
        <v>18519</v>
      </c>
      <c r="D179" t="s">
        <v>17842</v>
      </c>
      <c r="I179">
        <v>-12.432499999999999</v>
      </c>
      <c r="J179">
        <v>123.586</v>
      </c>
      <c r="K179" t="s">
        <v>18560</v>
      </c>
      <c r="L179" t="s">
        <v>17842</v>
      </c>
      <c r="M179">
        <v>11</v>
      </c>
      <c r="N179" t="s">
        <v>17842</v>
      </c>
      <c r="O179" t="s">
        <v>18561</v>
      </c>
    </row>
    <row r="180" spans="1:15" x14ac:dyDescent="0.35">
      <c r="A180" t="s">
        <v>18562</v>
      </c>
      <c r="B180" t="s">
        <v>18562</v>
      </c>
      <c r="C180" t="s">
        <v>18563</v>
      </c>
      <c r="D180" t="s">
        <v>17747</v>
      </c>
      <c r="I180">
        <v>12.514699999999999</v>
      </c>
      <c r="J180">
        <v>-69.968900000000005</v>
      </c>
      <c r="K180" t="s">
        <v>18564</v>
      </c>
      <c r="L180" t="s">
        <v>17747</v>
      </c>
      <c r="M180">
        <v>11</v>
      </c>
      <c r="N180" t="s">
        <v>17747</v>
      </c>
      <c r="O180" t="s">
        <v>18565</v>
      </c>
    </row>
    <row r="181" spans="1:15" x14ac:dyDescent="0.35">
      <c r="A181" t="s">
        <v>18566</v>
      </c>
      <c r="B181" t="s">
        <v>18566</v>
      </c>
      <c r="C181" t="s">
        <v>18567</v>
      </c>
      <c r="D181" t="s">
        <v>18568</v>
      </c>
      <c r="I181">
        <v>60.139499999999998</v>
      </c>
      <c r="J181">
        <v>19.895299999999999</v>
      </c>
      <c r="K181" t="s">
        <v>18569</v>
      </c>
      <c r="L181" t="s">
        <v>17804</v>
      </c>
      <c r="M181">
        <v>9</v>
      </c>
      <c r="N181" t="s">
        <v>18568</v>
      </c>
      <c r="O181" t="s">
        <v>18570</v>
      </c>
    </row>
    <row r="182" spans="1:15" x14ac:dyDescent="0.35">
      <c r="A182" t="s">
        <v>18571</v>
      </c>
      <c r="B182" t="s">
        <v>18571</v>
      </c>
      <c r="C182" t="s">
        <v>18567</v>
      </c>
      <c r="D182" t="s">
        <v>18572</v>
      </c>
      <c r="I182">
        <v>60.216900000000003</v>
      </c>
      <c r="J182">
        <v>19.590499999999999</v>
      </c>
      <c r="K182" t="s">
        <v>18569</v>
      </c>
      <c r="L182" t="s">
        <v>17804</v>
      </c>
      <c r="M182">
        <v>9</v>
      </c>
      <c r="N182" t="s">
        <v>18572</v>
      </c>
      <c r="O182" t="s">
        <v>18573</v>
      </c>
    </row>
    <row r="183" spans="1:15" x14ac:dyDescent="0.35">
      <c r="A183" t="s">
        <v>18574</v>
      </c>
      <c r="B183" t="s">
        <v>18574</v>
      </c>
      <c r="C183" t="s">
        <v>18567</v>
      </c>
      <c r="D183" t="s">
        <v>18575</v>
      </c>
      <c r="I183">
        <v>60.001899999999999</v>
      </c>
      <c r="J183">
        <v>20.347899999999999</v>
      </c>
      <c r="K183" t="s">
        <v>18569</v>
      </c>
      <c r="L183" t="s">
        <v>17804</v>
      </c>
      <c r="M183">
        <v>9</v>
      </c>
      <c r="N183" t="s">
        <v>18575</v>
      </c>
      <c r="O183" t="s">
        <v>18576</v>
      </c>
    </row>
    <row r="184" spans="1:15" x14ac:dyDescent="0.35">
      <c r="A184" t="s">
        <v>18577</v>
      </c>
      <c r="B184" t="s">
        <v>18577</v>
      </c>
      <c r="C184" t="s">
        <v>18567</v>
      </c>
      <c r="D184" t="s">
        <v>18578</v>
      </c>
      <c r="I184">
        <v>60.090299999999999</v>
      </c>
      <c r="J184">
        <v>19.941700000000001</v>
      </c>
      <c r="K184" t="s">
        <v>18569</v>
      </c>
      <c r="L184" t="s">
        <v>17804</v>
      </c>
      <c r="M184">
        <v>9</v>
      </c>
      <c r="N184" t="s">
        <v>18578</v>
      </c>
      <c r="O184" t="s">
        <v>18579</v>
      </c>
    </row>
    <row r="185" spans="1:15" x14ac:dyDescent="0.35">
      <c r="A185" t="s">
        <v>18580</v>
      </c>
      <c r="B185" t="s">
        <v>18580</v>
      </c>
      <c r="C185" t="s">
        <v>18567</v>
      </c>
      <c r="D185" t="s">
        <v>18581</v>
      </c>
      <c r="I185">
        <v>60.044899999999998</v>
      </c>
      <c r="J185">
        <v>20.1496</v>
      </c>
      <c r="K185" t="s">
        <v>18569</v>
      </c>
      <c r="L185" t="s">
        <v>17804</v>
      </c>
      <c r="M185">
        <v>9</v>
      </c>
      <c r="N185" t="s">
        <v>18581</v>
      </c>
      <c r="O185" t="s">
        <v>18582</v>
      </c>
    </row>
    <row r="186" spans="1:15" x14ac:dyDescent="0.35">
      <c r="A186" t="s">
        <v>18583</v>
      </c>
      <c r="B186" t="s">
        <v>18583</v>
      </c>
      <c r="C186" t="s">
        <v>18567</v>
      </c>
      <c r="D186" t="s">
        <v>18584</v>
      </c>
      <c r="I186">
        <v>60.102200000000003</v>
      </c>
      <c r="J186">
        <v>20.2285</v>
      </c>
      <c r="K186" t="s">
        <v>18569</v>
      </c>
      <c r="L186" t="s">
        <v>17804</v>
      </c>
      <c r="M186">
        <v>9</v>
      </c>
      <c r="N186" t="s">
        <v>18584</v>
      </c>
      <c r="O186" t="s">
        <v>18585</v>
      </c>
    </row>
    <row r="187" spans="1:15" x14ac:dyDescent="0.35">
      <c r="A187" t="s">
        <v>18586</v>
      </c>
      <c r="B187" t="s">
        <v>18586</v>
      </c>
      <c r="C187" t="s">
        <v>18567</v>
      </c>
      <c r="D187" t="s">
        <v>18587</v>
      </c>
      <c r="I187">
        <v>60.245600000000003</v>
      </c>
      <c r="J187">
        <v>20.4053</v>
      </c>
      <c r="K187" t="s">
        <v>18569</v>
      </c>
      <c r="L187" t="s">
        <v>17804</v>
      </c>
      <c r="M187">
        <v>9</v>
      </c>
      <c r="N187" t="s">
        <v>18587</v>
      </c>
      <c r="O187" t="s">
        <v>18588</v>
      </c>
    </row>
    <row r="188" spans="1:15" x14ac:dyDescent="0.35">
      <c r="A188" t="s">
        <v>18589</v>
      </c>
      <c r="B188" t="s">
        <v>18589</v>
      </c>
      <c r="C188" t="s">
        <v>18567</v>
      </c>
      <c r="D188" t="s">
        <v>18590</v>
      </c>
      <c r="I188">
        <v>60.133299999999998</v>
      </c>
      <c r="J188">
        <v>20.6633</v>
      </c>
      <c r="K188" t="s">
        <v>18569</v>
      </c>
      <c r="L188" t="s">
        <v>17804</v>
      </c>
      <c r="M188">
        <v>9</v>
      </c>
      <c r="N188" t="s">
        <v>18590</v>
      </c>
      <c r="O188" t="s">
        <v>18591</v>
      </c>
    </row>
    <row r="189" spans="1:15" x14ac:dyDescent="0.35">
      <c r="A189" t="s">
        <v>18592</v>
      </c>
      <c r="B189" t="s">
        <v>18592</v>
      </c>
      <c r="C189" t="s">
        <v>18567</v>
      </c>
      <c r="D189" t="s">
        <v>18593</v>
      </c>
      <c r="I189">
        <v>60.264699999999998</v>
      </c>
      <c r="J189">
        <v>20.806699999999999</v>
      </c>
      <c r="K189" t="s">
        <v>18569</v>
      </c>
      <c r="L189" t="s">
        <v>17804</v>
      </c>
      <c r="M189">
        <v>9</v>
      </c>
      <c r="N189" t="s">
        <v>18593</v>
      </c>
      <c r="O189" t="s">
        <v>18594</v>
      </c>
    </row>
    <row r="190" spans="1:15" x14ac:dyDescent="0.35">
      <c r="A190" t="s">
        <v>18595</v>
      </c>
      <c r="B190" t="s">
        <v>18595</v>
      </c>
      <c r="C190" t="s">
        <v>18567</v>
      </c>
      <c r="D190" t="s">
        <v>18596</v>
      </c>
      <c r="I190">
        <v>60.410400000000003</v>
      </c>
      <c r="J190">
        <v>21.047999999999998</v>
      </c>
      <c r="K190" t="s">
        <v>18569</v>
      </c>
      <c r="L190" t="s">
        <v>17804</v>
      </c>
      <c r="M190">
        <v>9</v>
      </c>
      <c r="N190" t="s">
        <v>18596</v>
      </c>
      <c r="O190" t="s">
        <v>18597</v>
      </c>
    </row>
    <row r="191" spans="1:15" x14ac:dyDescent="0.35">
      <c r="A191" t="s">
        <v>18598</v>
      </c>
      <c r="B191" t="s">
        <v>18598</v>
      </c>
      <c r="C191" t="s">
        <v>18567</v>
      </c>
      <c r="D191" t="s">
        <v>18599</v>
      </c>
      <c r="I191">
        <v>59.923000000000002</v>
      </c>
      <c r="J191">
        <v>20.8903</v>
      </c>
      <c r="K191" t="s">
        <v>18569</v>
      </c>
      <c r="L191" t="s">
        <v>17804</v>
      </c>
      <c r="M191">
        <v>9</v>
      </c>
      <c r="N191" t="s">
        <v>18599</v>
      </c>
      <c r="O191" t="s">
        <v>18600</v>
      </c>
    </row>
    <row r="192" spans="1:15" x14ac:dyDescent="0.35">
      <c r="A192" t="s">
        <v>18601</v>
      </c>
      <c r="B192" t="s">
        <v>18601</v>
      </c>
      <c r="C192" t="s">
        <v>8918</v>
      </c>
      <c r="D192" t="s">
        <v>18602</v>
      </c>
      <c r="F192" t="s">
        <v>36439</v>
      </c>
      <c r="G192" t="s">
        <v>18603</v>
      </c>
      <c r="H192" t="s">
        <v>18604</v>
      </c>
      <c r="I192">
        <v>40.327800000000003</v>
      </c>
      <c r="J192">
        <v>49.369399999999999</v>
      </c>
      <c r="K192" t="s">
        <v>17516</v>
      </c>
      <c r="L192" t="s">
        <v>17515</v>
      </c>
      <c r="M192">
        <v>9</v>
      </c>
      <c r="N192" t="s">
        <v>18605</v>
      </c>
      <c r="O192" t="s">
        <v>18606</v>
      </c>
    </row>
    <row r="193" spans="1:15" x14ac:dyDescent="0.35">
      <c r="A193" t="s">
        <v>18607</v>
      </c>
      <c r="B193" t="s">
        <v>18607</v>
      </c>
      <c r="C193" t="s">
        <v>8918</v>
      </c>
      <c r="D193" t="s">
        <v>18608</v>
      </c>
      <c r="F193" t="s">
        <v>36439</v>
      </c>
      <c r="G193" t="s">
        <v>18609</v>
      </c>
      <c r="H193" t="s">
        <v>18610</v>
      </c>
      <c r="I193">
        <v>41.189599999999999</v>
      </c>
      <c r="J193">
        <v>45.434100000000001</v>
      </c>
      <c r="K193" t="s">
        <v>17516</v>
      </c>
      <c r="L193" t="s">
        <v>17515</v>
      </c>
      <c r="M193">
        <v>9</v>
      </c>
      <c r="N193" t="s">
        <v>18611</v>
      </c>
      <c r="O193" t="s">
        <v>18612</v>
      </c>
    </row>
    <row r="194" spans="1:15" x14ac:dyDescent="0.35">
      <c r="A194" t="s">
        <v>18613</v>
      </c>
      <c r="B194" t="s">
        <v>18613</v>
      </c>
      <c r="C194" t="s">
        <v>8918</v>
      </c>
      <c r="D194" t="s">
        <v>18614</v>
      </c>
      <c r="F194" t="s">
        <v>36439</v>
      </c>
      <c r="G194" t="s">
        <v>18615</v>
      </c>
      <c r="H194" t="s">
        <v>18616</v>
      </c>
      <c r="I194">
        <v>39.970999999999997</v>
      </c>
      <c r="J194">
        <v>47.414499999999997</v>
      </c>
      <c r="K194" t="s">
        <v>17516</v>
      </c>
      <c r="L194" t="s">
        <v>17515</v>
      </c>
      <c r="M194">
        <v>9</v>
      </c>
      <c r="N194" t="s">
        <v>18617</v>
      </c>
      <c r="O194" t="s">
        <v>18618</v>
      </c>
    </row>
    <row r="195" spans="1:15" x14ac:dyDescent="0.35">
      <c r="A195" t="s">
        <v>18619</v>
      </c>
      <c r="B195" t="s">
        <v>18619</v>
      </c>
      <c r="C195" t="s">
        <v>8918</v>
      </c>
      <c r="D195" t="s">
        <v>18620</v>
      </c>
      <c r="F195" t="s">
        <v>36439</v>
      </c>
      <c r="G195" t="s">
        <v>18621</v>
      </c>
      <c r="H195" t="s">
        <v>18622</v>
      </c>
      <c r="I195">
        <v>40.045499999999997</v>
      </c>
      <c r="J195">
        <v>46.991799999999998</v>
      </c>
      <c r="K195" t="s">
        <v>17516</v>
      </c>
      <c r="L195" t="s">
        <v>17515</v>
      </c>
      <c r="M195">
        <v>9</v>
      </c>
      <c r="N195" t="s">
        <v>18623</v>
      </c>
      <c r="O195" t="s">
        <v>18624</v>
      </c>
    </row>
    <row r="196" spans="1:15" x14ac:dyDescent="0.35">
      <c r="A196" t="s">
        <v>18625</v>
      </c>
      <c r="B196" t="s">
        <v>18625</v>
      </c>
      <c r="C196" t="s">
        <v>8918</v>
      </c>
      <c r="D196" t="s">
        <v>18626</v>
      </c>
      <c r="F196" t="s">
        <v>36439</v>
      </c>
      <c r="G196" t="s">
        <v>18615</v>
      </c>
      <c r="H196" t="s">
        <v>18627</v>
      </c>
      <c r="I196">
        <v>40.567999999999998</v>
      </c>
      <c r="J196">
        <v>47.413200000000003</v>
      </c>
      <c r="K196" t="s">
        <v>17516</v>
      </c>
      <c r="L196" t="s">
        <v>17515</v>
      </c>
      <c r="M196">
        <v>9</v>
      </c>
      <c r="N196" t="s">
        <v>18628</v>
      </c>
      <c r="O196" t="s">
        <v>18629</v>
      </c>
    </row>
    <row r="197" spans="1:15" x14ac:dyDescent="0.35">
      <c r="A197" t="s">
        <v>18630</v>
      </c>
      <c r="B197" t="s">
        <v>18630</v>
      </c>
      <c r="C197" t="s">
        <v>8918</v>
      </c>
      <c r="D197" t="s">
        <v>18631</v>
      </c>
      <c r="F197" t="s">
        <v>36439</v>
      </c>
      <c r="G197" t="s">
        <v>18632</v>
      </c>
      <c r="H197" t="s">
        <v>18633</v>
      </c>
      <c r="I197">
        <v>40.509099999999997</v>
      </c>
      <c r="J197">
        <v>48.365900000000003</v>
      </c>
      <c r="K197" t="s">
        <v>17516</v>
      </c>
      <c r="L197" t="s">
        <v>17515</v>
      </c>
      <c r="M197">
        <v>9</v>
      </c>
      <c r="N197" t="s">
        <v>18634</v>
      </c>
      <c r="O197" t="s">
        <v>18635</v>
      </c>
    </row>
    <row r="198" spans="1:15" x14ac:dyDescent="0.35">
      <c r="A198" t="s">
        <v>18636</v>
      </c>
      <c r="B198" t="s">
        <v>18636</v>
      </c>
      <c r="C198" t="s">
        <v>8918</v>
      </c>
      <c r="D198" t="s">
        <v>18637</v>
      </c>
      <c r="F198" t="s">
        <v>36439</v>
      </c>
      <c r="G198" t="s">
        <v>18638</v>
      </c>
      <c r="H198" t="s">
        <v>18639</v>
      </c>
      <c r="I198">
        <v>38.4938</v>
      </c>
      <c r="J198">
        <v>48.704900000000002</v>
      </c>
      <c r="K198" t="s">
        <v>17516</v>
      </c>
      <c r="L198" t="s">
        <v>17515</v>
      </c>
      <c r="M198">
        <v>9</v>
      </c>
      <c r="N198" t="s">
        <v>18637</v>
      </c>
      <c r="O198" t="s">
        <v>18640</v>
      </c>
    </row>
    <row r="199" spans="1:15" x14ac:dyDescent="0.35">
      <c r="A199" t="s">
        <v>18641</v>
      </c>
      <c r="B199" t="s">
        <v>18641</v>
      </c>
      <c r="C199" t="s">
        <v>8918</v>
      </c>
      <c r="D199" t="s">
        <v>18642</v>
      </c>
      <c r="F199" t="s">
        <v>36440</v>
      </c>
      <c r="G199" t="s">
        <v>18603</v>
      </c>
      <c r="H199" t="s">
        <v>18643</v>
      </c>
      <c r="I199">
        <v>40.444699999999997</v>
      </c>
      <c r="J199">
        <v>50.043500000000002</v>
      </c>
      <c r="K199" t="s">
        <v>17516</v>
      </c>
      <c r="L199" t="s">
        <v>17515</v>
      </c>
      <c r="M199">
        <v>9</v>
      </c>
      <c r="N199" t="s">
        <v>18644</v>
      </c>
      <c r="O199" t="s">
        <v>18645</v>
      </c>
    </row>
    <row r="200" spans="1:15" x14ac:dyDescent="0.35">
      <c r="A200" t="s">
        <v>18646</v>
      </c>
      <c r="B200" t="s">
        <v>18646</v>
      </c>
      <c r="C200" t="s">
        <v>8918</v>
      </c>
      <c r="D200" t="s">
        <v>18647</v>
      </c>
      <c r="F200" t="s">
        <v>36439</v>
      </c>
      <c r="G200" t="s">
        <v>18648</v>
      </c>
      <c r="H200" t="s">
        <v>18649</v>
      </c>
      <c r="I200">
        <v>39.187100000000001</v>
      </c>
      <c r="J200">
        <v>45.337299999999999</v>
      </c>
      <c r="K200" t="s">
        <v>17516</v>
      </c>
      <c r="L200" t="s">
        <v>17515</v>
      </c>
      <c r="M200">
        <v>9</v>
      </c>
      <c r="N200" t="s">
        <v>18650</v>
      </c>
      <c r="O200" t="s">
        <v>18651</v>
      </c>
    </row>
    <row r="201" spans="1:15" x14ac:dyDescent="0.35">
      <c r="A201" t="s">
        <v>18652</v>
      </c>
      <c r="B201" t="s">
        <v>18652</v>
      </c>
      <c r="C201" t="s">
        <v>8918</v>
      </c>
      <c r="D201" t="s">
        <v>18653</v>
      </c>
      <c r="F201" t="s">
        <v>36439</v>
      </c>
      <c r="G201" t="s">
        <v>18654</v>
      </c>
      <c r="H201" t="s">
        <v>18655</v>
      </c>
      <c r="I201">
        <v>41.7393</v>
      </c>
      <c r="J201">
        <v>46.447800000000001</v>
      </c>
      <c r="K201" t="s">
        <v>17516</v>
      </c>
      <c r="L201" t="s">
        <v>17515</v>
      </c>
      <c r="M201">
        <v>9</v>
      </c>
      <c r="N201" t="s">
        <v>18656</v>
      </c>
      <c r="O201" t="s">
        <v>18657</v>
      </c>
    </row>
    <row r="202" spans="1:15" x14ac:dyDescent="0.35">
      <c r="A202" t="s">
        <v>18658</v>
      </c>
      <c r="B202" t="s">
        <v>18658</v>
      </c>
      <c r="C202" t="s">
        <v>8918</v>
      </c>
      <c r="D202" t="s">
        <v>18659</v>
      </c>
      <c r="F202" t="s">
        <v>36439</v>
      </c>
      <c r="G202" t="s">
        <v>18615</v>
      </c>
      <c r="H202" t="s">
        <v>18660</v>
      </c>
      <c r="I202">
        <v>40.353400000000001</v>
      </c>
      <c r="J202">
        <v>47.246699999999997</v>
      </c>
      <c r="K202" t="s">
        <v>17516</v>
      </c>
      <c r="L202" t="s">
        <v>17515</v>
      </c>
      <c r="M202">
        <v>9</v>
      </c>
      <c r="N202" t="s">
        <v>18661</v>
      </c>
      <c r="O202" t="s">
        <v>18662</v>
      </c>
    </row>
    <row r="203" spans="1:15" x14ac:dyDescent="0.35">
      <c r="A203" t="s">
        <v>18663</v>
      </c>
      <c r="B203" t="s">
        <v>18663</v>
      </c>
      <c r="C203" t="s">
        <v>8918</v>
      </c>
      <c r="D203" t="s">
        <v>18664</v>
      </c>
      <c r="F203" t="s">
        <v>36439</v>
      </c>
      <c r="G203" t="s">
        <v>18615</v>
      </c>
      <c r="H203" t="s">
        <v>18665</v>
      </c>
      <c r="I203">
        <v>39.759099999999997</v>
      </c>
      <c r="J203">
        <v>47.661099999999998</v>
      </c>
      <c r="K203" t="s">
        <v>17516</v>
      </c>
      <c r="L203" t="s">
        <v>17515</v>
      </c>
      <c r="M203">
        <v>9</v>
      </c>
      <c r="N203" t="s">
        <v>18666</v>
      </c>
      <c r="O203" t="s">
        <v>18667</v>
      </c>
    </row>
    <row r="204" spans="1:15" x14ac:dyDescent="0.35">
      <c r="A204" t="s">
        <v>18668</v>
      </c>
      <c r="B204" t="s">
        <v>18668</v>
      </c>
      <c r="C204" t="s">
        <v>8918</v>
      </c>
      <c r="D204" t="s">
        <v>18669</v>
      </c>
      <c r="F204" t="s">
        <v>36439</v>
      </c>
      <c r="G204" t="s">
        <v>18615</v>
      </c>
      <c r="H204" t="s">
        <v>18670</v>
      </c>
      <c r="I204">
        <v>39.4604</v>
      </c>
      <c r="J204">
        <v>48.368099999999998</v>
      </c>
      <c r="K204" t="s">
        <v>17516</v>
      </c>
      <c r="L204" t="s">
        <v>17515</v>
      </c>
      <c r="M204">
        <v>9</v>
      </c>
      <c r="N204" t="s">
        <v>18671</v>
      </c>
      <c r="O204" t="s">
        <v>18672</v>
      </c>
    </row>
    <row r="205" spans="1:15" x14ac:dyDescent="0.35">
      <c r="A205" t="s">
        <v>18673</v>
      </c>
      <c r="B205" t="s">
        <v>18673</v>
      </c>
      <c r="C205" t="s">
        <v>8918</v>
      </c>
      <c r="D205" t="s">
        <v>18674</v>
      </c>
      <c r="F205" t="s">
        <v>36439</v>
      </c>
      <c r="G205" t="s">
        <v>18621</v>
      </c>
      <c r="H205" t="s">
        <v>18675</v>
      </c>
      <c r="I205">
        <v>39.276800000000001</v>
      </c>
      <c r="J205">
        <v>46.982300000000002</v>
      </c>
      <c r="K205" t="s">
        <v>17516</v>
      </c>
      <c r="L205" t="s">
        <v>17515</v>
      </c>
      <c r="M205">
        <v>9</v>
      </c>
      <c r="N205" t="s">
        <v>18676</v>
      </c>
      <c r="O205" t="s">
        <v>18677</v>
      </c>
    </row>
    <row r="206" spans="1:15" x14ac:dyDescent="0.35">
      <c r="A206" t="s">
        <v>18678</v>
      </c>
      <c r="B206" t="s">
        <v>18678</v>
      </c>
      <c r="C206" t="s">
        <v>8918</v>
      </c>
      <c r="D206" t="s">
        <v>18679</v>
      </c>
      <c r="F206" t="s">
        <v>36439</v>
      </c>
      <c r="G206" t="s">
        <v>18638</v>
      </c>
      <c r="H206" t="s">
        <v>18680</v>
      </c>
      <c r="I206">
        <v>39.175699999999999</v>
      </c>
      <c r="J206">
        <v>48.433799999999998</v>
      </c>
      <c r="K206" t="s">
        <v>17516</v>
      </c>
      <c r="L206" t="s">
        <v>17515</v>
      </c>
      <c r="M206">
        <v>9</v>
      </c>
      <c r="N206" t="s">
        <v>18681</v>
      </c>
      <c r="O206" t="s">
        <v>18682</v>
      </c>
    </row>
    <row r="207" spans="1:15" x14ac:dyDescent="0.35">
      <c r="A207" t="s">
        <v>18683</v>
      </c>
      <c r="B207" t="s">
        <v>18683</v>
      </c>
      <c r="C207" t="s">
        <v>8918</v>
      </c>
      <c r="D207" t="s">
        <v>18684</v>
      </c>
      <c r="F207" t="s">
        <v>36439</v>
      </c>
      <c r="G207" t="s">
        <v>18648</v>
      </c>
      <c r="H207" t="s">
        <v>18685</v>
      </c>
      <c r="I207">
        <v>39.136000000000003</v>
      </c>
      <c r="J207">
        <v>45.684699999999999</v>
      </c>
      <c r="K207" t="s">
        <v>17516</v>
      </c>
      <c r="L207" t="s">
        <v>17515</v>
      </c>
      <c r="M207">
        <v>9</v>
      </c>
      <c r="N207" t="s">
        <v>18686</v>
      </c>
      <c r="O207" t="s">
        <v>18687</v>
      </c>
    </row>
    <row r="208" spans="1:15" x14ac:dyDescent="0.35">
      <c r="A208" t="s">
        <v>18688</v>
      </c>
      <c r="B208" t="s">
        <v>18688</v>
      </c>
      <c r="C208" t="s">
        <v>8918</v>
      </c>
      <c r="D208" t="s">
        <v>18689</v>
      </c>
      <c r="F208" t="s">
        <v>36439</v>
      </c>
      <c r="G208" t="s">
        <v>18609</v>
      </c>
      <c r="H208" t="s">
        <v>18690</v>
      </c>
      <c r="I208">
        <v>40.483699999999999</v>
      </c>
      <c r="J208">
        <v>46.022799999999997</v>
      </c>
      <c r="K208" t="s">
        <v>17516</v>
      </c>
      <c r="L208" t="s">
        <v>17515</v>
      </c>
      <c r="M208">
        <v>9</v>
      </c>
      <c r="N208" t="s">
        <v>18691</v>
      </c>
      <c r="O208" t="s">
        <v>18692</v>
      </c>
    </row>
    <row r="209" spans="1:15" x14ac:dyDescent="0.35">
      <c r="A209" t="s">
        <v>18693</v>
      </c>
      <c r="B209" t="s">
        <v>18693</v>
      </c>
      <c r="C209" t="s">
        <v>8918</v>
      </c>
      <c r="D209" t="s">
        <v>18694</v>
      </c>
      <c r="F209" t="s">
        <v>36439</v>
      </c>
      <c r="G209" t="s">
        <v>18621</v>
      </c>
      <c r="H209" t="s">
        <v>18695</v>
      </c>
      <c r="I209">
        <v>39.557400000000001</v>
      </c>
      <c r="J209">
        <v>47.322000000000003</v>
      </c>
      <c r="K209" t="s">
        <v>17516</v>
      </c>
      <c r="L209" t="s">
        <v>17515</v>
      </c>
      <c r="M209">
        <v>9</v>
      </c>
      <c r="N209" t="s">
        <v>18696</v>
      </c>
      <c r="O209" t="s">
        <v>18697</v>
      </c>
    </row>
    <row r="210" spans="1:15" x14ac:dyDescent="0.35">
      <c r="A210" t="s">
        <v>18698</v>
      </c>
      <c r="B210" t="s">
        <v>18698</v>
      </c>
      <c r="C210" t="s">
        <v>8918</v>
      </c>
      <c r="D210" t="s">
        <v>18699</v>
      </c>
      <c r="F210" t="s">
        <v>36440</v>
      </c>
      <c r="G210" t="s">
        <v>18609</v>
      </c>
      <c r="H210" t="s">
        <v>18700</v>
      </c>
      <c r="I210">
        <v>40.686399999999999</v>
      </c>
      <c r="J210">
        <v>46.320599999999999</v>
      </c>
      <c r="K210" t="s">
        <v>17516</v>
      </c>
      <c r="L210" t="s">
        <v>17515</v>
      </c>
      <c r="M210">
        <v>9</v>
      </c>
      <c r="N210" t="s">
        <v>18701</v>
      </c>
      <c r="O210" t="s">
        <v>18702</v>
      </c>
    </row>
    <row r="211" spans="1:15" x14ac:dyDescent="0.35">
      <c r="A211" t="s">
        <v>18703</v>
      </c>
      <c r="B211" t="s">
        <v>18703</v>
      </c>
      <c r="C211" t="s">
        <v>8918</v>
      </c>
      <c r="D211" t="s">
        <v>18704</v>
      </c>
      <c r="F211" t="s">
        <v>36439</v>
      </c>
      <c r="G211" t="s">
        <v>18609</v>
      </c>
      <c r="H211" t="s">
        <v>18705</v>
      </c>
      <c r="I211">
        <v>40.491999999999997</v>
      </c>
      <c r="J211">
        <v>45.642899999999997</v>
      </c>
      <c r="K211" t="s">
        <v>17516</v>
      </c>
      <c r="L211" t="s">
        <v>17515</v>
      </c>
      <c r="M211">
        <v>9</v>
      </c>
      <c r="N211" t="s">
        <v>18706</v>
      </c>
      <c r="O211" t="s">
        <v>18707</v>
      </c>
    </row>
    <row r="212" spans="1:15" x14ac:dyDescent="0.35">
      <c r="A212" t="s">
        <v>18708</v>
      </c>
      <c r="B212" t="s">
        <v>18708</v>
      </c>
      <c r="C212" t="s">
        <v>8918</v>
      </c>
      <c r="D212" t="s">
        <v>18709</v>
      </c>
      <c r="F212" t="s">
        <v>36439</v>
      </c>
      <c r="G212" t="s">
        <v>18609</v>
      </c>
      <c r="H212" t="s">
        <v>18710</v>
      </c>
      <c r="I212">
        <v>40.546300000000002</v>
      </c>
      <c r="J212">
        <v>46.645000000000003</v>
      </c>
      <c r="K212" t="s">
        <v>17516</v>
      </c>
      <c r="L212" t="s">
        <v>17515</v>
      </c>
      <c r="M212">
        <v>9</v>
      </c>
      <c r="N212" t="s">
        <v>18709</v>
      </c>
      <c r="O212" t="s">
        <v>18711</v>
      </c>
    </row>
    <row r="213" spans="1:15" x14ac:dyDescent="0.35">
      <c r="A213" t="s">
        <v>18712</v>
      </c>
      <c r="B213" t="s">
        <v>18712</v>
      </c>
      <c r="C213" t="s">
        <v>8918</v>
      </c>
      <c r="D213" t="s">
        <v>18713</v>
      </c>
      <c r="F213" t="s">
        <v>36439</v>
      </c>
      <c r="G213" t="s">
        <v>18615</v>
      </c>
      <c r="H213" t="s">
        <v>18714</v>
      </c>
      <c r="I213">
        <v>40.569000000000003</v>
      </c>
      <c r="J213">
        <v>47.8172</v>
      </c>
      <c r="K213" t="s">
        <v>17516</v>
      </c>
      <c r="L213" t="s">
        <v>17515</v>
      </c>
      <c r="M213">
        <v>9</v>
      </c>
      <c r="N213" t="s">
        <v>18715</v>
      </c>
      <c r="O213" t="s">
        <v>18716</v>
      </c>
    </row>
    <row r="214" spans="1:15" x14ac:dyDescent="0.35">
      <c r="A214" t="s">
        <v>18717</v>
      </c>
      <c r="B214" t="s">
        <v>18717</v>
      </c>
      <c r="C214" t="s">
        <v>8918</v>
      </c>
      <c r="D214" t="s">
        <v>18718</v>
      </c>
      <c r="F214" t="s">
        <v>36439</v>
      </c>
      <c r="G214" t="s">
        <v>18609</v>
      </c>
      <c r="H214" t="s">
        <v>18719</v>
      </c>
      <c r="I214">
        <v>40.462699999999998</v>
      </c>
      <c r="J214">
        <v>46.295000000000002</v>
      </c>
      <c r="K214" t="s">
        <v>17516</v>
      </c>
      <c r="L214" t="s">
        <v>17515</v>
      </c>
      <c r="M214">
        <v>9</v>
      </c>
      <c r="N214" t="s">
        <v>18720</v>
      </c>
      <c r="O214" t="s">
        <v>18721</v>
      </c>
    </row>
    <row r="215" spans="1:15" x14ac:dyDescent="0.35">
      <c r="A215" t="s">
        <v>18722</v>
      </c>
      <c r="B215" t="s">
        <v>18722</v>
      </c>
      <c r="C215" t="s">
        <v>8918</v>
      </c>
      <c r="D215" t="s">
        <v>18723</v>
      </c>
      <c r="F215" t="s">
        <v>36439</v>
      </c>
      <c r="G215" t="s">
        <v>18615</v>
      </c>
      <c r="H215" t="s">
        <v>18724</v>
      </c>
      <c r="I215">
        <v>40.110599999999998</v>
      </c>
      <c r="J215">
        <v>48.898400000000002</v>
      </c>
      <c r="K215" t="s">
        <v>17516</v>
      </c>
      <c r="L215" t="s">
        <v>17515</v>
      </c>
      <c r="M215">
        <v>9</v>
      </c>
      <c r="N215" t="s">
        <v>18723</v>
      </c>
      <c r="O215" t="s">
        <v>18725</v>
      </c>
    </row>
    <row r="216" spans="1:15" x14ac:dyDescent="0.35">
      <c r="A216" t="s">
        <v>18726</v>
      </c>
      <c r="B216" t="s">
        <v>18726</v>
      </c>
      <c r="C216" t="s">
        <v>8918</v>
      </c>
      <c r="D216" t="s">
        <v>18727</v>
      </c>
      <c r="F216" t="s">
        <v>36439</v>
      </c>
      <c r="G216" t="s">
        <v>18615</v>
      </c>
      <c r="H216" t="s">
        <v>18728</v>
      </c>
      <c r="I216">
        <v>39.912100000000002</v>
      </c>
      <c r="J216">
        <v>48.060600000000001</v>
      </c>
      <c r="K216" t="s">
        <v>17516</v>
      </c>
      <c r="L216" t="s">
        <v>17515</v>
      </c>
      <c r="M216">
        <v>9</v>
      </c>
      <c r="N216" t="s">
        <v>18729</v>
      </c>
      <c r="O216" t="s">
        <v>18730</v>
      </c>
    </row>
    <row r="217" spans="1:15" x14ac:dyDescent="0.35">
      <c r="A217" t="s">
        <v>18731</v>
      </c>
      <c r="B217" t="s">
        <v>18731</v>
      </c>
      <c r="C217" t="s">
        <v>8918</v>
      </c>
      <c r="D217" t="s">
        <v>18732</v>
      </c>
      <c r="F217" t="s">
        <v>36439</v>
      </c>
      <c r="G217" t="s">
        <v>18632</v>
      </c>
      <c r="H217" t="s">
        <v>18733</v>
      </c>
      <c r="I217">
        <v>40.7896</v>
      </c>
      <c r="J217">
        <v>48.112499999999997</v>
      </c>
      <c r="K217" t="s">
        <v>17516</v>
      </c>
      <c r="L217" t="s">
        <v>17515</v>
      </c>
      <c r="M217">
        <v>9</v>
      </c>
      <c r="N217" t="s">
        <v>18734</v>
      </c>
      <c r="O217" t="s">
        <v>18735</v>
      </c>
    </row>
    <row r="218" spans="1:15" x14ac:dyDescent="0.35">
      <c r="A218" t="s">
        <v>18736</v>
      </c>
      <c r="B218" t="s">
        <v>18736</v>
      </c>
      <c r="C218" t="s">
        <v>8918</v>
      </c>
      <c r="D218" t="s">
        <v>18737</v>
      </c>
      <c r="F218" t="s">
        <v>36439</v>
      </c>
      <c r="G218" t="s">
        <v>18738</v>
      </c>
      <c r="H218" t="s">
        <v>18739</v>
      </c>
      <c r="I218">
        <v>40.096600000000002</v>
      </c>
      <c r="J218">
        <v>46.168799999999997</v>
      </c>
      <c r="K218" t="s">
        <v>17516</v>
      </c>
      <c r="L218" t="s">
        <v>17515</v>
      </c>
      <c r="M218">
        <v>9</v>
      </c>
      <c r="N218" t="s">
        <v>18740</v>
      </c>
      <c r="O218" t="s">
        <v>18741</v>
      </c>
    </row>
    <row r="219" spans="1:15" x14ac:dyDescent="0.35">
      <c r="A219" t="s">
        <v>18742</v>
      </c>
      <c r="B219" t="s">
        <v>18742</v>
      </c>
      <c r="C219" t="s">
        <v>8918</v>
      </c>
      <c r="D219" t="s">
        <v>18743</v>
      </c>
      <c r="F219" t="s">
        <v>36439</v>
      </c>
      <c r="G219" t="s">
        <v>18648</v>
      </c>
      <c r="H219" t="s">
        <v>18744</v>
      </c>
      <c r="I219">
        <v>39.4039</v>
      </c>
      <c r="J219">
        <v>45.1447</v>
      </c>
      <c r="K219" t="s">
        <v>17516</v>
      </c>
      <c r="L219" t="s">
        <v>17515</v>
      </c>
      <c r="M219">
        <v>9</v>
      </c>
      <c r="N219" t="s">
        <v>18743</v>
      </c>
      <c r="O219" t="s">
        <v>18745</v>
      </c>
    </row>
    <row r="220" spans="1:15" x14ac:dyDescent="0.35">
      <c r="A220" t="s">
        <v>18746</v>
      </c>
      <c r="B220" t="s">
        <v>18746</v>
      </c>
      <c r="C220" t="s">
        <v>8918</v>
      </c>
      <c r="D220" t="s">
        <v>18747</v>
      </c>
      <c r="F220" t="s">
        <v>36439</v>
      </c>
      <c r="G220" t="s">
        <v>18615</v>
      </c>
      <c r="H220" t="s">
        <v>18748</v>
      </c>
      <c r="I220">
        <v>40.244300000000003</v>
      </c>
      <c r="J220">
        <v>48.1586</v>
      </c>
      <c r="K220" t="s">
        <v>17516</v>
      </c>
      <c r="L220" t="s">
        <v>17515</v>
      </c>
      <c r="M220">
        <v>9</v>
      </c>
      <c r="N220" t="s">
        <v>18749</v>
      </c>
      <c r="O220" t="s">
        <v>18750</v>
      </c>
    </row>
    <row r="221" spans="1:15" x14ac:dyDescent="0.35">
      <c r="A221" t="s">
        <v>18751</v>
      </c>
      <c r="B221" t="s">
        <v>18751</v>
      </c>
      <c r="C221" t="s">
        <v>8918</v>
      </c>
      <c r="D221" t="s">
        <v>18752</v>
      </c>
      <c r="F221" t="s">
        <v>36439</v>
      </c>
      <c r="G221" t="s">
        <v>18638</v>
      </c>
      <c r="H221" t="s">
        <v>18753</v>
      </c>
      <c r="I221">
        <v>38.716799999999999</v>
      </c>
      <c r="J221">
        <v>48.730899999999998</v>
      </c>
      <c r="K221" t="s">
        <v>17516</v>
      </c>
      <c r="L221" t="s">
        <v>17515</v>
      </c>
      <c r="M221">
        <v>9</v>
      </c>
      <c r="N221" t="s">
        <v>18752</v>
      </c>
      <c r="O221" t="s">
        <v>18754</v>
      </c>
    </row>
    <row r="222" spans="1:15" x14ac:dyDescent="0.35">
      <c r="A222" t="s">
        <v>18751</v>
      </c>
      <c r="B222" t="s">
        <v>18751</v>
      </c>
      <c r="C222" t="s">
        <v>8918</v>
      </c>
      <c r="D222" t="s">
        <v>18752</v>
      </c>
      <c r="F222" t="s">
        <v>36441</v>
      </c>
      <c r="G222" t="s">
        <v>18638</v>
      </c>
      <c r="H222" t="s">
        <v>18755</v>
      </c>
      <c r="I222">
        <v>38.758499999999998</v>
      </c>
      <c r="J222">
        <v>48.842100000000002</v>
      </c>
      <c r="K222" t="s">
        <v>17516</v>
      </c>
      <c r="L222" t="s">
        <v>17515</v>
      </c>
      <c r="M222">
        <v>9</v>
      </c>
      <c r="N222" t="s">
        <v>18752</v>
      </c>
      <c r="O222" t="s">
        <v>18754</v>
      </c>
    </row>
    <row r="223" spans="1:15" x14ac:dyDescent="0.35">
      <c r="A223" t="s">
        <v>18756</v>
      </c>
      <c r="B223" t="s">
        <v>18756</v>
      </c>
      <c r="C223" t="s">
        <v>8918</v>
      </c>
      <c r="D223" t="s">
        <v>18752</v>
      </c>
      <c r="F223" t="s">
        <v>36439</v>
      </c>
      <c r="G223" t="s">
        <v>18738</v>
      </c>
      <c r="H223" t="s">
        <v>18757</v>
      </c>
      <c r="I223">
        <v>39.771700000000003</v>
      </c>
      <c r="J223">
        <v>46.3095</v>
      </c>
      <c r="K223" t="s">
        <v>17516</v>
      </c>
      <c r="L223" t="s">
        <v>17515</v>
      </c>
      <c r="M223">
        <v>9</v>
      </c>
      <c r="N223" t="s">
        <v>18752</v>
      </c>
      <c r="O223" t="s">
        <v>18754</v>
      </c>
    </row>
    <row r="224" spans="1:15" x14ac:dyDescent="0.35">
      <c r="A224" t="s">
        <v>18758</v>
      </c>
      <c r="B224" t="s">
        <v>18758</v>
      </c>
      <c r="C224" t="s">
        <v>8918</v>
      </c>
      <c r="D224" t="s">
        <v>18759</v>
      </c>
      <c r="F224" t="s">
        <v>36439</v>
      </c>
      <c r="G224" t="s">
        <v>18638</v>
      </c>
      <c r="H224" t="s">
        <v>18760</v>
      </c>
      <c r="I224">
        <v>38.713900000000002</v>
      </c>
      <c r="J224">
        <v>48.477899999999998</v>
      </c>
      <c r="K224" t="s">
        <v>17516</v>
      </c>
      <c r="L224" t="s">
        <v>17515</v>
      </c>
      <c r="M224">
        <v>9</v>
      </c>
      <c r="N224" t="s">
        <v>18759</v>
      </c>
      <c r="O224" t="s">
        <v>18761</v>
      </c>
    </row>
    <row r="225" spans="1:15" x14ac:dyDescent="0.35">
      <c r="A225" t="s">
        <v>18762</v>
      </c>
      <c r="B225" t="s">
        <v>18762</v>
      </c>
      <c r="C225" t="s">
        <v>8918</v>
      </c>
      <c r="D225" t="s">
        <v>18763</v>
      </c>
      <c r="F225" t="s">
        <v>36439</v>
      </c>
      <c r="G225" t="s">
        <v>18638</v>
      </c>
      <c r="H225" t="s">
        <v>18764</v>
      </c>
      <c r="I225">
        <v>38.985799999999998</v>
      </c>
      <c r="J225">
        <v>48.698</v>
      </c>
      <c r="K225" t="s">
        <v>17516</v>
      </c>
      <c r="L225" t="s">
        <v>17515</v>
      </c>
      <c r="M225">
        <v>9</v>
      </c>
      <c r="N225" t="s">
        <v>18765</v>
      </c>
      <c r="O225" t="s">
        <v>18766</v>
      </c>
    </row>
    <row r="226" spans="1:15" x14ac:dyDescent="0.35">
      <c r="A226" t="s">
        <v>18767</v>
      </c>
      <c r="B226" t="s">
        <v>18767</v>
      </c>
      <c r="C226" t="s">
        <v>8918</v>
      </c>
      <c r="D226" t="s">
        <v>18768</v>
      </c>
      <c r="F226" t="s">
        <v>36440</v>
      </c>
      <c r="G226" t="s">
        <v>18615</v>
      </c>
      <c r="H226" t="s">
        <v>18769</v>
      </c>
      <c r="I226">
        <v>40.750799999999998</v>
      </c>
      <c r="J226">
        <v>46.9846</v>
      </c>
      <c r="K226" t="s">
        <v>17516</v>
      </c>
      <c r="L226" t="s">
        <v>17515</v>
      </c>
      <c r="M226">
        <v>9</v>
      </c>
      <c r="N226" t="s">
        <v>18770</v>
      </c>
      <c r="O226" t="s">
        <v>18771</v>
      </c>
    </row>
    <row r="227" spans="1:15" x14ac:dyDescent="0.35">
      <c r="A227" t="s">
        <v>18772</v>
      </c>
      <c r="B227" t="s">
        <v>18772</v>
      </c>
      <c r="C227" t="s">
        <v>8918</v>
      </c>
      <c r="D227" t="s">
        <v>18773</v>
      </c>
      <c r="F227" t="s">
        <v>36441</v>
      </c>
      <c r="G227" t="s">
        <v>18609</v>
      </c>
      <c r="H227" t="s">
        <v>18774</v>
      </c>
      <c r="I227">
        <v>40.5077</v>
      </c>
      <c r="J227">
        <v>46.827500000000001</v>
      </c>
      <c r="K227" t="s">
        <v>17516</v>
      </c>
      <c r="L227" t="s">
        <v>17515</v>
      </c>
      <c r="M227">
        <v>9</v>
      </c>
      <c r="N227" t="s">
        <v>18773</v>
      </c>
      <c r="O227" t="s">
        <v>18775</v>
      </c>
    </row>
    <row r="228" spans="1:15" x14ac:dyDescent="0.35">
      <c r="A228" t="s">
        <v>18776</v>
      </c>
      <c r="B228" t="s">
        <v>18776</v>
      </c>
      <c r="C228" t="s">
        <v>8918</v>
      </c>
      <c r="D228" t="s">
        <v>18777</v>
      </c>
      <c r="F228" t="s">
        <v>36439</v>
      </c>
      <c r="G228" t="s">
        <v>18615</v>
      </c>
      <c r="H228" t="s">
        <v>18778</v>
      </c>
      <c r="I228">
        <v>39.392400000000002</v>
      </c>
      <c r="J228">
        <v>49.058500000000002</v>
      </c>
      <c r="K228" t="s">
        <v>17516</v>
      </c>
      <c r="L228" t="s">
        <v>17515</v>
      </c>
      <c r="M228">
        <v>9</v>
      </c>
      <c r="N228" t="s">
        <v>18779</v>
      </c>
      <c r="O228" t="s">
        <v>18780</v>
      </c>
    </row>
    <row r="229" spans="1:15" x14ac:dyDescent="0.35">
      <c r="A229" t="s">
        <v>18781</v>
      </c>
      <c r="B229" t="s">
        <v>18781</v>
      </c>
      <c r="C229" t="s">
        <v>8918</v>
      </c>
      <c r="D229" t="s">
        <v>18782</v>
      </c>
      <c r="F229" t="s">
        <v>36440</v>
      </c>
      <c r="G229" t="s">
        <v>18648</v>
      </c>
      <c r="H229" t="s">
        <v>18783</v>
      </c>
      <c r="I229">
        <v>39.212699999999998</v>
      </c>
      <c r="J229">
        <v>45.421199999999999</v>
      </c>
      <c r="K229" t="s">
        <v>17516</v>
      </c>
      <c r="L229" t="s">
        <v>17515</v>
      </c>
      <c r="M229">
        <v>9</v>
      </c>
      <c r="N229" t="s">
        <v>18784</v>
      </c>
      <c r="O229" t="s">
        <v>18785</v>
      </c>
    </row>
    <row r="230" spans="1:15" x14ac:dyDescent="0.35">
      <c r="A230" t="s">
        <v>18786</v>
      </c>
      <c r="B230" t="s">
        <v>18786</v>
      </c>
      <c r="C230" t="s">
        <v>8918</v>
      </c>
      <c r="D230" t="s">
        <v>18787</v>
      </c>
      <c r="F230" t="s">
        <v>36439</v>
      </c>
      <c r="G230" t="s">
        <v>18654</v>
      </c>
      <c r="H230" t="s">
        <v>18788</v>
      </c>
      <c r="I230">
        <v>41.04</v>
      </c>
      <c r="J230">
        <v>47.485300000000002</v>
      </c>
      <c r="K230" t="s">
        <v>17516</v>
      </c>
      <c r="L230" t="s">
        <v>17515</v>
      </c>
      <c r="M230">
        <v>9</v>
      </c>
      <c r="N230" t="s">
        <v>18789</v>
      </c>
      <c r="O230" t="s">
        <v>18790</v>
      </c>
    </row>
    <row r="231" spans="1:15" x14ac:dyDescent="0.35">
      <c r="A231" t="s">
        <v>18791</v>
      </c>
      <c r="B231" t="s">
        <v>18791</v>
      </c>
      <c r="C231" t="s">
        <v>8918</v>
      </c>
      <c r="D231" t="s">
        <v>18792</v>
      </c>
      <c r="F231" t="s">
        <v>36439</v>
      </c>
      <c r="G231" t="s">
        <v>18648</v>
      </c>
      <c r="H231" t="s">
        <v>18793</v>
      </c>
      <c r="I231">
        <v>39.097200000000001</v>
      </c>
      <c r="J231">
        <v>45.927199999999999</v>
      </c>
      <c r="K231" t="s">
        <v>17516</v>
      </c>
      <c r="L231" t="s">
        <v>17515</v>
      </c>
      <c r="M231">
        <v>9</v>
      </c>
      <c r="N231" t="s">
        <v>18792</v>
      </c>
      <c r="O231" t="s">
        <v>18794</v>
      </c>
    </row>
    <row r="232" spans="1:15" x14ac:dyDescent="0.35">
      <c r="A232" t="s">
        <v>18795</v>
      </c>
      <c r="B232" t="s">
        <v>18795</v>
      </c>
      <c r="C232" t="s">
        <v>8918</v>
      </c>
      <c r="D232" t="s">
        <v>18796</v>
      </c>
      <c r="F232" t="s">
        <v>36439</v>
      </c>
      <c r="G232" t="s">
        <v>18654</v>
      </c>
      <c r="H232" t="s">
        <v>18797</v>
      </c>
      <c r="I232">
        <v>40.957799999999999</v>
      </c>
      <c r="J232">
        <v>47.778399999999998</v>
      </c>
      <c r="K232" t="s">
        <v>17516</v>
      </c>
      <c r="L232" t="s">
        <v>17515</v>
      </c>
      <c r="M232">
        <v>9</v>
      </c>
      <c r="N232" t="s">
        <v>18798</v>
      </c>
      <c r="O232" t="s">
        <v>18799</v>
      </c>
    </row>
    <row r="233" spans="1:15" x14ac:dyDescent="0.35">
      <c r="A233" t="s">
        <v>18800</v>
      </c>
      <c r="B233" t="s">
        <v>18800</v>
      </c>
      <c r="C233" t="s">
        <v>8918</v>
      </c>
      <c r="D233" t="s">
        <v>18801</v>
      </c>
      <c r="F233" t="s">
        <v>36439</v>
      </c>
      <c r="G233" t="s">
        <v>18654</v>
      </c>
      <c r="H233" t="s">
        <v>18802</v>
      </c>
      <c r="I233">
        <v>41.375</v>
      </c>
      <c r="J233">
        <v>46.797600000000003</v>
      </c>
      <c r="K233" t="s">
        <v>17516</v>
      </c>
      <c r="L233" t="s">
        <v>17515</v>
      </c>
      <c r="M233">
        <v>9</v>
      </c>
      <c r="N233" t="s">
        <v>18803</v>
      </c>
      <c r="O233" t="s">
        <v>18804</v>
      </c>
    </row>
    <row r="234" spans="1:15" x14ac:dyDescent="0.35">
      <c r="A234" t="s">
        <v>18805</v>
      </c>
      <c r="B234" t="s">
        <v>18805</v>
      </c>
      <c r="C234" t="s">
        <v>8918</v>
      </c>
      <c r="D234" t="s">
        <v>18806</v>
      </c>
      <c r="F234" t="s">
        <v>36439</v>
      </c>
      <c r="G234" t="s">
        <v>18609</v>
      </c>
      <c r="H234" t="s">
        <v>18807</v>
      </c>
      <c r="I234">
        <v>41.077800000000003</v>
      </c>
      <c r="J234">
        <v>45.200400000000002</v>
      </c>
      <c r="K234" t="s">
        <v>17516</v>
      </c>
      <c r="L234" t="s">
        <v>17515</v>
      </c>
      <c r="M234">
        <v>9</v>
      </c>
      <c r="N234" t="s">
        <v>18806</v>
      </c>
      <c r="O234" t="s">
        <v>18808</v>
      </c>
    </row>
    <row r="235" spans="1:15" x14ac:dyDescent="0.35">
      <c r="A235" t="s">
        <v>18809</v>
      </c>
      <c r="B235" t="s">
        <v>18809</v>
      </c>
      <c r="C235" t="s">
        <v>8918</v>
      </c>
      <c r="D235" t="s">
        <v>18810</v>
      </c>
      <c r="F235" t="s">
        <v>36439</v>
      </c>
      <c r="G235" t="s">
        <v>18811</v>
      </c>
      <c r="H235" t="s">
        <v>18812</v>
      </c>
      <c r="I235">
        <v>41.184699999999999</v>
      </c>
      <c r="J235">
        <v>48.336799999999997</v>
      </c>
      <c r="K235" t="s">
        <v>17516</v>
      </c>
      <c r="L235" t="s">
        <v>17515</v>
      </c>
      <c r="M235">
        <v>9</v>
      </c>
      <c r="N235" t="s">
        <v>18810</v>
      </c>
      <c r="O235" t="s">
        <v>18813</v>
      </c>
    </row>
    <row r="236" spans="1:15" x14ac:dyDescent="0.35">
      <c r="A236" t="s">
        <v>18814</v>
      </c>
      <c r="B236" t="s">
        <v>18814</v>
      </c>
      <c r="C236" t="s">
        <v>8918</v>
      </c>
      <c r="D236" t="s">
        <v>18815</v>
      </c>
      <c r="F236" t="s">
        <v>36439</v>
      </c>
      <c r="G236" t="s">
        <v>18738</v>
      </c>
      <c r="H236" t="s">
        <v>18816</v>
      </c>
      <c r="I236">
        <v>39.343400000000003</v>
      </c>
      <c r="J236">
        <v>46.591700000000003</v>
      </c>
      <c r="K236" t="s">
        <v>17516</v>
      </c>
      <c r="L236" t="s">
        <v>17515</v>
      </c>
      <c r="M236">
        <v>9</v>
      </c>
      <c r="N236" t="s">
        <v>18815</v>
      </c>
      <c r="O236" t="s">
        <v>18817</v>
      </c>
    </row>
    <row r="237" spans="1:15" x14ac:dyDescent="0.35">
      <c r="A237" t="s">
        <v>18818</v>
      </c>
      <c r="B237" t="s">
        <v>18818</v>
      </c>
      <c r="C237" t="s">
        <v>8918</v>
      </c>
      <c r="D237" t="s">
        <v>18819</v>
      </c>
      <c r="F237" t="s">
        <v>36439</v>
      </c>
      <c r="G237" t="s">
        <v>18632</v>
      </c>
      <c r="H237" t="s">
        <v>18820</v>
      </c>
      <c r="I237">
        <v>40.497700000000002</v>
      </c>
      <c r="J237">
        <v>48.962299999999999</v>
      </c>
      <c r="K237" t="s">
        <v>17516</v>
      </c>
      <c r="L237" t="s">
        <v>17515</v>
      </c>
      <c r="M237">
        <v>9</v>
      </c>
      <c r="N237" t="s">
        <v>18821</v>
      </c>
      <c r="O237" t="s">
        <v>18822</v>
      </c>
    </row>
    <row r="238" spans="1:15" x14ac:dyDescent="0.35">
      <c r="A238" t="s">
        <v>18823</v>
      </c>
      <c r="B238" t="s">
        <v>18823</v>
      </c>
      <c r="C238" t="s">
        <v>8918</v>
      </c>
      <c r="D238" t="s">
        <v>18824</v>
      </c>
      <c r="F238" t="s">
        <v>36439</v>
      </c>
      <c r="G238" t="s">
        <v>18811</v>
      </c>
      <c r="H238" t="s">
        <v>18825</v>
      </c>
      <c r="I238">
        <v>41.400500000000001</v>
      </c>
      <c r="J238">
        <v>48.194400000000002</v>
      </c>
      <c r="K238" t="s">
        <v>17516</v>
      </c>
      <c r="L238" t="s">
        <v>17515</v>
      </c>
      <c r="M238">
        <v>9</v>
      </c>
      <c r="N238" t="s">
        <v>18824</v>
      </c>
      <c r="O238" t="s">
        <v>18826</v>
      </c>
    </row>
    <row r="239" spans="1:15" x14ac:dyDescent="0.35">
      <c r="A239" t="s">
        <v>18827</v>
      </c>
      <c r="B239" t="s">
        <v>18827</v>
      </c>
      <c r="C239" t="s">
        <v>8918</v>
      </c>
      <c r="D239" t="s">
        <v>18828</v>
      </c>
      <c r="F239" t="s">
        <v>36439</v>
      </c>
      <c r="G239" t="s">
        <v>18654</v>
      </c>
      <c r="H239" t="s">
        <v>18829</v>
      </c>
      <c r="I239">
        <v>41.0486</v>
      </c>
      <c r="J239">
        <v>47.156500000000001</v>
      </c>
      <c r="K239" t="s">
        <v>17516</v>
      </c>
      <c r="L239" t="s">
        <v>17515</v>
      </c>
      <c r="M239">
        <v>9</v>
      </c>
      <c r="N239" t="s">
        <v>18830</v>
      </c>
      <c r="O239" t="s">
        <v>18831</v>
      </c>
    </row>
    <row r="240" spans="1:15" x14ac:dyDescent="0.35">
      <c r="A240" t="s">
        <v>18827</v>
      </c>
      <c r="B240" t="s">
        <v>18827</v>
      </c>
      <c r="C240" t="s">
        <v>8918</v>
      </c>
      <c r="D240" t="s">
        <v>18828</v>
      </c>
      <c r="F240" t="s">
        <v>36441</v>
      </c>
      <c r="G240" t="s">
        <v>18654</v>
      </c>
      <c r="H240" t="s">
        <v>18832</v>
      </c>
      <c r="I240">
        <v>41.188200000000002</v>
      </c>
      <c r="J240">
        <v>47.188499999999998</v>
      </c>
      <c r="K240" t="s">
        <v>17516</v>
      </c>
      <c r="L240" t="s">
        <v>17515</v>
      </c>
      <c r="M240">
        <v>9</v>
      </c>
      <c r="N240" t="s">
        <v>18833</v>
      </c>
      <c r="O240" t="s">
        <v>18831</v>
      </c>
    </row>
    <row r="241" spans="1:15" x14ac:dyDescent="0.35">
      <c r="A241" t="s">
        <v>18834</v>
      </c>
      <c r="B241" t="s">
        <v>18834</v>
      </c>
      <c r="C241" t="s">
        <v>8918</v>
      </c>
      <c r="D241" t="s">
        <v>18835</v>
      </c>
      <c r="F241" t="s">
        <v>36439</v>
      </c>
      <c r="G241" t="s">
        <v>18615</v>
      </c>
      <c r="H241" t="s">
        <v>18836</v>
      </c>
      <c r="I241">
        <v>39.817900000000002</v>
      </c>
      <c r="J241">
        <v>48.812199999999997</v>
      </c>
      <c r="K241" t="s">
        <v>17516</v>
      </c>
      <c r="L241" t="s">
        <v>17515</v>
      </c>
      <c r="M241">
        <v>9</v>
      </c>
      <c r="N241" t="s">
        <v>18835</v>
      </c>
      <c r="O241" t="s">
        <v>18837</v>
      </c>
    </row>
    <row r="242" spans="1:15" x14ac:dyDescent="0.35">
      <c r="A242" t="s">
        <v>18838</v>
      </c>
      <c r="B242" t="s">
        <v>18838</v>
      </c>
      <c r="C242" t="s">
        <v>8918</v>
      </c>
      <c r="D242" t="s">
        <v>18839</v>
      </c>
      <c r="F242" t="s">
        <v>36439</v>
      </c>
      <c r="G242" t="s">
        <v>18648</v>
      </c>
      <c r="H242" t="s">
        <v>18840</v>
      </c>
      <c r="I242">
        <v>39.698999999999998</v>
      </c>
      <c r="J242">
        <v>44.863799999999998</v>
      </c>
      <c r="K242" t="s">
        <v>17516</v>
      </c>
      <c r="L242" t="s">
        <v>17515</v>
      </c>
      <c r="M242">
        <v>9</v>
      </c>
      <c r="N242" t="s">
        <v>18841</v>
      </c>
      <c r="O242" t="s">
        <v>18842</v>
      </c>
    </row>
    <row r="243" spans="1:15" x14ac:dyDescent="0.35">
      <c r="A243" t="s">
        <v>18843</v>
      </c>
      <c r="B243" t="s">
        <v>18843</v>
      </c>
      <c r="C243" t="s">
        <v>8918</v>
      </c>
      <c r="D243" t="s">
        <v>18844</v>
      </c>
      <c r="F243" t="s">
        <v>36439</v>
      </c>
      <c r="G243" t="s">
        <v>18648</v>
      </c>
      <c r="H243" t="s">
        <v>18845</v>
      </c>
      <c r="I243">
        <v>39.422699999999999</v>
      </c>
      <c r="J243">
        <v>45.579900000000002</v>
      </c>
      <c r="K243" t="s">
        <v>17516</v>
      </c>
      <c r="L243" t="s">
        <v>17515</v>
      </c>
      <c r="M243">
        <v>9</v>
      </c>
      <c r="N243" t="s">
        <v>18846</v>
      </c>
      <c r="O243" t="s">
        <v>18847</v>
      </c>
    </row>
    <row r="244" spans="1:15" x14ac:dyDescent="0.35">
      <c r="A244" t="s">
        <v>18848</v>
      </c>
      <c r="B244" t="s">
        <v>18848</v>
      </c>
      <c r="C244" t="s">
        <v>8918</v>
      </c>
      <c r="D244" t="s">
        <v>18849</v>
      </c>
      <c r="F244" t="s">
        <v>36439</v>
      </c>
      <c r="G244" t="s">
        <v>18615</v>
      </c>
      <c r="H244" t="s">
        <v>18850</v>
      </c>
      <c r="I244">
        <v>39.719799999999999</v>
      </c>
      <c r="J244">
        <v>49.049500000000002</v>
      </c>
      <c r="K244" t="s">
        <v>17516</v>
      </c>
      <c r="L244" t="s">
        <v>17515</v>
      </c>
      <c r="M244">
        <v>9</v>
      </c>
      <c r="N244" t="s">
        <v>18849</v>
      </c>
      <c r="O244" t="s">
        <v>18851</v>
      </c>
    </row>
    <row r="245" spans="1:15" x14ac:dyDescent="0.35">
      <c r="A245" t="s">
        <v>18852</v>
      </c>
      <c r="B245" t="s">
        <v>18852</v>
      </c>
      <c r="C245" t="s">
        <v>8918</v>
      </c>
      <c r="D245" t="s">
        <v>18853</v>
      </c>
      <c r="F245" t="s">
        <v>36439</v>
      </c>
      <c r="G245" t="s">
        <v>18648</v>
      </c>
      <c r="H245" t="s">
        <v>18282</v>
      </c>
      <c r="I245">
        <v>39.5929</v>
      </c>
      <c r="J245">
        <v>45.017200000000003</v>
      </c>
      <c r="K245" t="s">
        <v>17516</v>
      </c>
      <c r="L245" t="s">
        <v>17515</v>
      </c>
      <c r="M245">
        <v>9</v>
      </c>
      <c r="N245" t="s">
        <v>18854</v>
      </c>
      <c r="O245" t="s">
        <v>18855</v>
      </c>
    </row>
    <row r="246" spans="1:15" x14ac:dyDescent="0.35">
      <c r="A246" t="s">
        <v>18856</v>
      </c>
      <c r="B246" t="s">
        <v>18856</v>
      </c>
      <c r="C246" t="s">
        <v>8918</v>
      </c>
      <c r="D246" t="s">
        <v>18857</v>
      </c>
      <c r="F246" t="s">
        <v>36439</v>
      </c>
      <c r="G246" t="s">
        <v>18615</v>
      </c>
      <c r="H246" t="s">
        <v>18858</v>
      </c>
      <c r="I246">
        <v>39.789200000000001</v>
      </c>
      <c r="J246">
        <v>48.459099999999999</v>
      </c>
      <c r="K246" t="s">
        <v>17516</v>
      </c>
      <c r="L246" t="s">
        <v>17515</v>
      </c>
      <c r="M246">
        <v>9</v>
      </c>
      <c r="N246" t="s">
        <v>18859</v>
      </c>
      <c r="O246" t="s">
        <v>18860</v>
      </c>
    </row>
    <row r="247" spans="1:15" x14ac:dyDescent="0.35">
      <c r="A247" t="s">
        <v>18861</v>
      </c>
      <c r="B247" t="s">
        <v>18861</v>
      </c>
      <c r="C247" t="s">
        <v>8918</v>
      </c>
      <c r="D247" t="s">
        <v>18862</v>
      </c>
      <c r="F247" t="s">
        <v>36439</v>
      </c>
      <c r="G247" t="s">
        <v>18811</v>
      </c>
      <c r="H247" t="s">
        <v>18863</v>
      </c>
      <c r="I247">
        <v>41.196899999999999</v>
      </c>
      <c r="J247">
        <v>48.907400000000003</v>
      </c>
      <c r="K247" t="s">
        <v>17516</v>
      </c>
      <c r="L247" t="s">
        <v>17515</v>
      </c>
      <c r="M247">
        <v>9</v>
      </c>
      <c r="N247" t="s">
        <v>18864</v>
      </c>
      <c r="O247" t="s">
        <v>18865</v>
      </c>
    </row>
    <row r="248" spans="1:15" x14ac:dyDescent="0.35">
      <c r="A248" t="s">
        <v>18866</v>
      </c>
      <c r="B248" t="s">
        <v>18866</v>
      </c>
      <c r="C248" t="s">
        <v>8918</v>
      </c>
      <c r="D248" t="s">
        <v>18867</v>
      </c>
      <c r="F248" t="s">
        <v>36439</v>
      </c>
      <c r="G248" t="s">
        <v>18811</v>
      </c>
      <c r="H248" t="s">
        <v>18868</v>
      </c>
      <c r="I248">
        <v>41.041400000000003</v>
      </c>
      <c r="J248">
        <v>49.097299999999997</v>
      </c>
      <c r="K248" t="s">
        <v>17516</v>
      </c>
      <c r="L248" t="s">
        <v>17515</v>
      </c>
      <c r="M248">
        <v>9</v>
      </c>
      <c r="N248" t="s">
        <v>18869</v>
      </c>
      <c r="O248" t="s">
        <v>18870</v>
      </c>
    </row>
    <row r="249" spans="1:15" x14ac:dyDescent="0.35">
      <c r="A249" t="s">
        <v>18871</v>
      </c>
      <c r="B249" t="s">
        <v>18871</v>
      </c>
      <c r="C249" t="s">
        <v>8918</v>
      </c>
      <c r="D249" t="s">
        <v>18872</v>
      </c>
      <c r="F249" t="s">
        <v>36439</v>
      </c>
      <c r="G249" t="s">
        <v>18609</v>
      </c>
      <c r="H249" t="s">
        <v>18873</v>
      </c>
      <c r="I249">
        <v>40.831699999999998</v>
      </c>
      <c r="J249">
        <v>46.016100000000002</v>
      </c>
      <c r="K249" t="s">
        <v>17516</v>
      </c>
      <c r="L249" t="s">
        <v>17515</v>
      </c>
      <c r="M249">
        <v>9</v>
      </c>
      <c r="N249" t="s">
        <v>18874</v>
      </c>
      <c r="O249" t="s">
        <v>18875</v>
      </c>
    </row>
    <row r="250" spans="1:15" x14ac:dyDescent="0.35">
      <c r="A250" t="s">
        <v>18876</v>
      </c>
      <c r="B250" t="s">
        <v>18876</v>
      </c>
      <c r="C250" t="s">
        <v>8918</v>
      </c>
      <c r="D250" t="s">
        <v>18877</v>
      </c>
      <c r="F250" t="s">
        <v>36440</v>
      </c>
      <c r="G250" t="s">
        <v>18603</v>
      </c>
      <c r="H250" t="s">
        <v>18878</v>
      </c>
      <c r="I250">
        <v>40.584099999999999</v>
      </c>
      <c r="J250">
        <v>49.596200000000003</v>
      </c>
      <c r="K250" t="s">
        <v>17516</v>
      </c>
      <c r="L250" t="s">
        <v>17515</v>
      </c>
      <c r="M250">
        <v>9</v>
      </c>
      <c r="N250" t="s">
        <v>18879</v>
      </c>
      <c r="O250" t="s">
        <v>18880</v>
      </c>
    </row>
    <row r="251" spans="1:15" x14ac:dyDescent="0.35">
      <c r="A251" t="s">
        <v>18881</v>
      </c>
      <c r="B251" t="s">
        <v>18881</v>
      </c>
      <c r="C251" t="s">
        <v>8918</v>
      </c>
      <c r="D251" t="s">
        <v>18882</v>
      </c>
      <c r="F251" t="s">
        <v>36439</v>
      </c>
      <c r="G251" t="s">
        <v>18632</v>
      </c>
      <c r="H251" t="s">
        <v>18883</v>
      </c>
      <c r="I251">
        <v>40.376800000000003</v>
      </c>
      <c r="J251">
        <v>48.598599999999998</v>
      </c>
      <c r="K251" t="s">
        <v>17516</v>
      </c>
      <c r="L251" t="s">
        <v>17515</v>
      </c>
      <c r="M251">
        <v>9</v>
      </c>
      <c r="N251" t="s">
        <v>18884</v>
      </c>
      <c r="O251" t="s">
        <v>18885</v>
      </c>
    </row>
    <row r="252" spans="1:15" x14ac:dyDescent="0.35">
      <c r="A252" t="s">
        <v>18886</v>
      </c>
      <c r="B252" t="s">
        <v>18886</v>
      </c>
      <c r="C252" t="s">
        <v>8918</v>
      </c>
      <c r="D252" t="s">
        <v>18887</v>
      </c>
      <c r="F252" t="s">
        <v>36439</v>
      </c>
      <c r="G252" t="s">
        <v>18609</v>
      </c>
      <c r="H252" t="s">
        <v>18888</v>
      </c>
      <c r="I252">
        <v>40.8795</v>
      </c>
      <c r="J252">
        <v>46.423400000000001</v>
      </c>
      <c r="K252" t="s">
        <v>17516</v>
      </c>
      <c r="L252" t="s">
        <v>17515</v>
      </c>
      <c r="M252">
        <v>9</v>
      </c>
      <c r="N252" t="s">
        <v>18889</v>
      </c>
      <c r="O252" t="s">
        <v>18890</v>
      </c>
    </row>
    <row r="253" spans="1:15" x14ac:dyDescent="0.35">
      <c r="A253" t="s">
        <v>18891</v>
      </c>
      <c r="B253" t="s">
        <v>18891</v>
      </c>
      <c r="C253" t="s">
        <v>8918</v>
      </c>
      <c r="D253" t="s">
        <v>18892</v>
      </c>
      <c r="F253" t="s">
        <v>36441</v>
      </c>
      <c r="G253" t="s">
        <v>18615</v>
      </c>
      <c r="H253" t="s">
        <v>18893</v>
      </c>
      <c r="I253">
        <v>39.947400000000002</v>
      </c>
      <c r="J253">
        <v>48.925699999999999</v>
      </c>
      <c r="K253" t="s">
        <v>17516</v>
      </c>
      <c r="L253" t="s">
        <v>17515</v>
      </c>
      <c r="M253">
        <v>9</v>
      </c>
      <c r="N253" t="s">
        <v>18894</v>
      </c>
      <c r="O253" t="s">
        <v>18895</v>
      </c>
    </row>
    <row r="254" spans="1:15" x14ac:dyDescent="0.35">
      <c r="A254" t="s">
        <v>18896</v>
      </c>
      <c r="B254" t="s">
        <v>18896</v>
      </c>
      <c r="C254" t="s">
        <v>8918</v>
      </c>
      <c r="D254" t="s">
        <v>18897</v>
      </c>
      <c r="F254" t="s">
        <v>36439</v>
      </c>
      <c r="G254" t="s">
        <v>18621</v>
      </c>
      <c r="H254" t="s">
        <v>18757</v>
      </c>
      <c r="I254">
        <v>39.7027</v>
      </c>
      <c r="J254">
        <v>46.658000000000001</v>
      </c>
      <c r="K254" t="s">
        <v>17516</v>
      </c>
      <c r="L254" t="s">
        <v>17515</v>
      </c>
      <c r="M254">
        <v>9</v>
      </c>
      <c r="N254" t="s">
        <v>18898</v>
      </c>
      <c r="O254" t="s">
        <v>18899</v>
      </c>
    </row>
    <row r="255" spans="1:15" x14ac:dyDescent="0.35">
      <c r="A255" t="s">
        <v>18900</v>
      </c>
      <c r="B255" t="s">
        <v>18900</v>
      </c>
      <c r="C255" t="s">
        <v>8918</v>
      </c>
      <c r="D255" t="s">
        <v>18901</v>
      </c>
      <c r="F255" t="s">
        <v>36439</v>
      </c>
      <c r="G255" t="s">
        <v>18621</v>
      </c>
      <c r="H255" t="s">
        <v>18902</v>
      </c>
      <c r="I255">
        <v>40.2547</v>
      </c>
      <c r="J255">
        <v>46.792900000000003</v>
      </c>
      <c r="K255" t="s">
        <v>17516</v>
      </c>
      <c r="L255" t="s">
        <v>17515</v>
      </c>
      <c r="M255">
        <v>9</v>
      </c>
      <c r="N255" t="s">
        <v>18903</v>
      </c>
      <c r="O255" t="s">
        <v>18904</v>
      </c>
    </row>
    <row r="256" spans="1:15" x14ac:dyDescent="0.35">
      <c r="A256" t="s">
        <v>18905</v>
      </c>
      <c r="B256" t="s">
        <v>18905</v>
      </c>
      <c r="C256" t="s">
        <v>8918</v>
      </c>
      <c r="D256" t="s">
        <v>18906</v>
      </c>
      <c r="F256" t="s">
        <v>36439</v>
      </c>
      <c r="G256" t="s">
        <v>18609</v>
      </c>
      <c r="H256" t="s">
        <v>18907</v>
      </c>
      <c r="I256">
        <v>41.066899999999997</v>
      </c>
      <c r="J256">
        <v>45.823799999999999</v>
      </c>
      <c r="K256" t="s">
        <v>17516</v>
      </c>
      <c r="L256" t="s">
        <v>17515</v>
      </c>
      <c r="M256">
        <v>9</v>
      </c>
      <c r="N256" t="s">
        <v>18906</v>
      </c>
      <c r="O256" t="s">
        <v>18908</v>
      </c>
    </row>
    <row r="257" spans="1:15" x14ac:dyDescent="0.35">
      <c r="A257" t="s">
        <v>18909</v>
      </c>
      <c r="B257" t="s">
        <v>18909</v>
      </c>
      <c r="C257" t="s">
        <v>8918</v>
      </c>
      <c r="D257" t="s">
        <v>18910</v>
      </c>
      <c r="F257" t="s">
        <v>36439</v>
      </c>
      <c r="G257" t="s">
        <v>18615</v>
      </c>
      <c r="H257" t="s">
        <v>18911</v>
      </c>
      <c r="I257">
        <v>40.392499999999998</v>
      </c>
      <c r="J257">
        <v>47.728999999999999</v>
      </c>
      <c r="K257" t="s">
        <v>17516</v>
      </c>
      <c r="L257" t="s">
        <v>17515</v>
      </c>
      <c r="M257">
        <v>9</v>
      </c>
      <c r="N257" t="s">
        <v>18912</v>
      </c>
      <c r="O257" t="s">
        <v>18913</v>
      </c>
    </row>
    <row r="258" spans="1:15" x14ac:dyDescent="0.35">
      <c r="A258" t="s">
        <v>18914</v>
      </c>
      <c r="B258" t="s">
        <v>18914</v>
      </c>
      <c r="C258" t="s">
        <v>8918</v>
      </c>
      <c r="D258" t="s">
        <v>18897</v>
      </c>
      <c r="F258" t="s">
        <v>36441</v>
      </c>
      <c r="G258" t="s">
        <v>18621</v>
      </c>
      <c r="H258" t="s">
        <v>18757</v>
      </c>
      <c r="I258">
        <v>39.761800000000001</v>
      </c>
      <c r="J258">
        <v>46.752299999999998</v>
      </c>
      <c r="K258" t="s">
        <v>17516</v>
      </c>
      <c r="L258" t="s">
        <v>17515</v>
      </c>
      <c r="M258">
        <v>9</v>
      </c>
      <c r="N258" t="s">
        <v>18915</v>
      </c>
      <c r="O258" t="s">
        <v>18916</v>
      </c>
    </row>
    <row r="259" spans="1:15" x14ac:dyDescent="0.35">
      <c r="A259" t="s">
        <v>18917</v>
      </c>
      <c r="B259" t="s">
        <v>18917</v>
      </c>
      <c r="C259" t="s">
        <v>8918</v>
      </c>
      <c r="D259" t="s">
        <v>18918</v>
      </c>
      <c r="F259" t="s">
        <v>36439</v>
      </c>
      <c r="G259" t="s">
        <v>18621</v>
      </c>
      <c r="H259" t="s">
        <v>18919</v>
      </c>
      <c r="I259">
        <v>39.828499999999998</v>
      </c>
      <c r="J259">
        <v>46.766199999999998</v>
      </c>
      <c r="K259" t="s">
        <v>17516</v>
      </c>
      <c r="L259" t="s">
        <v>17515</v>
      </c>
      <c r="M259">
        <v>9</v>
      </c>
      <c r="N259" t="s">
        <v>18918</v>
      </c>
      <c r="O259" t="s">
        <v>18920</v>
      </c>
    </row>
    <row r="260" spans="1:15" x14ac:dyDescent="0.35">
      <c r="A260" t="s">
        <v>18921</v>
      </c>
      <c r="B260" t="s">
        <v>18921</v>
      </c>
      <c r="C260" t="s">
        <v>8918</v>
      </c>
      <c r="D260" t="s">
        <v>18922</v>
      </c>
      <c r="F260" t="s">
        <v>36439</v>
      </c>
      <c r="G260" t="s">
        <v>18811</v>
      </c>
      <c r="H260" t="s">
        <v>18923</v>
      </c>
      <c r="I260">
        <v>41.519799999999996</v>
      </c>
      <c r="J260">
        <v>48.770099999999999</v>
      </c>
      <c r="K260" t="s">
        <v>17516</v>
      </c>
      <c r="L260" t="s">
        <v>17515</v>
      </c>
      <c r="M260">
        <v>9</v>
      </c>
      <c r="N260" t="s">
        <v>18924</v>
      </c>
      <c r="O260" t="s">
        <v>18925</v>
      </c>
    </row>
    <row r="261" spans="1:15" x14ac:dyDescent="0.35">
      <c r="A261" t="s">
        <v>18926</v>
      </c>
      <c r="B261" t="s">
        <v>18926</v>
      </c>
      <c r="C261" t="s">
        <v>8918</v>
      </c>
      <c r="D261" t="s">
        <v>18927</v>
      </c>
      <c r="F261" t="s">
        <v>36439</v>
      </c>
      <c r="G261" t="s">
        <v>18621</v>
      </c>
      <c r="H261" t="s">
        <v>18919</v>
      </c>
      <c r="I261">
        <v>39.892499999999998</v>
      </c>
      <c r="J261">
        <v>46.680399999999999</v>
      </c>
      <c r="K261" t="s">
        <v>17516</v>
      </c>
      <c r="L261" t="s">
        <v>17515</v>
      </c>
      <c r="M261">
        <v>9</v>
      </c>
      <c r="N261" t="s">
        <v>18928</v>
      </c>
      <c r="O261" t="s">
        <v>18929</v>
      </c>
    </row>
    <row r="262" spans="1:15" x14ac:dyDescent="0.35">
      <c r="A262" t="s">
        <v>18930</v>
      </c>
      <c r="B262" t="s">
        <v>18930</v>
      </c>
      <c r="C262" t="s">
        <v>8918</v>
      </c>
      <c r="D262" t="s">
        <v>18931</v>
      </c>
      <c r="F262" t="s">
        <v>36439</v>
      </c>
      <c r="G262" t="s">
        <v>18603</v>
      </c>
      <c r="H262" t="s">
        <v>18932</v>
      </c>
      <c r="I262">
        <v>40.724899999999998</v>
      </c>
      <c r="J262">
        <v>49.154000000000003</v>
      </c>
      <c r="K262" t="s">
        <v>17516</v>
      </c>
      <c r="L262" t="s">
        <v>17515</v>
      </c>
      <c r="M262">
        <v>9</v>
      </c>
      <c r="N262" t="s">
        <v>18933</v>
      </c>
      <c r="O262" t="s">
        <v>18934</v>
      </c>
    </row>
    <row r="263" spans="1:15" x14ac:dyDescent="0.35">
      <c r="A263" t="s">
        <v>18935</v>
      </c>
      <c r="B263" t="s">
        <v>18935</v>
      </c>
      <c r="C263" t="s">
        <v>8918</v>
      </c>
      <c r="D263" t="s">
        <v>18936</v>
      </c>
      <c r="F263" t="s">
        <v>36439</v>
      </c>
      <c r="G263" t="s">
        <v>18621</v>
      </c>
      <c r="H263" t="s">
        <v>18937</v>
      </c>
      <c r="I263">
        <v>39.630699999999997</v>
      </c>
      <c r="J263">
        <v>46.99</v>
      </c>
      <c r="K263" t="s">
        <v>17516</v>
      </c>
      <c r="L263" t="s">
        <v>17515</v>
      </c>
      <c r="M263">
        <v>9</v>
      </c>
      <c r="N263" t="s">
        <v>18938</v>
      </c>
      <c r="O263" t="s">
        <v>18939</v>
      </c>
    </row>
    <row r="264" spans="1:15" x14ac:dyDescent="0.35">
      <c r="A264" t="s">
        <v>18940</v>
      </c>
      <c r="B264" t="s">
        <v>18940</v>
      </c>
      <c r="C264" t="s">
        <v>8918</v>
      </c>
      <c r="D264" t="s">
        <v>18941</v>
      </c>
      <c r="F264" t="s">
        <v>36439</v>
      </c>
      <c r="G264" t="s">
        <v>18638</v>
      </c>
      <c r="H264" t="s">
        <v>18942</v>
      </c>
      <c r="I264">
        <v>38.866</v>
      </c>
      <c r="J264">
        <v>48.268999999999998</v>
      </c>
      <c r="K264" t="s">
        <v>17516</v>
      </c>
      <c r="L264" t="s">
        <v>17515</v>
      </c>
      <c r="M264">
        <v>9</v>
      </c>
      <c r="N264" t="s">
        <v>18943</v>
      </c>
      <c r="O264" t="s">
        <v>18944</v>
      </c>
    </row>
    <row r="265" spans="1:15" x14ac:dyDescent="0.35">
      <c r="A265" t="s">
        <v>18945</v>
      </c>
      <c r="B265" t="s">
        <v>18945</v>
      </c>
      <c r="C265" t="s">
        <v>8918</v>
      </c>
      <c r="D265" t="s">
        <v>18946</v>
      </c>
      <c r="F265" t="s">
        <v>36439</v>
      </c>
      <c r="G265" t="s">
        <v>18615</v>
      </c>
      <c r="H265" t="s">
        <v>18947</v>
      </c>
      <c r="I265">
        <v>40.695799999999998</v>
      </c>
      <c r="J265">
        <v>46.9101</v>
      </c>
      <c r="K265" t="s">
        <v>17516</v>
      </c>
      <c r="L265" t="s">
        <v>17515</v>
      </c>
      <c r="M265">
        <v>9</v>
      </c>
      <c r="N265" t="s">
        <v>18948</v>
      </c>
      <c r="O265" t="s">
        <v>18949</v>
      </c>
    </row>
    <row r="266" spans="1:15" x14ac:dyDescent="0.35">
      <c r="A266" t="s">
        <v>18945</v>
      </c>
      <c r="B266" t="s">
        <v>18945</v>
      </c>
      <c r="C266" t="s">
        <v>8918</v>
      </c>
      <c r="D266" t="s">
        <v>18948</v>
      </c>
      <c r="F266" t="s">
        <v>36441</v>
      </c>
      <c r="G266" t="s">
        <v>18615</v>
      </c>
      <c r="H266" t="s">
        <v>18947</v>
      </c>
      <c r="I266">
        <v>40.601900000000001</v>
      </c>
      <c r="J266">
        <v>47.150300000000001</v>
      </c>
      <c r="K266" t="s">
        <v>17516</v>
      </c>
      <c r="L266" t="s">
        <v>17515</v>
      </c>
      <c r="M266">
        <v>9</v>
      </c>
      <c r="N266" t="s">
        <v>18948</v>
      </c>
      <c r="O266" t="s">
        <v>18950</v>
      </c>
    </row>
    <row r="267" spans="1:15" x14ac:dyDescent="0.35">
      <c r="A267" t="s">
        <v>18951</v>
      </c>
      <c r="B267" t="s">
        <v>18951</v>
      </c>
      <c r="C267" t="s">
        <v>8918</v>
      </c>
      <c r="D267" t="s">
        <v>18952</v>
      </c>
      <c r="F267" t="s">
        <v>36439</v>
      </c>
      <c r="G267" t="s">
        <v>18738</v>
      </c>
      <c r="H267" t="s">
        <v>18953</v>
      </c>
      <c r="I267">
        <v>39.090400000000002</v>
      </c>
      <c r="J267">
        <v>46.630499999999998</v>
      </c>
      <c r="K267" t="s">
        <v>17516</v>
      </c>
      <c r="L267" t="s">
        <v>17515</v>
      </c>
      <c r="M267">
        <v>9</v>
      </c>
      <c r="N267" t="s">
        <v>18954</v>
      </c>
      <c r="O267" t="s">
        <v>18955</v>
      </c>
    </row>
    <row r="268" spans="1:15" x14ac:dyDescent="0.35">
      <c r="A268" t="s">
        <v>18956</v>
      </c>
      <c r="B268" t="s">
        <v>18956</v>
      </c>
      <c r="C268" t="s">
        <v>8918</v>
      </c>
      <c r="D268" t="s">
        <v>18957</v>
      </c>
      <c r="F268" t="s">
        <v>36439</v>
      </c>
      <c r="G268" t="s">
        <v>18654</v>
      </c>
      <c r="H268" t="s">
        <v>18958</v>
      </c>
      <c r="I268">
        <v>41.566600000000001</v>
      </c>
      <c r="J268">
        <v>46.654000000000003</v>
      </c>
      <c r="K268" t="s">
        <v>17516</v>
      </c>
      <c r="L268" t="s">
        <v>17515</v>
      </c>
      <c r="M268">
        <v>9</v>
      </c>
      <c r="N268" t="s">
        <v>18957</v>
      </c>
      <c r="O268" t="s">
        <v>18959</v>
      </c>
    </row>
    <row r="269" spans="1:15" x14ac:dyDescent="0.35">
      <c r="A269" t="s">
        <v>18960</v>
      </c>
      <c r="B269" t="s">
        <v>18960</v>
      </c>
      <c r="C269" t="s">
        <v>8918</v>
      </c>
      <c r="D269" t="s">
        <v>18961</v>
      </c>
      <c r="F269" t="s">
        <v>36439</v>
      </c>
      <c r="G269" t="s">
        <v>18615</v>
      </c>
      <c r="H269" t="s">
        <v>18962</v>
      </c>
      <c r="I269">
        <v>40.2395</v>
      </c>
      <c r="J269">
        <v>47.693600000000004</v>
      </c>
      <c r="K269" t="s">
        <v>17516</v>
      </c>
      <c r="L269" t="s">
        <v>17515</v>
      </c>
      <c r="M269">
        <v>9</v>
      </c>
      <c r="N269" t="s">
        <v>18963</v>
      </c>
      <c r="O269" t="s">
        <v>18964</v>
      </c>
    </row>
    <row r="270" spans="1:15" x14ac:dyDescent="0.35">
      <c r="A270" t="s">
        <v>18965</v>
      </c>
      <c r="B270" t="s">
        <v>18965</v>
      </c>
      <c r="C270" t="s">
        <v>18966</v>
      </c>
      <c r="D270" t="s">
        <v>18967</v>
      </c>
      <c r="F270" t="s">
        <v>36442</v>
      </c>
      <c r="G270" t="s">
        <v>18968</v>
      </c>
      <c r="H270" t="s">
        <v>18969</v>
      </c>
      <c r="I270">
        <v>43.322600000000001</v>
      </c>
      <c r="J270">
        <v>17.887799999999999</v>
      </c>
      <c r="K270" t="s">
        <v>17647</v>
      </c>
      <c r="L270" t="s">
        <v>17646</v>
      </c>
      <c r="M270">
        <v>9</v>
      </c>
      <c r="N270" t="s">
        <v>18970</v>
      </c>
      <c r="O270" t="s">
        <v>18971</v>
      </c>
    </row>
    <row r="271" spans="1:15" x14ac:dyDescent="0.35">
      <c r="A271" t="s">
        <v>18965</v>
      </c>
      <c r="B271" t="s">
        <v>18965</v>
      </c>
      <c r="C271" t="s">
        <v>18966</v>
      </c>
      <c r="D271" t="s">
        <v>18972</v>
      </c>
      <c r="F271" t="s">
        <v>36442</v>
      </c>
      <c r="G271" t="s">
        <v>18968</v>
      </c>
      <c r="H271" t="s">
        <v>18969</v>
      </c>
      <c r="I271">
        <v>44.640900000000002</v>
      </c>
      <c r="J271">
        <v>16.298999999999999</v>
      </c>
      <c r="K271" t="s">
        <v>17647</v>
      </c>
      <c r="L271" t="s">
        <v>17646</v>
      </c>
      <c r="M271">
        <v>9</v>
      </c>
      <c r="N271" t="s">
        <v>18973</v>
      </c>
      <c r="O271" t="s">
        <v>18974</v>
      </c>
    </row>
    <row r="272" spans="1:15" x14ac:dyDescent="0.35">
      <c r="A272" t="s">
        <v>18965</v>
      </c>
      <c r="B272" t="s">
        <v>18965</v>
      </c>
      <c r="C272" t="s">
        <v>18966</v>
      </c>
      <c r="D272" t="s">
        <v>18975</v>
      </c>
      <c r="F272" t="s">
        <v>36442</v>
      </c>
      <c r="G272" t="s">
        <v>18968</v>
      </c>
      <c r="H272" t="s">
        <v>18969</v>
      </c>
      <c r="I272">
        <v>43.9773</v>
      </c>
      <c r="J272">
        <v>16.8584</v>
      </c>
      <c r="K272" t="s">
        <v>17647</v>
      </c>
      <c r="L272" t="s">
        <v>17646</v>
      </c>
      <c r="M272">
        <v>9</v>
      </c>
      <c r="N272" t="s">
        <v>18976</v>
      </c>
      <c r="O272" t="s">
        <v>18977</v>
      </c>
    </row>
    <row r="273" spans="1:15" x14ac:dyDescent="0.35">
      <c r="A273" t="s">
        <v>18965</v>
      </c>
      <c r="B273" t="s">
        <v>18965</v>
      </c>
      <c r="C273" t="s">
        <v>18966</v>
      </c>
      <c r="D273" t="s">
        <v>18978</v>
      </c>
      <c r="F273" t="s">
        <v>36442</v>
      </c>
      <c r="G273" t="s">
        <v>18968</v>
      </c>
      <c r="H273" t="s">
        <v>18969</v>
      </c>
      <c r="I273">
        <v>43.390799999999999</v>
      </c>
      <c r="J273">
        <v>17.406300000000002</v>
      </c>
      <c r="K273" t="s">
        <v>17647</v>
      </c>
      <c r="L273" t="s">
        <v>17646</v>
      </c>
      <c r="M273">
        <v>9</v>
      </c>
      <c r="N273" t="s">
        <v>18979</v>
      </c>
      <c r="O273" t="s">
        <v>18980</v>
      </c>
    </row>
    <row r="274" spans="1:15" x14ac:dyDescent="0.35">
      <c r="A274" t="s">
        <v>18965</v>
      </c>
      <c r="B274" t="s">
        <v>18965</v>
      </c>
      <c r="C274" t="s">
        <v>18966</v>
      </c>
      <c r="D274" t="s">
        <v>18981</v>
      </c>
      <c r="F274" t="s">
        <v>36443</v>
      </c>
      <c r="G274" t="s">
        <v>18968</v>
      </c>
      <c r="H274" t="s">
        <v>18969</v>
      </c>
      <c r="I274">
        <v>44.102800000000002</v>
      </c>
      <c r="J274">
        <v>17.654699999999998</v>
      </c>
      <c r="K274" t="s">
        <v>17647</v>
      </c>
      <c r="L274" t="s">
        <v>17646</v>
      </c>
      <c r="M274">
        <v>9</v>
      </c>
      <c r="N274" t="s">
        <v>18982</v>
      </c>
      <c r="O274" t="s">
        <v>18983</v>
      </c>
    </row>
    <row r="275" spans="1:15" x14ac:dyDescent="0.35">
      <c r="A275" t="s">
        <v>18965</v>
      </c>
      <c r="B275" t="s">
        <v>18965</v>
      </c>
      <c r="C275" t="s">
        <v>18966</v>
      </c>
      <c r="D275" t="s">
        <v>18984</v>
      </c>
      <c r="F275" t="s">
        <v>36443</v>
      </c>
      <c r="G275" t="s">
        <v>18968</v>
      </c>
      <c r="H275" t="s">
        <v>18969</v>
      </c>
      <c r="I275">
        <v>44.284300000000002</v>
      </c>
      <c r="J275">
        <v>18.247900000000001</v>
      </c>
      <c r="K275" t="s">
        <v>17647</v>
      </c>
      <c r="L275" t="s">
        <v>17646</v>
      </c>
      <c r="M275">
        <v>9</v>
      </c>
      <c r="N275" t="s">
        <v>18985</v>
      </c>
      <c r="O275" t="s">
        <v>18986</v>
      </c>
    </row>
    <row r="276" spans="1:15" x14ac:dyDescent="0.35">
      <c r="A276" t="s">
        <v>18965</v>
      </c>
      <c r="B276" t="s">
        <v>18965</v>
      </c>
      <c r="C276" t="s">
        <v>18966</v>
      </c>
      <c r="D276" t="s">
        <v>18987</v>
      </c>
      <c r="F276" t="s">
        <v>36442</v>
      </c>
      <c r="G276" t="s">
        <v>18968</v>
      </c>
      <c r="H276" t="s">
        <v>18969</v>
      </c>
      <c r="I276">
        <v>44.532499999999999</v>
      </c>
      <c r="J276">
        <v>18.5549</v>
      </c>
      <c r="K276" t="s">
        <v>17647</v>
      </c>
      <c r="L276" t="s">
        <v>17646</v>
      </c>
      <c r="M276">
        <v>9</v>
      </c>
      <c r="N276" t="s">
        <v>18988</v>
      </c>
      <c r="O276" t="s">
        <v>18989</v>
      </c>
    </row>
    <row r="277" spans="1:15" x14ac:dyDescent="0.35">
      <c r="A277" t="s">
        <v>18965</v>
      </c>
      <c r="B277" t="s">
        <v>18965</v>
      </c>
      <c r="C277" t="s">
        <v>18966</v>
      </c>
      <c r="D277" t="s">
        <v>18990</v>
      </c>
      <c r="F277" t="s">
        <v>36442</v>
      </c>
      <c r="G277" t="s">
        <v>18968</v>
      </c>
      <c r="H277" t="s">
        <v>18969</v>
      </c>
      <c r="I277">
        <v>43.799100000000003</v>
      </c>
      <c r="J277">
        <v>18.307700000000001</v>
      </c>
      <c r="K277" t="s">
        <v>17647</v>
      </c>
      <c r="L277" t="s">
        <v>17646</v>
      </c>
      <c r="M277">
        <v>9</v>
      </c>
      <c r="N277" t="s">
        <v>18991</v>
      </c>
      <c r="O277" t="s">
        <v>18992</v>
      </c>
    </row>
    <row r="278" spans="1:15" x14ac:dyDescent="0.35">
      <c r="A278" t="s">
        <v>18965</v>
      </c>
      <c r="B278" t="s">
        <v>18965</v>
      </c>
      <c r="C278" t="s">
        <v>18966</v>
      </c>
      <c r="D278" t="s">
        <v>18993</v>
      </c>
      <c r="F278" t="s">
        <v>36442</v>
      </c>
      <c r="G278" t="s">
        <v>18968</v>
      </c>
      <c r="H278" t="s">
        <v>18969</v>
      </c>
      <c r="I278">
        <v>43.677399999999999</v>
      </c>
      <c r="J278">
        <v>18.819800000000001</v>
      </c>
      <c r="K278" t="s">
        <v>17647</v>
      </c>
      <c r="L278" t="s">
        <v>17646</v>
      </c>
      <c r="M278">
        <v>9</v>
      </c>
      <c r="N278" t="s">
        <v>18994</v>
      </c>
      <c r="O278" t="s">
        <v>18995</v>
      </c>
    </row>
    <row r="279" spans="1:15" x14ac:dyDescent="0.35">
      <c r="A279" t="s">
        <v>18996</v>
      </c>
      <c r="B279" t="s">
        <v>18996</v>
      </c>
      <c r="C279" t="s">
        <v>18966</v>
      </c>
      <c r="D279" t="s">
        <v>18997</v>
      </c>
      <c r="F279" t="s">
        <v>36444</v>
      </c>
      <c r="G279" t="s">
        <v>18998</v>
      </c>
      <c r="I279">
        <v>44.830500000000001</v>
      </c>
      <c r="J279">
        <v>18.853999999999999</v>
      </c>
      <c r="K279" t="s">
        <v>17647</v>
      </c>
      <c r="L279" t="s">
        <v>17646</v>
      </c>
      <c r="M279">
        <v>9</v>
      </c>
      <c r="N279" t="s">
        <v>18999</v>
      </c>
      <c r="O279" t="s">
        <v>19000</v>
      </c>
    </row>
    <row r="280" spans="1:15" x14ac:dyDescent="0.35">
      <c r="A280" t="s">
        <v>19001</v>
      </c>
      <c r="B280" t="s">
        <v>19001</v>
      </c>
      <c r="C280" t="s">
        <v>18966</v>
      </c>
      <c r="D280" t="s">
        <v>19002</v>
      </c>
      <c r="F280" t="s">
        <v>36442</v>
      </c>
      <c r="G280" t="s">
        <v>18998</v>
      </c>
      <c r="H280" t="s">
        <v>19003</v>
      </c>
      <c r="I280">
        <v>45.06</v>
      </c>
      <c r="J280">
        <v>18.297699999999999</v>
      </c>
      <c r="K280" t="s">
        <v>17647</v>
      </c>
      <c r="L280" t="s">
        <v>17646</v>
      </c>
      <c r="M280">
        <v>9</v>
      </c>
      <c r="N280" t="s">
        <v>19004</v>
      </c>
      <c r="O280" t="s">
        <v>19005</v>
      </c>
    </row>
    <row r="281" spans="1:15" x14ac:dyDescent="0.35">
      <c r="A281" t="s">
        <v>19006</v>
      </c>
      <c r="B281" t="s">
        <v>19006</v>
      </c>
      <c r="C281" t="s">
        <v>18966</v>
      </c>
      <c r="D281" t="s">
        <v>19007</v>
      </c>
      <c r="F281" t="s">
        <v>36445</v>
      </c>
      <c r="G281" t="s">
        <v>18998</v>
      </c>
      <c r="I281">
        <v>44.930700000000002</v>
      </c>
      <c r="J281">
        <v>18.067499999999999</v>
      </c>
      <c r="K281" t="s">
        <v>17647</v>
      </c>
      <c r="L281" t="s">
        <v>17646</v>
      </c>
      <c r="M281">
        <v>9</v>
      </c>
      <c r="N281" t="s">
        <v>19007</v>
      </c>
      <c r="O281" t="s">
        <v>19008</v>
      </c>
    </row>
    <row r="282" spans="1:15" x14ac:dyDescent="0.35">
      <c r="A282" t="s">
        <v>19009</v>
      </c>
      <c r="B282" t="s">
        <v>19009</v>
      </c>
      <c r="C282" t="s">
        <v>18966</v>
      </c>
      <c r="D282" t="s">
        <v>19010</v>
      </c>
      <c r="F282" t="s">
        <v>36445</v>
      </c>
      <c r="G282" t="s">
        <v>18998</v>
      </c>
      <c r="I282">
        <v>44.814599999999999</v>
      </c>
      <c r="J282">
        <v>17.261900000000001</v>
      </c>
      <c r="K282" t="s">
        <v>17647</v>
      </c>
      <c r="L282" t="s">
        <v>17646</v>
      </c>
      <c r="M282">
        <v>9</v>
      </c>
      <c r="N282" t="s">
        <v>19010</v>
      </c>
      <c r="O282" t="s">
        <v>19011</v>
      </c>
    </row>
    <row r="283" spans="1:15" x14ac:dyDescent="0.35">
      <c r="A283" t="s">
        <v>19012</v>
      </c>
      <c r="B283" t="s">
        <v>19012</v>
      </c>
      <c r="C283" t="s">
        <v>18966</v>
      </c>
      <c r="D283" t="s">
        <v>19013</v>
      </c>
      <c r="F283" t="s">
        <v>36445</v>
      </c>
      <c r="G283" t="s">
        <v>18998</v>
      </c>
      <c r="I283">
        <v>44.751300000000001</v>
      </c>
      <c r="J283">
        <v>19.147099999999998</v>
      </c>
      <c r="K283" t="s">
        <v>17647</v>
      </c>
      <c r="L283" t="s">
        <v>17646</v>
      </c>
      <c r="M283">
        <v>9</v>
      </c>
      <c r="N283" t="s">
        <v>19013</v>
      </c>
      <c r="O283" t="s">
        <v>19014</v>
      </c>
    </row>
    <row r="284" spans="1:15" x14ac:dyDescent="0.35">
      <c r="A284" t="s">
        <v>19015</v>
      </c>
      <c r="B284" t="s">
        <v>19015</v>
      </c>
      <c r="C284" t="s">
        <v>18966</v>
      </c>
      <c r="D284" t="s">
        <v>19016</v>
      </c>
      <c r="F284" t="s">
        <v>36445</v>
      </c>
      <c r="G284" t="s">
        <v>18998</v>
      </c>
      <c r="I284">
        <v>44.196800000000003</v>
      </c>
      <c r="J284">
        <v>19.075800000000001</v>
      </c>
      <c r="K284" t="s">
        <v>17647</v>
      </c>
      <c r="L284" t="s">
        <v>17646</v>
      </c>
      <c r="M284">
        <v>9</v>
      </c>
      <c r="N284" t="s">
        <v>19016</v>
      </c>
      <c r="O284" t="s">
        <v>19017</v>
      </c>
    </row>
    <row r="285" spans="1:15" x14ac:dyDescent="0.35">
      <c r="A285" t="s">
        <v>19018</v>
      </c>
      <c r="B285" t="s">
        <v>19018</v>
      </c>
      <c r="C285" t="s">
        <v>18966</v>
      </c>
      <c r="D285" t="s">
        <v>19019</v>
      </c>
      <c r="F285" t="s">
        <v>36445</v>
      </c>
      <c r="G285" t="s">
        <v>18998</v>
      </c>
      <c r="I285">
        <v>43.927500000000002</v>
      </c>
      <c r="J285">
        <v>18.751000000000001</v>
      </c>
      <c r="K285" t="s">
        <v>17647</v>
      </c>
      <c r="L285" t="s">
        <v>17646</v>
      </c>
      <c r="M285">
        <v>9</v>
      </c>
      <c r="N285" t="s">
        <v>19020</v>
      </c>
      <c r="O285" t="s">
        <v>19021</v>
      </c>
    </row>
    <row r="286" spans="1:15" x14ac:dyDescent="0.35">
      <c r="A286" t="s">
        <v>19022</v>
      </c>
      <c r="B286" t="s">
        <v>19022</v>
      </c>
      <c r="C286" t="s">
        <v>18966</v>
      </c>
      <c r="D286" t="s">
        <v>19023</v>
      </c>
      <c r="F286" t="s">
        <v>36445</v>
      </c>
      <c r="G286" t="s">
        <v>18998</v>
      </c>
      <c r="I286">
        <v>43.444299999999998</v>
      </c>
      <c r="J286">
        <v>18.735199999999999</v>
      </c>
      <c r="K286" t="s">
        <v>17647</v>
      </c>
      <c r="L286" t="s">
        <v>17646</v>
      </c>
      <c r="M286">
        <v>9</v>
      </c>
      <c r="N286" t="s">
        <v>19023</v>
      </c>
      <c r="O286" t="s">
        <v>19024</v>
      </c>
    </row>
    <row r="287" spans="1:15" x14ac:dyDescent="0.35">
      <c r="A287" t="s">
        <v>19025</v>
      </c>
      <c r="B287" t="s">
        <v>19025</v>
      </c>
      <c r="C287" t="s">
        <v>18966</v>
      </c>
      <c r="D287" t="s">
        <v>19026</v>
      </c>
      <c r="F287" t="s">
        <v>36445</v>
      </c>
      <c r="G287" t="s">
        <v>18998</v>
      </c>
      <c r="I287">
        <v>43.103700000000003</v>
      </c>
      <c r="J287">
        <v>18.339099999999998</v>
      </c>
      <c r="K287" t="s">
        <v>17647</v>
      </c>
      <c r="L287" t="s">
        <v>17646</v>
      </c>
      <c r="M287">
        <v>9</v>
      </c>
      <c r="N287" t="s">
        <v>19026</v>
      </c>
      <c r="O287" t="s">
        <v>19027</v>
      </c>
    </row>
    <row r="288" spans="1:15" x14ac:dyDescent="0.35">
      <c r="A288" t="s">
        <v>19028</v>
      </c>
      <c r="B288" t="s">
        <v>19028</v>
      </c>
      <c r="C288" t="s">
        <v>19029</v>
      </c>
      <c r="D288" t="s">
        <v>19030</v>
      </c>
      <c r="F288" t="s">
        <v>36428</v>
      </c>
      <c r="H288" t="s">
        <v>19031</v>
      </c>
      <c r="I288">
        <v>13.087300000000001</v>
      </c>
      <c r="J288">
        <v>-59.537999999999997</v>
      </c>
      <c r="K288" t="s">
        <v>17773</v>
      </c>
      <c r="L288" t="s">
        <v>17772</v>
      </c>
      <c r="M288">
        <v>11</v>
      </c>
      <c r="N288" t="s">
        <v>19030</v>
      </c>
      <c r="O288" t="s">
        <v>19032</v>
      </c>
    </row>
    <row r="289" spans="1:15" x14ac:dyDescent="0.35">
      <c r="A289" t="s">
        <v>19033</v>
      </c>
      <c r="B289" t="s">
        <v>19033</v>
      </c>
      <c r="C289" t="s">
        <v>19029</v>
      </c>
      <c r="D289" t="s">
        <v>19034</v>
      </c>
      <c r="F289" t="s">
        <v>36428</v>
      </c>
      <c r="H289" t="s">
        <v>19035</v>
      </c>
      <c r="I289">
        <v>13.255100000000001</v>
      </c>
      <c r="J289">
        <v>-59.575899999999997</v>
      </c>
      <c r="K289" t="s">
        <v>17773</v>
      </c>
      <c r="L289" t="s">
        <v>17772</v>
      </c>
      <c r="M289">
        <v>11</v>
      </c>
      <c r="N289" t="s">
        <v>19034</v>
      </c>
      <c r="O289" t="s">
        <v>19036</v>
      </c>
    </row>
    <row r="290" spans="1:15" x14ac:dyDescent="0.35">
      <c r="A290" t="s">
        <v>19037</v>
      </c>
      <c r="B290" t="s">
        <v>19037</v>
      </c>
      <c r="C290" t="s">
        <v>19029</v>
      </c>
      <c r="D290" t="s">
        <v>18114</v>
      </c>
      <c r="F290" t="s">
        <v>36428</v>
      </c>
      <c r="H290" t="s">
        <v>19038</v>
      </c>
      <c r="I290">
        <v>13.148899999999999</v>
      </c>
      <c r="J290">
        <v>-59.547899999999998</v>
      </c>
      <c r="K290" t="s">
        <v>17773</v>
      </c>
      <c r="L290" t="s">
        <v>17772</v>
      </c>
      <c r="M290">
        <v>11</v>
      </c>
      <c r="N290" t="s">
        <v>18114</v>
      </c>
      <c r="O290" t="s">
        <v>19039</v>
      </c>
    </row>
    <row r="291" spans="1:15" x14ac:dyDescent="0.35">
      <c r="A291" t="s">
        <v>19040</v>
      </c>
      <c r="B291" t="s">
        <v>19040</v>
      </c>
      <c r="C291" t="s">
        <v>19029</v>
      </c>
      <c r="D291" t="s">
        <v>19041</v>
      </c>
      <c r="F291" t="s">
        <v>36428</v>
      </c>
      <c r="H291" t="s">
        <v>19042</v>
      </c>
      <c r="I291">
        <v>13.192</v>
      </c>
      <c r="J291">
        <v>-59.625900000000001</v>
      </c>
      <c r="K291" t="s">
        <v>17773</v>
      </c>
      <c r="L291" t="s">
        <v>17772</v>
      </c>
      <c r="M291">
        <v>11</v>
      </c>
      <c r="N291" t="s">
        <v>19041</v>
      </c>
      <c r="O291" t="s">
        <v>19043</v>
      </c>
    </row>
    <row r="292" spans="1:15" x14ac:dyDescent="0.35">
      <c r="A292" t="s">
        <v>19044</v>
      </c>
      <c r="B292" t="s">
        <v>19044</v>
      </c>
      <c r="C292" t="s">
        <v>19029</v>
      </c>
      <c r="D292" t="s">
        <v>18118</v>
      </c>
      <c r="F292" t="s">
        <v>36428</v>
      </c>
      <c r="H292" t="s">
        <v>19045</v>
      </c>
      <c r="I292">
        <v>13.179500000000001</v>
      </c>
      <c r="J292">
        <v>-59.503900000000002</v>
      </c>
      <c r="K292" t="s">
        <v>17773</v>
      </c>
      <c r="L292" t="s">
        <v>17772</v>
      </c>
      <c r="M292">
        <v>11</v>
      </c>
      <c r="N292" t="s">
        <v>18118</v>
      </c>
      <c r="O292" t="s">
        <v>19046</v>
      </c>
    </row>
    <row r="293" spans="1:15" x14ac:dyDescent="0.35">
      <c r="A293" t="s">
        <v>19047</v>
      </c>
      <c r="B293" t="s">
        <v>19047</v>
      </c>
      <c r="C293" t="s">
        <v>19029</v>
      </c>
      <c r="D293" t="s">
        <v>19048</v>
      </c>
      <c r="F293" t="s">
        <v>36428</v>
      </c>
      <c r="H293" t="s">
        <v>19049</v>
      </c>
      <c r="I293">
        <v>13.2118</v>
      </c>
      <c r="J293">
        <v>-59.549500000000002</v>
      </c>
      <c r="K293" t="s">
        <v>17773</v>
      </c>
      <c r="L293" t="s">
        <v>17772</v>
      </c>
      <c r="M293">
        <v>11</v>
      </c>
      <c r="N293" t="s">
        <v>19048</v>
      </c>
      <c r="O293" t="s">
        <v>19050</v>
      </c>
    </row>
    <row r="294" spans="1:15" x14ac:dyDescent="0.35">
      <c r="A294" t="s">
        <v>19051</v>
      </c>
      <c r="B294" t="s">
        <v>19051</v>
      </c>
      <c r="C294" t="s">
        <v>19029</v>
      </c>
      <c r="D294" t="s">
        <v>19052</v>
      </c>
      <c r="F294" t="s">
        <v>36428</v>
      </c>
      <c r="H294" t="s">
        <v>19053</v>
      </c>
      <c r="I294">
        <v>13.3177</v>
      </c>
      <c r="J294">
        <v>-59.615000000000002</v>
      </c>
      <c r="K294" t="s">
        <v>17773</v>
      </c>
      <c r="L294" t="s">
        <v>17772</v>
      </c>
      <c r="M294">
        <v>11</v>
      </c>
      <c r="N294" t="s">
        <v>19052</v>
      </c>
      <c r="O294" t="s">
        <v>19054</v>
      </c>
    </row>
    <row r="295" spans="1:15" x14ac:dyDescent="0.35">
      <c r="A295" t="s">
        <v>19055</v>
      </c>
      <c r="B295" t="s">
        <v>19055</v>
      </c>
      <c r="C295" t="s">
        <v>19029</v>
      </c>
      <c r="D295" t="s">
        <v>19056</v>
      </c>
      <c r="F295" t="s">
        <v>36428</v>
      </c>
      <c r="H295" t="s">
        <v>19057</v>
      </c>
      <c r="I295">
        <v>13.118</v>
      </c>
      <c r="J295">
        <v>-59.604700000000001</v>
      </c>
      <c r="K295" t="s">
        <v>17773</v>
      </c>
      <c r="L295" t="s">
        <v>17772</v>
      </c>
      <c r="M295">
        <v>11</v>
      </c>
      <c r="N295" t="s">
        <v>19056</v>
      </c>
      <c r="O295" t="s">
        <v>19058</v>
      </c>
    </row>
    <row r="296" spans="1:15" x14ac:dyDescent="0.35">
      <c r="A296" t="s">
        <v>19059</v>
      </c>
      <c r="B296" t="s">
        <v>19059</v>
      </c>
      <c r="C296" t="s">
        <v>19029</v>
      </c>
      <c r="D296" t="s">
        <v>18130</v>
      </c>
      <c r="F296" t="s">
        <v>36428</v>
      </c>
      <c r="H296" t="s">
        <v>19060</v>
      </c>
      <c r="I296">
        <v>13.267899999999999</v>
      </c>
      <c r="J296">
        <v>-59.610900000000001</v>
      </c>
      <c r="K296" t="s">
        <v>17773</v>
      </c>
      <c r="L296" t="s">
        <v>17772</v>
      </c>
      <c r="M296">
        <v>11</v>
      </c>
      <c r="N296" t="s">
        <v>18130</v>
      </c>
      <c r="O296" t="s">
        <v>19061</v>
      </c>
    </row>
    <row r="297" spans="1:15" x14ac:dyDescent="0.35">
      <c r="A297" t="s">
        <v>19062</v>
      </c>
      <c r="B297" t="s">
        <v>19062</v>
      </c>
      <c r="C297" t="s">
        <v>19029</v>
      </c>
      <c r="D297" t="s">
        <v>18134</v>
      </c>
      <c r="F297" t="s">
        <v>36428</v>
      </c>
      <c r="H297" t="s">
        <v>19063</v>
      </c>
      <c r="I297">
        <v>13.136799999999999</v>
      </c>
      <c r="J297">
        <v>-59.47</v>
      </c>
      <c r="K297" t="s">
        <v>17773</v>
      </c>
      <c r="L297" t="s">
        <v>17772</v>
      </c>
      <c r="M297">
        <v>11</v>
      </c>
      <c r="N297" t="s">
        <v>18134</v>
      </c>
      <c r="O297" t="s">
        <v>18136</v>
      </c>
    </row>
    <row r="298" spans="1:15" x14ac:dyDescent="0.35">
      <c r="A298" t="s">
        <v>19064</v>
      </c>
      <c r="B298" t="s">
        <v>19064</v>
      </c>
      <c r="C298" t="s">
        <v>19029</v>
      </c>
      <c r="D298" t="s">
        <v>19065</v>
      </c>
      <c r="F298" t="s">
        <v>36428</v>
      </c>
      <c r="H298" t="s">
        <v>19066</v>
      </c>
      <c r="I298">
        <v>13.1877</v>
      </c>
      <c r="J298">
        <v>-59.589799999999997</v>
      </c>
      <c r="K298" t="s">
        <v>17773</v>
      </c>
      <c r="L298" t="s">
        <v>17772</v>
      </c>
      <c r="M298">
        <v>11</v>
      </c>
      <c r="N298" t="s">
        <v>19065</v>
      </c>
      <c r="O298" t="s">
        <v>19067</v>
      </c>
    </row>
    <row r="299" spans="1:15" x14ac:dyDescent="0.35">
      <c r="A299" t="s">
        <v>19068</v>
      </c>
      <c r="B299" t="s">
        <v>19068</v>
      </c>
      <c r="C299" t="s">
        <v>19069</v>
      </c>
      <c r="D299" t="s">
        <v>19070</v>
      </c>
      <c r="F299" t="s">
        <v>36446</v>
      </c>
      <c r="H299" t="s">
        <v>19071</v>
      </c>
      <c r="I299">
        <v>22.435099999999998</v>
      </c>
      <c r="J299">
        <v>90.236900000000006</v>
      </c>
      <c r="K299" t="s">
        <v>17639</v>
      </c>
      <c r="L299" t="s">
        <v>17638</v>
      </c>
      <c r="M299">
        <v>7.7</v>
      </c>
      <c r="N299" t="s">
        <v>19070</v>
      </c>
      <c r="O299" t="s">
        <v>19072</v>
      </c>
    </row>
    <row r="300" spans="1:15" x14ac:dyDescent="0.35">
      <c r="A300" t="s">
        <v>19073</v>
      </c>
      <c r="B300" t="s">
        <v>19073</v>
      </c>
      <c r="C300" t="s">
        <v>19069</v>
      </c>
      <c r="D300" t="s">
        <v>19074</v>
      </c>
      <c r="F300" t="s">
        <v>36446</v>
      </c>
      <c r="H300" t="s">
        <v>19075</v>
      </c>
      <c r="I300">
        <v>22.424499999999998</v>
      </c>
      <c r="J300">
        <v>92.133300000000006</v>
      </c>
      <c r="K300" t="s">
        <v>17639</v>
      </c>
      <c r="L300" t="s">
        <v>17638</v>
      </c>
      <c r="M300">
        <v>7.7</v>
      </c>
      <c r="N300" t="s">
        <v>19076</v>
      </c>
      <c r="O300" t="s">
        <v>19077</v>
      </c>
    </row>
    <row r="301" spans="1:15" x14ac:dyDescent="0.35">
      <c r="A301" t="s">
        <v>19078</v>
      </c>
      <c r="B301" t="s">
        <v>19078</v>
      </c>
      <c r="C301" t="s">
        <v>19069</v>
      </c>
      <c r="D301" t="s">
        <v>19079</v>
      </c>
      <c r="F301" t="s">
        <v>36446</v>
      </c>
      <c r="H301" t="s">
        <v>19080</v>
      </c>
      <c r="I301">
        <v>24.165299999999998</v>
      </c>
      <c r="J301">
        <v>90.405299999999997</v>
      </c>
      <c r="K301" t="s">
        <v>17639</v>
      </c>
      <c r="L301" t="s">
        <v>17638</v>
      </c>
      <c r="M301">
        <v>7.7</v>
      </c>
      <c r="N301" t="s">
        <v>19079</v>
      </c>
      <c r="O301" t="s">
        <v>19081</v>
      </c>
    </row>
    <row r="302" spans="1:15" x14ac:dyDescent="0.35">
      <c r="A302" t="s">
        <v>19082</v>
      </c>
      <c r="B302" t="s">
        <v>19082</v>
      </c>
      <c r="C302" t="s">
        <v>19069</v>
      </c>
      <c r="D302" t="s">
        <v>19083</v>
      </c>
      <c r="F302" t="s">
        <v>36446</v>
      </c>
      <c r="H302" t="s">
        <v>19084</v>
      </c>
      <c r="I302">
        <v>22.917899999999999</v>
      </c>
      <c r="J302">
        <v>89.370800000000003</v>
      </c>
      <c r="K302" t="s">
        <v>17639</v>
      </c>
      <c r="L302" t="s">
        <v>17638</v>
      </c>
      <c r="M302">
        <v>7.7</v>
      </c>
      <c r="N302" t="s">
        <v>19083</v>
      </c>
      <c r="O302" t="s">
        <v>19085</v>
      </c>
    </row>
    <row r="303" spans="1:15" x14ac:dyDescent="0.35">
      <c r="A303" t="s">
        <v>19086</v>
      </c>
      <c r="B303" t="s">
        <v>19086</v>
      </c>
      <c r="C303" t="s">
        <v>19069</v>
      </c>
      <c r="D303" t="s">
        <v>19087</v>
      </c>
      <c r="F303" t="s">
        <v>36446</v>
      </c>
      <c r="H303" t="s">
        <v>19088</v>
      </c>
      <c r="I303">
        <v>24.666399999999999</v>
      </c>
      <c r="J303">
        <v>89.043800000000005</v>
      </c>
      <c r="K303" t="s">
        <v>17639</v>
      </c>
      <c r="L303" t="s">
        <v>17638</v>
      </c>
      <c r="M303">
        <v>7.7</v>
      </c>
      <c r="N303" t="s">
        <v>19087</v>
      </c>
      <c r="O303" t="s">
        <v>19089</v>
      </c>
    </row>
    <row r="304" spans="1:15" x14ac:dyDescent="0.35">
      <c r="A304" t="s">
        <v>19090</v>
      </c>
      <c r="B304" t="s">
        <v>19090</v>
      </c>
      <c r="C304" t="s">
        <v>19069</v>
      </c>
      <c r="D304" t="s">
        <v>19091</v>
      </c>
      <c r="F304" t="s">
        <v>36446</v>
      </c>
      <c r="H304" t="s">
        <v>19092</v>
      </c>
      <c r="I304">
        <v>25.757100000000001</v>
      </c>
      <c r="J304">
        <v>89.111999999999995</v>
      </c>
      <c r="K304" t="s">
        <v>17639</v>
      </c>
      <c r="L304" t="s">
        <v>17638</v>
      </c>
      <c r="M304">
        <v>7.7</v>
      </c>
      <c r="N304" t="s">
        <v>19091</v>
      </c>
      <c r="O304" t="s">
        <v>19093</v>
      </c>
    </row>
    <row r="305" spans="1:15" x14ac:dyDescent="0.35">
      <c r="A305" t="s">
        <v>19094</v>
      </c>
      <c r="B305" t="s">
        <v>19094</v>
      </c>
      <c r="C305" t="s">
        <v>19069</v>
      </c>
      <c r="D305" t="s">
        <v>19095</v>
      </c>
      <c r="F305" t="s">
        <v>36446</v>
      </c>
      <c r="H305" t="s">
        <v>19096</v>
      </c>
      <c r="I305">
        <v>24.645199999999999</v>
      </c>
      <c r="J305">
        <v>91.703299999999999</v>
      </c>
      <c r="K305" t="s">
        <v>17639</v>
      </c>
      <c r="L305" t="s">
        <v>17638</v>
      </c>
      <c r="M305">
        <v>7.7</v>
      </c>
      <c r="N305" t="s">
        <v>19095</v>
      </c>
      <c r="O305" t="s">
        <v>19097</v>
      </c>
    </row>
    <row r="306" spans="1:15" x14ac:dyDescent="0.35">
      <c r="A306" t="s">
        <v>19098</v>
      </c>
      <c r="B306" t="s">
        <v>19098</v>
      </c>
      <c r="C306" t="s">
        <v>19099</v>
      </c>
      <c r="D306" t="s">
        <v>19100</v>
      </c>
      <c r="F306" t="s">
        <v>36447</v>
      </c>
      <c r="G306" t="s">
        <v>19101</v>
      </c>
      <c r="H306" t="s">
        <v>19102</v>
      </c>
      <c r="I306">
        <v>50.833199999999998</v>
      </c>
      <c r="J306">
        <v>4.36266</v>
      </c>
      <c r="K306" t="s">
        <v>17509</v>
      </c>
      <c r="L306" t="s">
        <v>17508</v>
      </c>
      <c r="M306">
        <v>8.6999999999999993</v>
      </c>
      <c r="N306" t="s">
        <v>19103</v>
      </c>
      <c r="O306" t="s">
        <v>19104</v>
      </c>
    </row>
    <row r="307" spans="1:15" x14ac:dyDescent="0.35">
      <c r="A307" t="s">
        <v>19105</v>
      </c>
      <c r="B307" t="s">
        <v>19105</v>
      </c>
      <c r="C307" t="s">
        <v>19099</v>
      </c>
      <c r="D307" t="s">
        <v>19106</v>
      </c>
      <c r="F307" t="s">
        <v>36448</v>
      </c>
      <c r="G307" t="s">
        <v>19107</v>
      </c>
      <c r="I307">
        <v>51.2485</v>
      </c>
      <c r="J307">
        <v>4.7212199999999998</v>
      </c>
      <c r="K307" t="s">
        <v>17509</v>
      </c>
      <c r="L307" t="s">
        <v>17508</v>
      </c>
      <c r="M307">
        <v>8.6999999999999993</v>
      </c>
      <c r="N307" t="s">
        <v>19106</v>
      </c>
      <c r="O307" t="s">
        <v>19108</v>
      </c>
    </row>
    <row r="308" spans="1:15" x14ac:dyDescent="0.35">
      <c r="A308" t="s">
        <v>19109</v>
      </c>
      <c r="B308" t="s">
        <v>19109</v>
      </c>
      <c r="C308" t="s">
        <v>19099</v>
      </c>
      <c r="D308" t="s">
        <v>19110</v>
      </c>
      <c r="F308" t="s">
        <v>36448</v>
      </c>
      <c r="G308" t="s">
        <v>19107</v>
      </c>
      <c r="I308">
        <v>50.870899999999999</v>
      </c>
      <c r="J308">
        <v>4.5370900000000001</v>
      </c>
      <c r="K308" t="s">
        <v>17509</v>
      </c>
      <c r="L308" t="s">
        <v>17508</v>
      </c>
      <c r="M308">
        <v>8.6999999999999993</v>
      </c>
      <c r="N308" t="s">
        <v>19110</v>
      </c>
      <c r="O308" t="s">
        <v>19111</v>
      </c>
    </row>
    <row r="309" spans="1:15" x14ac:dyDescent="0.35">
      <c r="A309" t="s">
        <v>19112</v>
      </c>
      <c r="B309" t="s">
        <v>19112</v>
      </c>
      <c r="C309" t="s">
        <v>19099</v>
      </c>
      <c r="D309" t="s">
        <v>19113</v>
      </c>
      <c r="F309" t="s">
        <v>36448</v>
      </c>
      <c r="G309" t="s">
        <v>19107</v>
      </c>
      <c r="I309">
        <v>50.995399999999997</v>
      </c>
      <c r="J309">
        <v>5.4131400000000003</v>
      </c>
      <c r="K309" t="s">
        <v>17509</v>
      </c>
      <c r="L309" t="s">
        <v>17508</v>
      </c>
      <c r="M309">
        <v>8.6999999999999993</v>
      </c>
      <c r="N309" t="s">
        <v>19113</v>
      </c>
      <c r="O309" t="s">
        <v>19114</v>
      </c>
    </row>
    <row r="310" spans="1:15" x14ac:dyDescent="0.35">
      <c r="A310" t="s">
        <v>19115</v>
      </c>
      <c r="B310" t="s">
        <v>19115</v>
      </c>
      <c r="C310" t="s">
        <v>19099</v>
      </c>
      <c r="D310" t="s">
        <v>19116</v>
      </c>
      <c r="F310" t="s">
        <v>36448</v>
      </c>
      <c r="G310" t="s">
        <v>19107</v>
      </c>
      <c r="I310">
        <v>50.974899999999998</v>
      </c>
      <c r="J310">
        <v>3.8318599999999998</v>
      </c>
      <c r="K310" t="s">
        <v>17509</v>
      </c>
      <c r="L310" t="s">
        <v>17508</v>
      </c>
      <c r="M310">
        <v>8.6999999999999993</v>
      </c>
      <c r="N310" t="s">
        <v>19116</v>
      </c>
      <c r="O310" t="s">
        <v>19117</v>
      </c>
    </row>
    <row r="311" spans="1:15" x14ac:dyDescent="0.35">
      <c r="A311" t="s">
        <v>19118</v>
      </c>
      <c r="B311" t="s">
        <v>19118</v>
      </c>
      <c r="C311" t="s">
        <v>19099</v>
      </c>
      <c r="D311" t="s">
        <v>19119</v>
      </c>
      <c r="F311" t="s">
        <v>36448</v>
      </c>
      <c r="G311" t="s">
        <v>19107</v>
      </c>
      <c r="I311">
        <v>51.031199999999998</v>
      </c>
      <c r="J311">
        <v>3.0220199999999999</v>
      </c>
      <c r="K311" t="s">
        <v>17509</v>
      </c>
      <c r="L311" t="s">
        <v>17508</v>
      </c>
      <c r="M311">
        <v>8.6999999999999993</v>
      </c>
      <c r="N311" t="s">
        <v>19119</v>
      </c>
      <c r="O311" t="s">
        <v>19120</v>
      </c>
    </row>
    <row r="312" spans="1:15" x14ac:dyDescent="0.35">
      <c r="A312" t="s">
        <v>19121</v>
      </c>
      <c r="B312" t="s">
        <v>19121</v>
      </c>
      <c r="C312" t="s">
        <v>19099</v>
      </c>
      <c r="D312" t="s">
        <v>19122</v>
      </c>
      <c r="F312" t="s">
        <v>36448</v>
      </c>
      <c r="G312" t="s">
        <v>19123</v>
      </c>
      <c r="I312">
        <v>50.641599999999997</v>
      </c>
      <c r="J312">
        <v>4.5546600000000002</v>
      </c>
      <c r="K312" t="s">
        <v>17509</v>
      </c>
      <c r="L312" t="s">
        <v>17508</v>
      </c>
      <c r="M312">
        <v>8.6999999999999993</v>
      </c>
      <c r="N312" t="s">
        <v>19122</v>
      </c>
      <c r="O312" t="s">
        <v>19124</v>
      </c>
    </row>
    <row r="313" spans="1:15" x14ac:dyDescent="0.35">
      <c r="A313" t="s">
        <v>19125</v>
      </c>
      <c r="B313" t="s">
        <v>19125</v>
      </c>
      <c r="C313" t="s">
        <v>19099</v>
      </c>
      <c r="D313" t="s">
        <v>19126</v>
      </c>
      <c r="F313" t="s">
        <v>36448</v>
      </c>
      <c r="G313" t="s">
        <v>19123</v>
      </c>
      <c r="I313">
        <v>50.521000000000001</v>
      </c>
      <c r="J313">
        <v>3.8892500000000001</v>
      </c>
      <c r="K313" t="s">
        <v>17509</v>
      </c>
      <c r="L313" t="s">
        <v>17508</v>
      </c>
      <c r="M313">
        <v>8.6999999999999993</v>
      </c>
      <c r="N313" t="s">
        <v>19126</v>
      </c>
      <c r="O313" t="s">
        <v>19127</v>
      </c>
    </row>
    <row r="314" spans="1:15" x14ac:dyDescent="0.35">
      <c r="A314" t="s">
        <v>19128</v>
      </c>
      <c r="B314" t="s">
        <v>19128</v>
      </c>
      <c r="C314" t="s">
        <v>19099</v>
      </c>
      <c r="D314" t="s">
        <v>19129</v>
      </c>
      <c r="F314" t="s">
        <v>36448</v>
      </c>
      <c r="G314" t="s">
        <v>19123</v>
      </c>
      <c r="I314">
        <v>50.5794</v>
      </c>
      <c r="J314">
        <v>5.6765100000000004</v>
      </c>
      <c r="K314" t="s">
        <v>17509</v>
      </c>
      <c r="L314" t="s">
        <v>17508</v>
      </c>
      <c r="M314">
        <v>8.6999999999999993</v>
      </c>
      <c r="N314" t="s">
        <v>19130</v>
      </c>
      <c r="O314" t="s">
        <v>19131</v>
      </c>
    </row>
    <row r="315" spans="1:15" x14ac:dyDescent="0.35">
      <c r="A315" t="s">
        <v>19132</v>
      </c>
      <c r="B315" t="s">
        <v>19132</v>
      </c>
      <c r="C315" t="s">
        <v>19099</v>
      </c>
      <c r="D315" t="s">
        <v>17504</v>
      </c>
      <c r="F315" t="s">
        <v>36448</v>
      </c>
      <c r="G315" t="s">
        <v>19123</v>
      </c>
      <c r="I315">
        <v>49.963700000000003</v>
      </c>
      <c r="J315">
        <v>5.5011700000000001</v>
      </c>
      <c r="K315" t="s">
        <v>17509</v>
      </c>
      <c r="L315" t="s">
        <v>17508</v>
      </c>
      <c r="M315">
        <v>8.6999999999999993</v>
      </c>
      <c r="N315" t="s">
        <v>17504</v>
      </c>
      <c r="O315" t="s">
        <v>19133</v>
      </c>
    </row>
    <row r="316" spans="1:15" x14ac:dyDescent="0.35">
      <c r="A316" t="s">
        <v>19134</v>
      </c>
      <c r="B316" t="s">
        <v>19134</v>
      </c>
      <c r="C316" t="s">
        <v>19099</v>
      </c>
      <c r="D316" t="s">
        <v>19135</v>
      </c>
      <c r="F316" t="s">
        <v>36448</v>
      </c>
      <c r="G316" t="s">
        <v>19123</v>
      </c>
      <c r="I316">
        <v>50.324399999999997</v>
      </c>
      <c r="J316">
        <v>4.8871200000000004</v>
      </c>
      <c r="K316" t="s">
        <v>17509</v>
      </c>
      <c r="L316" t="s">
        <v>17508</v>
      </c>
      <c r="M316">
        <v>8.6999999999999993</v>
      </c>
      <c r="N316" t="s">
        <v>19135</v>
      </c>
      <c r="O316" t="s">
        <v>19136</v>
      </c>
    </row>
    <row r="317" spans="1:15" x14ac:dyDescent="0.35">
      <c r="A317" t="s">
        <v>19137</v>
      </c>
      <c r="B317" t="s">
        <v>19137</v>
      </c>
      <c r="C317" t="s">
        <v>19138</v>
      </c>
      <c r="D317" t="s">
        <v>19139</v>
      </c>
      <c r="F317" t="s">
        <v>36448</v>
      </c>
      <c r="G317" t="s">
        <v>19140</v>
      </c>
      <c r="H317" t="s">
        <v>19141</v>
      </c>
      <c r="I317">
        <v>11.8279</v>
      </c>
      <c r="J317">
        <v>-3.0687899999999999</v>
      </c>
      <c r="K317" t="s">
        <v>17682</v>
      </c>
      <c r="L317" t="s">
        <v>17681</v>
      </c>
      <c r="M317">
        <v>9</v>
      </c>
      <c r="N317" t="s">
        <v>19139</v>
      </c>
      <c r="O317" t="s">
        <v>19142</v>
      </c>
    </row>
    <row r="318" spans="1:15" x14ac:dyDescent="0.35">
      <c r="A318" t="s">
        <v>19143</v>
      </c>
      <c r="B318" t="s">
        <v>19143</v>
      </c>
      <c r="C318" t="s">
        <v>19138</v>
      </c>
      <c r="D318" t="s">
        <v>19144</v>
      </c>
      <c r="F318" t="s">
        <v>36448</v>
      </c>
      <c r="G318" t="s">
        <v>19145</v>
      </c>
      <c r="H318" t="s">
        <v>19146</v>
      </c>
      <c r="I318">
        <v>13.445499999999999</v>
      </c>
      <c r="J318">
        <v>-1.57778</v>
      </c>
      <c r="K318" t="s">
        <v>17682</v>
      </c>
      <c r="L318" t="s">
        <v>17681</v>
      </c>
      <c r="M318">
        <v>9</v>
      </c>
      <c r="N318" t="s">
        <v>19144</v>
      </c>
      <c r="O318" t="s">
        <v>19147</v>
      </c>
    </row>
    <row r="319" spans="1:15" x14ac:dyDescent="0.35">
      <c r="A319" t="s">
        <v>19148</v>
      </c>
      <c r="B319" t="s">
        <v>19148</v>
      </c>
      <c r="C319" t="s">
        <v>19138</v>
      </c>
      <c r="D319" t="s">
        <v>19149</v>
      </c>
      <c r="F319" t="s">
        <v>36448</v>
      </c>
      <c r="G319" t="s">
        <v>19140</v>
      </c>
      <c r="H319" t="s">
        <v>19150</v>
      </c>
      <c r="I319">
        <v>12.1648</v>
      </c>
      <c r="J319">
        <v>-4.1084899999999998</v>
      </c>
      <c r="K319" t="s">
        <v>17682</v>
      </c>
      <c r="L319" t="s">
        <v>17681</v>
      </c>
      <c r="M319">
        <v>9</v>
      </c>
      <c r="N319" t="s">
        <v>19149</v>
      </c>
      <c r="O319" t="s">
        <v>19151</v>
      </c>
    </row>
    <row r="320" spans="1:15" x14ac:dyDescent="0.35">
      <c r="A320" t="s">
        <v>19152</v>
      </c>
      <c r="B320" t="s">
        <v>19152</v>
      </c>
      <c r="C320" t="s">
        <v>19138</v>
      </c>
      <c r="D320" t="s">
        <v>19153</v>
      </c>
      <c r="F320" t="s">
        <v>36448</v>
      </c>
      <c r="G320" t="s">
        <v>19154</v>
      </c>
      <c r="H320" t="s">
        <v>19155</v>
      </c>
      <c r="I320">
        <v>11.933199999999999</v>
      </c>
      <c r="J320">
        <v>-1.46488</v>
      </c>
      <c r="K320" t="s">
        <v>17682</v>
      </c>
      <c r="L320" t="s">
        <v>17681</v>
      </c>
      <c r="M320">
        <v>9</v>
      </c>
      <c r="N320" t="s">
        <v>19156</v>
      </c>
      <c r="O320" t="s">
        <v>19157</v>
      </c>
    </row>
    <row r="321" spans="1:15" x14ac:dyDescent="0.35">
      <c r="A321" t="s">
        <v>19158</v>
      </c>
      <c r="B321" t="s">
        <v>19158</v>
      </c>
      <c r="C321" t="s">
        <v>19138</v>
      </c>
      <c r="D321" t="s">
        <v>19159</v>
      </c>
      <c r="F321" t="s">
        <v>36448</v>
      </c>
      <c r="G321" t="s">
        <v>19160</v>
      </c>
      <c r="H321" t="s">
        <v>19161</v>
      </c>
      <c r="I321">
        <v>10.8979</v>
      </c>
      <c r="J321">
        <v>-3.4234900000000001</v>
      </c>
      <c r="K321" t="s">
        <v>17682</v>
      </c>
      <c r="L321" t="s">
        <v>17681</v>
      </c>
      <c r="M321">
        <v>9</v>
      </c>
      <c r="N321" t="s">
        <v>19159</v>
      </c>
      <c r="O321" t="s">
        <v>19162</v>
      </c>
    </row>
    <row r="322" spans="1:15" x14ac:dyDescent="0.35">
      <c r="A322" t="s">
        <v>19163</v>
      </c>
      <c r="B322" t="s">
        <v>19163</v>
      </c>
      <c r="C322" t="s">
        <v>19138</v>
      </c>
      <c r="D322" t="s">
        <v>19164</v>
      </c>
      <c r="F322" t="s">
        <v>36448</v>
      </c>
      <c r="G322" t="s">
        <v>19165</v>
      </c>
      <c r="H322" t="s">
        <v>19166</v>
      </c>
      <c r="I322">
        <v>11.476699999999999</v>
      </c>
      <c r="J322">
        <v>-0.43665999999999999</v>
      </c>
      <c r="K322" t="s">
        <v>17682</v>
      </c>
      <c r="L322" t="s">
        <v>17681</v>
      </c>
      <c r="M322">
        <v>9</v>
      </c>
      <c r="N322" t="s">
        <v>19164</v>
      </c>
      <c r="O322" t="s">
        <v>19167</v>
      </c>
    </row>
    <row r="323" spans="1:15" x14ac:dyDescent="0.35">
      <c r="A323" t="s">
        <v>19168</v>
      </c>
      <c r="B323" t="s">
        <v>19168</v>
      </c>
      <c r="C323" t="s">
        <v>19138</v>
      </c>
      <c r="D323" t="s">
        <v>19169</v>
      </c>
      <c r="F323" t="s">
        <v>36448</v>
      </c>
      <c r="G323" t="s">
        <v>19170</v>
      </c>
      <c r="H323" t="s">
        <v>19171</v>
      </c>
      <c r="I323">
        <v>12.314299999999999</v>
      </c>
      <c r="J323">
        <v>-2.1357200000000001</v>
      </c>
      <c r="K323" t="s">
        <v>17682</v>
      </c>
      <c r="L323" t="s">
        <v>17681</v>
      </c>
      <c r="M323">
        <v>9</v>
      </c>
      <c r="N323" t="s">
        <v>19169</v>
      </c>
      <c r="O323" t="s">
        <v>19172</v>
      </c>
    </row>
    <row r="324" spans="1:15" x14ac:dyDescent="0.35">
      <c r="A324" t="s">
        <v>19173</v>
      </c>
      <c r="B324" t="s">
        <v>19173</v>
      </c>
      <c r="C324" t="s">
        <v>19138</v>
      </c>
      <c r="D324" t="s">
        <v>19174</v>
      </c>
      <c r="F324" t="s">
        <v>36448</v>
      </c>
      <c r="G324" t="s">
        <v>19175</v>
      </c>
      <c r="H324" t="s">
        <v>19176</v>
      </c>
      <c r="I324">
        <v>10.2156</v>
      </c>
      <c r="J324">
        <v>-4.4175700000000004</v>
      </c>
      <c r="K324" t="s">
        <v>17682</v>
      </c>
      <c r="L324" t="s">
        <v>17681</v>
      </c>
      <c r="M324">
        <v>9</v>
      </c>
      <c r="N324" t="s">
        <v>19177</v>
      </c>
      <c r="O324" t="s">
        <v>19178</v>
      </c>
    </row>
    <row r="325" spans="1:15" x14ac:dyDescent="0.35">
      <c r="A325" t="s">
        <v>19179</v>
      </c>
      <c r="B325" t="s">
        <v>19179</v>
      </c>
      <c r="C325" t="s">
        <v>19138</v>
      </c>
      <c r="D325" t="s">
        <v>19180</v>
      </c>
      <c r="F325" t="s">
        <v>36448</v>
      </c>
      <c r="G325" t="s">
        <v>19181</v>
      </c>
      <c r="H325" t="s">
        <v>19182</v>
      </c>
      <c r="I325">
        <v>12.2052</v>
      </c>
      <c r="J325">
        <v>-0.76860399999999995</v>
      </c>
      <c r="K325" t="s">
        <v>17682</v>
      </c>
      <c r="L325" t="s">
        <v>17681</v>
      </c>
      <c r="M325">
        <v>9</v>
      </c>
      <c r="N325" t="s">
        <v>19180</v>
      </c>
      <c r="O325" t="s">
        <v>19183</v>
      </c>
    </row>
    <row r="326" spans="1:15" x14ac:dyDescent="0.35">
      <c r="A326" t="s">
        <v>19184</v>
      </c>
      <c r="B326" t="s">
        <v>19184</v>
      </c>
      <c r="C326" t="s">
        <v>19138</v>
      </c>
      <c r="D326" t="s">
        <v>19185</v>
      </c>
      <c r="F326" t="s">
        <v>36448</v>
      </c>
      <c r="G326" t="s">
        <v>19186</v>
      </c>
      <c r="H326" t="s">
        <v>19187</v>
      </c>
      <c r="I326">
        <v>12.9057</v>
      </c>
      <c r="J326">
        <v>0.115257</v>
      </c>
      <c r="K326" t="s">
        <v>17682</v>
      </c>
      <c r="L326" t="s">
        <v>17681</v>
      </c>
      <c r="M326">
        <v>9</v>
      </c>
      <c r="N326" t="s">
        <v>19185</v>
      </c>
      <c r="O326" t="s">
        <v>19188</v>
      </c>
    </row>
    <row r="327" spans="1:15" x14ac:dyDescent="0.35">
      <c r="A327" t="s">
        <v>19189</v>
      </c>
      <c r="B327" t="s">
        <v>19189</v>
      </c>
      <c r="C327" t="s">
        <v>19138</v>
      </c>
      <c r="D327" t="s">
        <v>19190</v>
      </c>
      <c r="F327" t="s">
        <v>36448</v>
      </c>
      <c r="G327" t="s">
        <v>19186</v>
      </c>
      <c r="H327" t="s">
        <v>19191</v>
      </c>
      <c r="I327">
        <v>12.0677</v>
      </c>
      <c r="J327">
        <v>0.61038199999999998</v>
      </c>
      <c r="K327" t="s">
        <v>17682</v>
      </c>
      <c r="L327" t="s">
        <v>17681</v>
      </c>
      <c r="M327">
        <v>9</v>
      </c>
      <c r="N327" t="s">
        <v>19190</v>
      </c>
      <c r="O327" t="s">
        <v>19192</v>
      </c>
    </row>
    <row r="328" spans="1:15" x14ac:dyDescent="0.35">
      <c r="A328" t="s">
        <v>19193</v>
      </c>
      <c r="B328" t="s">
        <v>19193</v>
      </c>
      <c r="C328" t="s">
        <v>19138</v>
      </c>
      <c r="D328" t="s">
        <v>19194</v>
      </c>
      <c r="F328" t="s">
        <v>36448</v>
      </c>
      <c r="G328" t="s">
        <v>19195</v>
      </c>
      <c r="H328" t="s">
        <v>19196</v>
      </c>
      <c r="I328">
        <v>11.3355</v>
      </c>
      <c r="J328">
        <v>-4.1899800000000003</v>
      </c>
      <c r="K328" t="s">
        <v>17682</v>
      </c>
      <c r="L328" t="s">
        <v>17681</v>
      </c>
      <c r="M328">
        <v>9</v>
      </c>
      <c r="N328" t="s">
        <v>19194</v>
      </c>
      <c r="O328" t="s">
        <v>19197</v>
      </c>
    </row>
    <row r="329" spans="1:15" x14ac:dyDescent="0.35">
      <c r="A329" t="s">
        <v>19198</v>
      </c>
      <c r="B329" t="s">
        <v>19198</v>
      </c>
      <c r="C329" t="s">
        <v>19138</v>
      </c>
      <c r="D329" t="s">
        <v>19199</v>
      </c>
      <c r="F329" t="s">
        <v>36448</v>
      </c>
      <c r="G329" t="s">
        <v>19160</v>
      </c>
      <c r="H329" t="s">
        <v>19161</v>
      </c>
      <c r="I329">
        <v>11.0116</v>
      </c>
      <c r="J329">
        <v>-2.9696699999999998</v>
      </c>
      <c r="K329" t="s">
        <v>17682</v>
      </c>
      <c r="L329" t="s">
        <v>17681</v>
      </c>
      <c r="M329">
        <v>9</v>
      </c>
      <c r="N329" t="s">
        <v>19199</v>
      </c>
      <c r="O329" t="s">
        <v>19200</v>
      </c>
    </row>
    <row r="330" spans="1:15" x14ac:dyDescent="0.35">
      <c r="A330" t="s">
        <v>19201</v>
      </c>
      <c r="B330" t="s">
        <v>19201</v>
      </c>
      <c r="C330" t="s">
        <v>19138</v>
      </c>
      <c r="D330" t="s">
        <v>19202</v>
      </c>
      <c r="F330" t="s">
        <v>36448</v>
      </c>
      <c r="G330" t="s">
        <v>12475</v>
      </c>
      <c r="H330" t="s">
        <v>19203</v>
      </c>
      <c r="I330">
        <v>12.326700000000001</v>
      </c>
      <c r="J330">
        <v>-1.4661999999999999</v>
      </c>
      <c r="K330" t="s">
        <v>17682</v>
      </c>
      <c r="L330" t="s">
        <v>17681</v>
      </c>
      <c r="M330">
        <v>9</v>
      </c>
      <c r="N330" t="s">
        <v>19202</v>
      </c>
      <c r="O330" t="s">
        <v>19204</v>
      </c>
    </row>
    <row r="331" spans="1:15" x14ac:dyDescent="0.35">
      <c r="A331" t="s">
        <v>19205</v>
      </c>
      <c r="B331" t="s">
        <v>19205</v>
      </c>
      <c r="C331" t="s">
        <v>19138</v>
      </c>
      <c r="D331" t="s">
        <v>19206</v>
      </c>
      <c r="F331" t="s">
        <v>36448</v>
      </c>
      <c r="G331" t="s">
        <v>19195</v>
      </c>
      <c r="H331" t="s">
        <v>19207</v>
      </c>
      <c r="I331">
        <v>11.412800000000001</v>
      </c>
      <c r="J331">
        <v>-5.0272800000000002</v>
      </c>
      <c r="K331" t="s">
        <v>17682</v>
      </c>
      <c r="L331" t="s">
        <v>17681</v>
      </c>
      <c r="M331">
        <v>9</v>
      </c>
      <c r="N331" t="s">
        <v>19206</v>
      </c>
      <c r="O331" t="s">
        <v>19208</v>
      </c>
    </row>
    <row r="332" spans="1:15" x14ac:dyDescent="0.35">
      <c r="A332" t="s">
        <v>19209</v>
      </c>
      <c r="B332" t="s">
        <v>19209</v>
      </c>
      <c r="C332" t="s">
        <v>19138</v>
      </c>
      <c r="D332" t="s">
        <v>19210</v>
      </c>
      <c r="F332" t="s">
        <v>36448</v>
      </c>
      <c r="G332" t="s">
        <v>19186</v>
      </c>
      <c r="H332" t="s">
        <v>19187</v>
      </c>
      <c r="I332">
        <v>12.697100000000001</v>
      </c>
      <c r="J332">
        <v>0.77597899999999997</v>
      </c>
      <c r="K332" t="s">
        <v>17682</v>
      </c>
      <c r="L332" t="s">
        <v>17681</v>
      </c>
      <c r="M332">
        <v>9</v>
      </c>
      <c r="N332" t="s">
        <v>19210</v>
      </c>
      <c r="O332" t="s">
        <v>19211</v>
      </c>
    </row>
    <row r="333" spans="1:15" x14ac:dyDescent="0.35">
      <c r="A333" t="s">
        <v>19212</v>
      </c>
      <c r="B333" t="s">
        <v>19212</v>
      </c>
      <c r="C333" t="s">
        <v>19138</v>
      </c>
      <c r="D333" t="s">
        <v>19213</v>
      </c>
      <c r="F333" t="s">
        <v>36448</v>
      </c>
      <c r="G333" t="s">
        <v>19186</v>
      </c>
      <c r="H333" t="s">
        <v>19191</v>
      </c>
      <c r="I333">
        <v>11.4519</v>
      </c>
      <c r="J333">
        <v>0.89887799999999995</v>
      </c>
      <c r="K333" t="s">
        <v>17682</v>
      </c>
      <c r="L333" t="s">
        <v>17681</v>
      </c>
      <c r="M333">
        <v>9</v>
      </c>
      <c r="N333" t="s">
        <v>19213</v>
      </c>
      <c r="O333" t="s">
        <v>19214</v>
      </c>
    </row>
    <row r="334" spans="1:15" x14ac:dyDescent="0.35">
      <c r="A334" t="s">
        <v>19215</v>
      </c>
      <c r="B334" t="s">
        <v>19215</v>
      </c>
      <c r="C334" t="s">
        <v>19138</v>
      </c>
      <c r="D334" t="s">
        <v>19216</v>
      </c>
      <c r="F334" t="s">
        <v>36448</v>
      </c>
      <c r="G334" t="s">
        <v>19165</v>
      </c>
      <c r="H334" t="s">
        <v>19166</v>
      </c>
      <c r="I334">
        <v>11.4079</v>
      </c>
      <c r="J334">
        <v>0.20425699999999999</v>
      </c>
      <c r="K334" t="s">
        <v>17682</v>
      </c>
      <c r="L334" t="s">
        <v>17681</v>
      </c>
      <c r="M334">
        <v>9</v>
      </c>
      <c r="N334" t="s">
        <v>19216</v>
      </c>
      <c r="O334" t="s">
        <v>19217</v>
      </c>
    </row>
    <row r="335" spans="1:15" x14ac:dyDescent="0.35">
      <c r="A335" t="s">
        <v>19218</v>
      </c>
      <c r="B335" t="s">
        <v>19218</v>
      </c>
      <c r="C335" t="s">
        <v>19138</v>
      </c>
      <c r="D335" t="s">
        <v>19219</v>
      </c>
      <c r="F335" t="s">
        <v>36448</v>
      </c>
      <c r="G335" t="s">
        <v>19140</v>
      </c>
      <c r="H335" t="s">
        <v>19150</v>
      </c>
      <c r="I335">
        <v>12.9587</v>
      </c>
      <c r="J335">
        <v>-3.8889399999999998</v>
      </c>
      <c r="K335" t="s">
        <v>17682</v>
      </c>
      <c r="L335" t="s">
        <v>17681</v>
      </c>
      <c r="M335">
        <v>9</v>
      </c>
      <c r="N335" t="s">
        <v>19219</v>
      </c>
      <c r="O335" t="s">
        <v>19220</v>
      </c>
    </row>
    <row r="336" spans="1:15" x14ac:dyDescent="0.35">
      <c r="A336" t="s">
        <v>19221</v>
      </c>
      <c r="B336" t="s">
        <v>19221</v>
      </c>
      <c r="C336" t="s">
        <v>19138</v>
      </c>
      <c r="D336" t="s">
        <v>19222</v>
      </c>
      <c r="F336" t="s">
        <v>36448</v>
      </c>
      <c r="G336" t="s">
        <v>19165</v>
      </c>
      <c r="H336" t="s">
        <v>19223</v>
      </c>
      <c r="I336">
        <v>12.1587</v>
      </c>
      <c r="J336">
        <v>-0.29152699999999998</v>
      </c>
      <c r="K336" t="s">
        <v>17682</v>
      </c>
      <c r="L336" t="s">
        <v>17681</v>
      </c>
      <c r="M336">
        <v>9</v>
      </c>
      <c r="N336" t="s">
        <v>19222</v>
      </c>
      <c r="O336" t="s">
        <v>19224</v>
      </c>
    </row>
    <row r="337" spans="1:15" x14ac:dyDescent="0.35">
      <c r="A337" t="s">
        <v>19225</v>
      </c>
      <c r="B337" t="s">
        <v>19225</v>
      </c>
      <c r="C337" t="s">
        <v>19138</v>
      </c>
      <c r="D337" t="s">
        <v>19226</v>
      </c>
      <c r="F337" t="s">
        <v>36448</v>
      </c>
      <c r="G337" t="s">
        <v>19181</v>
      </c>
      <c r="H337" t="s">
        <v>19203</v>
      </c>
      <c r="I337">
        <v>12.3933</v>
      </c>
      <c r="J337">
        <v>-1.8367</v>
      </c>
      <c r="K337" t="s">
        <v>17682</v>
      </c>
      <c r="L337" t="s">
        <v>17681</v>
      </c>
      <c r="M337">
        <v>9</v>
      </c>
      <c r="N337" t="s">
        <v>19226</v>
      </c>
      <c r="O337" t="s">
        <v>19227</v>
      </c>
    </row>
    <row r="338" spans="1:15" x14ac:dyDescent="0.35">
      <c r="A338" t="s">
        <v>19228</v>
      </c>
      <c r="B338" t="s">
        <v>19228</v>
      </c>
      <c r="C338" t="s">
        <v>19138</v>
      </c>
      <c r="D338" t="s">
        <v>19229</v>
      </c>
      <c r="F338" t="s">
        <v>36448</v>
      </c>
      <c r="G338" t="s">
        <v>19175</v>
      </c>
      <c r="H338" t="s">
        <v>19207</v>
      </c>
      <c r="I338">
        <v>10.587899999999999</v>
      </c>
      <c r="J338">
        <v>-5.2351999999999999</v>
      </c>
      <c r="K338" t="s">
        <v>17682</v>
      </c>
      <c r="L338" t="s">
        <v>17681</v>
      </c>
      <c r="M338">
        <v>9</v>
      </c>
      <c r="N338" t="s">
        <v>19229</v>
      </c>
      <c r="O338" t="s">
        <v>19230</v>
      </c>
    </row>
    <row r="339" spans="1:15" x14ac:dyDescent="0.35">
      <c r="A339" t="s">
        <v>19231</v>
      </c>
      <c r="B339" t="s">
        <v>19231</v>
      </c>
      <c r="C339" t="s">
        <v>19138</v>
      </c>
      <c r="D339" t="s">
        <v>19232</v>
      </c>
      <c r="F339" t="s">
        <v>36448</v>
      </c>
      <c r="G339" t="s">
        <v>19233</v>
      </c>
      <c r="H339" t="s">
        <v>19146</v>
      </c>
      <c r="I339">
        <v>13.872400000000001</v>
      </c>
      <c r="J339">
        <v>-2.0708700000000002</v>
      </c>
      <c r="K339" t="s">
        <v>17682</v>
      </c>
      <c r="L339" t="s">
        <v>17681</v>
      </c>
      <c r="M339">
        <v>9</v>
      </c>
      <c r="N339" t="s">
        <v>19232</v>
      </c>
      <c r="O339" t="s">
        <v>19234</v>
      </c>
    </row>
    <row r="340" spans="1:15" x14ac:dyDescent="0.35">
      <c r="A340" t="s">
        <v>19235</v>
      </c>
      <c r="B340" t="s">
        <v>19235</v>
      </c>
      <c r="C340" t="s">
        <v>19138</v>
      </c>
      <c r="D340" t="s">
        <v>19236</v>
      </c>
      <c r="F340" t="s">
        <v>36448</v>
      </c>
      <c r="G340" t="s">
        <v>19140</v>
      </c>
      <c r="H340" t="s">
        <v>19141</v>
      </c>
      <c r="I340">
        <v>12.348599999999999</v>
      </c>
      <c r="J340">
        <v>-3.3867500000000001</v>
      </c>
      <c r="K340" t="s">
        <v>17682</v>
      </c>
      <c r="L340" t="s">
        <v>17681</v>
      </c>
      <c r="M340">
        <v>9</v>
      </c>
      <c r="N340" t="s">
        <v>19237</v>
      </c>
      <c r="O340" t="s">
        <v>19238</v>
      </c>
    </row>
    <row r="341" spans="1:15" x14ac:dyDescent="0.35">
      <c r="A341" t="s">
        <v>19239</v>
      </c>
      <c r="B341" t="s">
        <v>19239</v>
      </c>
      <c r="C341" t="s">
        <v>19138</v>
      </c>
      <c r="D341" t="s">
        <v>19240</v>
      </c>
      <c r="F341" t="s">
        <v>36448</v>
      </c>
      <c r="G341" t="s">
        <v>19145</v>
      </c>
      <c r="H341" t="s">
        <v>19241</v>
      </c>
      <c r="I341">
        <v>13.169700000000001</v>
      </c>
      <c r="J341">
        <v>-0.50402100000000005</v>
      </c>
      <c r="K341" t="s">
        <v>17682</v>
      </c>
      <c r="L341" t="s">
        <v>17681</v>
      </c>
      <c r="M341">
        <v>9</v>
      </c>
      <c r="N341" t="s">
        <v>19240</v>
      </c>
      <c r="O341" t="s">
        <v>19242</v>
      </c>
    </row>
    <row r="342" spans="1:15" x14ac:dyDescent="0.35">
      <c r="A342" t="s">
        <v>19243</v>
      </c>
      <c r="B342" t="s">
        <v>19243</v>
      </c>
      <c r="C342" t="s">
        <v>19138</v>
      </c>
      <c r="D342" t="s">
        <v>19244</v>
      </c>
      <c r="F342" t="s">
        <v>36448</v>
      </c>
      <c r="G342" t="s">
        <v>19154</v>
      </c>
      <c r="H342" t="s">
        <v>19245</v>
      </c>
      <c r="I342">
        <v>11.2028</v>
      </c>
      <c r="J342">
        <v>-1.1678200000000001</v>
      </c>
      <c r="K342" t="s">
        <v>17682</v>
      </c>
      <c r="L342" t="s">
        <v>17681</v>
      </c>
      <c r="M342">
        <v>9</v>
      </c>
      <c r="N342" t="s">
        <v>19244</v>
      </c>
      <c r="O342" t="s">
        <v>19246</v>
      </c>
    </row>
    <row r="343" spans="1:15" x14ac:dyDescent="0.35">
      <c r="A343" t="s">
        <v>19247</v>
      </c>
      <c r="B343" t="s">
        <v>19247</v>
      </c>
      <c r="C343" t="s">
        <v>19138</v>
      </c>
      <c r="D343" t="s">
        <v>19248</v>
      </c>
      <c r="F343" t="s">
        <v>36448</v>
      </c>
      <c r="G343" t="s">
        <v>19140</v>
      </c>
      <c r="H343" t="s">
        <v>19249</v>
      </c>
      <c r="I343">
        <v>12.6594</v>
      </c>
      <c r="J343">
        <v>-3.0331800000000002</v>
      </c>
      <c r="K343" t="s">
        <v>17682</v>
      </c>
      <c r="L343" t="s">
        <v>17681</v>
      </c>
      <c r="M343">
        <v>9</v>
      </c>
      <c r="N343" t="s">
        <v>19248</v>
      </c>
      <c r="O343" t="s">
        <v>19250</v>
      </c>
    </row>
    <row r="344" spans="1:15" x14ac:dyDescent="0.35">
      <c r="A344" t="s">
        <v>19251</v>
      </c>
      <c r="B344" t="s">
        <v>19251</v>
      </c>
      <c r="C344" t="s">
        <v>19138</v>
      </c>
      <c r="D344" t="s">
        <v>19252</v>
      </c>
      <c r="F344" t="s">
        <v>36448</v>
      </c>
      <c r="G344" t="s">
        <v>19160</v>
      </c>
      <c r="H344" t="s">
        <v>19253</v>
      </c>
      <c r="I344">
        <v>10.250999999999999</v>
      </c>
      <c r="J344">
        <v>-3.3401100000000001</v>
      </c>
      <c r="K344" t="s">
        <v>17682</v>
      </c>
      <c r="L344" t="s">
        <v>17681</v>
      </c>
      <c r="M344">
        <v>9</v>
      </c>
      <c r="N344" t="s">
        <v>19252</v>
      </c>
      <c r="O344" t="s">
        <v>19254</v>
      </c>
    </row>
    <row r="345" spans="1:15" x14ac:dyDescent="0.35">
      <c r="A345" t="s">
        <v>19255</v>
      </c>
      <c r="B345" t="s">
        <v>19255</v>
      </c>
      <c r="C345" t="s">
        <v>19138</v>
      </c>
      <c r="D345" t="s">
        <v>19256</v>
      </c>
      <c r="F345" t="s">
        <v>36448</v>
      </c>
      <c r="G345" t="s">
        <v>19181</v>
      </c>
      <c r="H345" t="s">
        <v>19257</v>
      </c>
      <c r="I345">
        <v>12.6477</v>
      </c>
      <c r="J345">
        <v>-1.28565</v>
      </c>
      <c r="K345" t="s">
        <v>17682</v>
      </c>
      <c r="L345" t="s">
        <v>17681</v>
      </c>
      <c r="M345">
        <v>9</v>
      </c>
      <c r="N345" t="s">
        <v>19256</v>
      </c>
      <c r="O345" t="s">
        <v>19258</v>
      </c>
    </row>
    <row r="346" spans="1:15" x14ac:dyDescent="0.35">
      <c r="A346" t="s">
        <v>19259</v>
      </c>
      <c r="B346" t="s">
        <v>19259</v>
      </c>
      <c r="C346" t="s">
        <v>19138</v>
      </c>
      <c r="D346" t="s">
        <v>19260</v>
      </c>
      <c r="F346" t="s">
        <v>36448</v>
      </c>
      <c r="G346" t="s">
        <v>19261</v>
      </c>
      <c r="H346" t="s">
        <v>19262</v>
      </c>
      <c r="I346">
        <v>14.5769</v>
      </c>
      <c r="J346">
        <v>-0.41159699999999999</v>
      </c>
      <c r="K346" t="s">
        <v>17682</v>
      </c>
      <c r="L346" t="s">
        <v>17681</v>
      </c>
      <c r="M346">
        <v>9</v>
      </c>
      <c r="N346" t="s">
        <v>19260</v>
      </c>
      <c r="O346" t="s">
        <v>19263</v>
      </c>
    </row>
    <row r="347" spans="1:15" x14ac:dyDescent="0.35">
      <c r="A347" t="s">
        <v>19264</v>
      </c>
      <c r="B347" t="s">
        <v>19264</v>
      </c>
      <c r="C347" t="s">
        <v>19138</v>
      </c>
      <c r="D347" t="s">
        <v>19265</v>
      </c>
      <c r="F347" t="s">
        <v>36448</v>
      </c>
      <c r="G347" t="s">
        <v>19233</v>
      </c>
      <c r="H347" t="s">
        <v>19266</v>
      </c>
      <c r="I347">
        <v>12.8734</v>
      </c>
      <c r="J347">
        <v>-2.1066199999999999</v>
      </c>
      <c r="K347" t="s">
        <v>17682</v>
      </c>
      <c r="L347" t="s">
        <v>17681</v>
      </c>
      <c r="M347">
        <v>9</v>
      </c>
      <c r="N347" t="s">
        <v>19265</v>
      </c>
      <c r="O347" t="s">
        <v>19267</v>
      </c>
    </row>
    <row r="348" spans="1:15" x14ac:dyDescent="0.35">
      <c r="A348" t="s">
        <v>19268</v>
      </c>
      <c r="B348" t="s">
        <v>19268</v>
      </c>
      <c r="C348" t="s">
        <v>19138</v>
      </c>
      <c r="D348" t="s">
        <v>19269</v>
      </c>
      <c r="F348" t="s">
        <v>36448</v>
      </c>
      <c r="G348" t="s">
        <v>19160</v>
      </c>
      <c r="H348" t="s">
        <v>19253</v>
      </c>
      <c r="I348">
        <v>10.250999999999999</v>
      </c>
      <c r="J348">
        <v>-3.3401100000000001</v>
      </c>
      <c r="K348" t="s">
        <v>17682</v>
      </c>
      <c r="L348" t="s">
        <v>17681</v>
      </c>
      <c r="M348">
        <v>9</v>
      </c>
      <c r="N348" t="s">
        <v>19269</v>
      </c>
      <c r="O348" t="s">
        <v>19270</v>
      </c>
    </row>
    <row r="349" spans="1:15" x14ac:dyDescent="0.35">
      <c r="A349" t="s">
        <v>19271</v>
      </c>
      <c r="B349" t="s">
        <v>19271</v>
      </c>
      <c r="C349" t="s">
        <v>19138</v>
      </c>
      <c r="D349" t="s">
        <v>19272</v>
      </c>
      <c r="F349" t="s">
        <v>36448</v>
      </c>
      <c r="G349" t="s">
        <v>19261</v>
      </c>
      <c r="H349" t="s">
        <v>19273</v>
      </c>
      <c r="I349">
        <v>13.8673</v>
      </c>
      <c r="J349">
        <v>-7.1139999999999995E-2</v>
      </c>
      <c r="K349" t="s">
        <v>17682</v>
      </c>
      <c r="L349" t="s">
        <v>17681</v>
      </c>
      <c r="M349">
        <v>9</v>
      </c>
      <c r="N349" t="s">
        <v>19272</v>
      </c>
      <c r="O349" t="s">
        <v>19274</v>
      </c>
    </row>
    <row r="350" spans="1:15" x14ac:dyDescent="0.35">
      <c r="A350" t="s">
        <v>19275</v>
      </c>
      <c r="B350" t="s">
        <v>19275</v>
      </c>
      <c r="C350" t="s">
        <v>19138</v>
      </c>
      <c r="D350" t="s">
        <v>19276</v>
      </c>
      <c r="F350" t="s">
        <v>36448</v>
      </c>
      <c r="G350" t="s">
        <v>19170</v>
      </c>
      <c r="H350" t="s">
        <v>19277</v>
      </c>
      <c r="I350">
        <v>11.1806</v>
      </c>
      <c r="J350">
        <v>-2.10887</v>
      </c>
      <c r="K350" t="s">
        <v>17682</v>
      </c>
      <c r="L350" t="s">
        <v>17681</v>
      </c>
      <c r="M350">
        <v>9</v>
      </c>
      <c r="N350" t="s">
        <v>19276</v>
      </c>
      <c r="O350" t="s">
        <v>19278</v>
      </c>
    </row>
    <row r="351" spans="1:15" x14ac:dyDescent="0.35">
      <c r="A351" t="s">
        <v>19279</v>
      </c>
      <c r="B351" t="s">
        <v>19279</v>
      </c>
      <c r="C351" t="s">
        <v>19138</v>
      </c>
      <c r="D351" t="s">
        <v>19280</v>
      </c>
      <c r="F351" t="s">
        <v>36448</v>
      </c>
      <c r="G351" t="s">
        <v>19145</v>
      </c>
      <c r="H351" t="s">
        <v>19281</v>
      </c>
      <c r="I351">
        <v>13.227</v>
      </c>
      <c r="J351">
        <v>-1.0804499999999999</v>
      </c>
      <c r="K351" t="s">
        <v>17682</v>
      </c>
      <c r="L351" t="s">
        <v>17681</v>
      </c>
      <c r="M351">
        <v>9</v>
      </c>
      <c r="N351" t="s">
        <v>19280</v>
      </c>
      <c r="O351" t="s">
        <v>19282</v>
      </c>
    </row>
    <row r="352" spans="1:15" x14ac:dyDescent="0.35">
      <c r="A352" t="s">
        <v>19283</v>
      </c>
      <c r="B352" t="s">
        <v>19283</v>
      </c>
      <c r="C352" t="s">
        <v>19138</v>
      </c>
      <c r="D352" t="s">
        <v>19284</v>
      </c>
      <c r="F352" t="s">
        <v>36448</v>
      </c>
      <c r="G352" t="s">
        <v>19170</v>
      </c>
      <c r="H352" t="s">
        <v>19285</v>
      </c>
      <c r="I352">
        <v>12.2508</v>
      </c>
      <c r="J352">
        <v>-2.5729799999999998</v>
      </c>
      <c r="K352" t="s">
        <v>17682</v>
      </c>
      <c r="L352" t="s">
        <v>17681</v>
      </c>
      <c r="M352">
        <v>9</v>
      </c>
      <c r="N352" t="s">
        <v>19284</v>
      </c>
      <c r="O352" t="s">
        <v>19286</v>
      </c>
    </row>
    <row r="353" spans="1:15" x14ac:dyDescent="0.35">
      <c r="A353" t="s">
        <v>19287</v>
      </c>
      <c r="B353" t="s">
        <v>19287</v>
      </c>
      <c r="C353" t="s">
        <v>19138</v>
      </c>
      <c r="D353" t="s">
        <v>19288</v>
      </c>
      <c r="F353" t="s">
        <v>36448</v>
      </c>
      <c r="G353" t="s">
        <v>19261</v>
      </c>
      <c r="H353" t="s">
        <v>19289</v>
      </c>
      <c r="I353">
        <v>14.235200000000001</v>
      </c>
      <c r="J353">
        <v>-1.3180099999999999</v>
      </c>
      <c r="K353" t="s">
        <v>17682</v>
      </c>
      <c r="L353" t="s">
        <v>17681</v>
      </c>
      <c r="M353">
        <v>9</v>
      </c>
      <c r="N353" t="s">
        <v>19288</v>
      </c>
      <c r="O353" t="s">
        <v>19290</v>
      </c>
    </row>
    <row r="354" spans="1:15" x14ac:dyDescent="0.35">
      <c r="A354" t="s">
        <v>19291</v>
      </c>
      <c r="B354" t="s">
        <v>19291</v>
      </c>
      <c r="C354" t="s">
        <v>19138</v>
      </c>
      <c r="D354" t="s">
        <v>19292</v>
      </c>
      <c r="F354" t="s">
        <v>36448</v>
      </c>
      <c r="G354" t="s">
        <v>19140</v>
      </c>
      <c r="H354" t="s">
        <v>19249</v>
      </c>
      <c r="I354">
        <v>13.2875</v>
      </c>
      <c r="J354">
        <v>-2.9596800000000001</v>
      </c>
      <c r="K354" t="s">
        <v>17682</v>
      </c>
      <c r="L354" t="s">
        <v>17681</v>
      </c>
      <c r="M354">
        <v>9</v>
      </c>
      <c r="N354" t="s">
        <v>19292</v>
      </c>
      <c r="O354" t="s">
        <v>19293</v>
      </c>
    </row>
    <row r="355" spans="1:15" x14ac:dyDescent="0.35">
      <c r="A355" t="s">
        <v>19294</v>
      </c>
      <c r="B355" t="s">
        <v>19294</v>
      </c>
      <c r="C355" t="s">
        <v>19138</v>
      </c>
      <c r="D355" t="s">
        <v>19295</v>
      </c>
      <c r="F355" t="s">
        <v>36448</v>
      </c>
      <c r="G355" t="s">
        <v>19186</v>
      </c>
      <c r="H355" t="s">
        <v>19296</v>
      </c>
      <c r="I355">
        <v>12.0191</v>
      </c>
      <c r="J355">
        <v>1.7946500000000001</v>
      </c>
      <c r="K355" t="s">
        <v>17682</v>
      </c>
      <c r="L355" t="s">
        <v>17681</v>
      </c>
      <c r="M355">
        <v>9</v>
      </c>
      <c r="N355" t="s">
        <v>19295</v>
      </c>
      <c r="O355" t="s">
        <v>19297</v>
      </c>
    </row>
    <row r="356" spans="1:15" x14ac:dyDescent="0.35">
      <c r="A356" t="s">
        <v>19298</v>
      </c>
      <c r="B356" t="s">
        <v>19298</v>
      </c>
      <c r="C356" t="s">
        <v>19138</v>
      </c>
      <c r="D356" t="s">
        <v>19299</v>
      </c>
      <c r="F356" t="s">
        <v>36448</v>
      </c>
      <c r="G356" t="s">
        <v>19195</v>
      </c>
      <c r="H356" t="s">
        <v>19300</v>
      </c>
      <c r="I356">
        <v>11.3659</v>
      </c>
      <c r="J356">
        <v>-3.4095499999999999</v>
      </c>
      <c r="K356" t="s">
        <v>17682</v>
      </c>
      <c r="L356" t="s">
        <v>17681</v>
      </c>
      <c r="M356">
        <v>9</v>
      </c>
      <c r="N356" t="s">
        <v>19299</v>
      </c>
      <c r="O356" t="s">
        <v>19301</v>
      </c>
    </row>
    <row r="357" spans="1:15" x14ac:dyDescent="0.35">
      <c r="A357" t="s">
        <v>19302</v>
      </c>
      <c r="B357" t="s">
        <v>19302</v>
      </c>
      <c r="C357" t="s">
        <v>19138</v>
      </c>
      <c r="D357" t="s">
        <v>19303</v>
      </c>
      <c r="F357" t="s">
        <v>36448</v>
      </c>
      <c r="G357" t="s">
        <v>19261</v>
      </c>
      <c r="H357" t="s">
        <v>19273</v>
      </c>
      <c r="I357">
        <v>13.322800000000001</v>
      </c>
      <c r="J357">
        <v>0.66478400000000004</v>
      </c>
      <c r="K357" t="s">
        <v>17682</v>
      </c>
      <c r="L357" t="s">
        <v>17681</v>
      </c>
      <c r="M357">
        <v>9</v>
      </c>
      <c r="N357" t="s">
        <v>19303</v>
      </c>
      <c r="O357" t="s">
        <v>19304</v>
      </c>
    </row>
    <row r="358" spans="1:15" x14ac:dyDescent="0.35">
      <c r="A358" t="s">
        <v>19305</v>
      </c>
      <c r="B358" t="s">
        <v>19305</v>
      </c>
      <c r="C358" t="s">
        <v>19138</v>
      </c>
      <c r="D358" t="s">
        <v>19306</v>
      </c>
      <c r="F358" t="s">
        <v>36448</v>
      </c>
      <c r="G358" t="s">
        <v>19233</v>
      </c>
      <c r="H358" t="s">
        <v>19307</v>
      </c>
      <c r="I358">
        <v>13.6813</v>
      </c>
      <c r="J358">
        <v>-2.3252899999999999</v>
      </c>
      <c r="K358" t="s">
        <v>17682</v>
      </c>
      <c r="L358" t="s">
        <v>17681</v>
      </c>
      <c r="M358">
        <v>9</v>
      </c>
      <c r="N358" t="s">
        <v>19306</v>
      </c>
      <c r="O358" t="s">
        <v>19308</v>
      </c>
    </row>
    <row r="359" spans="1:15" x14ac:dyDescent="0.35">
      <c r="A359" t="s">
        <v>19309</v>
      </c>
      <c r="B359" t="s">
        <v>19309</v>
      </c>
      <c r="C359" t="s">
        <v>19138</v>
      </c>
      <c r="D359" t="s">
        <v>19310</v>
      </c>
      <c r="F359" t="s">
        <v>36448</v>
      </c>
      <c r="G359" t="s">
        <v>19170</v>
      </c>
      <c r="H359" t="s">
        <v>19277</v>
      </c>
      <c r="I359">
        <v>11.613099999999999</v>
      </c>
      <c r="J359">
        <v>-1.8318700000000001</v>
      </c>
      <c r="K359" t="s">
        <v>17682</v>
      </c>
      <c r="L359" t="s">
        <v>17681</v>
      </c>
      <c r="M359">
        <v>9</v>
      </c>
      <c r="N359" t="s">
        <v>19310</v>
      </c>
      <c r="O359" t="s">
        <v>19311</v>
      </c>
    </row>
    <row r="360" spans="1:15" x14ac:dyDescent="0.35">
      <c r="A360" t="s">
        <v>19312</v>
      </c>
      <c r="B360" t="s">
        <v>19312</v>
      </c>
      <c r="C360" t="s">
        <v>19138</v>
      </c>
      <c r="D360" t="s">
        <v>19313</v>
      </c>
      <c r="F360" t="s">
        <v>36448</v>
      </c>
      <c r="G360" t="s">
        <v>19233</v>
      </c>
      <c r="H360" t="s">
        <v>19266</v>
      </c>
      <c r="I360">
        <v>13.193899999999999</v>
      </c>
      <c r="J360">
        <v>-2.3812700000000002</v>
      </c>
      <c r="K360" t="s">
        <v>17682</v>
      </c>
      <c r="L360" t="s">
        <v>17681</v>
      </c>
      <c r="M360">
        <v>9</v>
      </c>
      <c r="N360" t="s">
        <v>19313</v>
      </c>
      <c r="O360" t="s">
        <v>19314</v>
      </c>
    </row>
    <row r="361" spans="1:15" x14ac:dyDescent="0.35">
      <c r="A361" t="s">
        <v>19315</v>
      </c>
      <c r="B361" t="s">
        <v>19315</v>
      </c>
      <c r="C361" t="s">
        <v>19138</v>
      </c>
      <c r="D361" t="s">
        <v>19316</v>
      </c>
      <c r="F361" t="s">
        <v>36448</v>
      </c>
      <c r="G361" t="s">
        <v>19154</v>
      </c>
      <c r="H361" t="s">
        <v>19317</v>
      </c>
      <c r="I361">
        <v>11.571099999999999</v>
      </c>
      <c r="J361">
        <v>-0.94023400000000001</v>
      </c>
      <c r="K361" t="s">
        <v>17682</v>
      </c>
      <c r="L361" t="s">
        <v>17681</v>
      </c>
      <c r="M361">
        <v>9</v>
      </c>
      <c r="N361" t="s">
        <v>19316</v>
      </c>
      <c r="O361" t="s">
        <v>19318</v>
      </c>
    </row>
    <row r="362" spans="1:15" x14ac:dyDescent="0.35">
      <c r="A362" t="s">
        <v>19319</v>
      </c>
      <c r="B362" t="s">
        <v>19319</v>
      </c>
      <c r="C362" t="s">
        <v>19320</v>
      </c>
      <c r="D362" t="s">
        <v>19321</v>
      </c>
      <c r="F362" t="s">
        <v>36449</v>
      </c>
      <c r="H362" t="s">
        <v>19322</v>
      </c>
      <c r="I362">
        <v>41.743000000000002</v>
      </c>
      <c r="J362">
        <v>23.5213</v>
      </c>
      <c r="K362" t="s">
        <v>17603</v>
      </c>
      <c r="L362" t="s">
        <v>17602</v>
      </c>
      <c r="M362">
        <v>8</v>
      </c>
      <c r="N362" t="s">
        <v>19321</v>
      </c>
      <c r="O362" t="s">
        <v>19323</v>
      </c>
    </row>
    <row r="363" spans="1:15" x14ac:dyDescent="0.35">
      <c r="A363" t="s">
        <v>19324</v>
      </c>
      <c r="B363" t="s">
        <v>19324</v>
      </c>
      <c r="C363" t="s">
        <v>19320</v>
      </c>
      <c r="D363" t="s">
        <v>19325</v>
      </c>
      <c r="F363" t="s">
        <v>36449</v>
      </c>
      <c r="H363" t="s">
        <v>19326</v>
      </c>
      <c r="I363">
        <v>42.538499999999999</v>
      </c>
      <c r="J363">
        <v>27.259699999999999</v>
      </c>
      <c r="K363" t="s">
        <v>17603</v>
      </c>
      <c r="L363" t="s">
        <v>17602</v>
      </c>
      <c r="M363">
        <v>8</v>
      </c>
      <c r="N363" t="s">
        <v>19325</v>
      </c>
      <c r="O363" t="s">
        <v>19327</v>
      </c>
    </row>
    <row r="364" spans="1:15" x14ac:dyDescent="0.35">
      <c r="A364" t="s">
        <v>19328</v>
      </c>
      <c r="B364" t="s">
        <v>19328</v>
      </c>
      <c r="C364" t="s">
        <v>19320</v>
      </c>
      <c r="D364" t="s">
        <v>19329</v>
      </c>
      <c r="F364" t="s">
        <v>36449</v>
      </c>
      <c r="H364" t="s">
        <v>19330</v>
      </c>
      <c r="I364">
        <v>43.209699999999998</v>
      </c>
      <c r="J364">
        <v>27.582699999999999</v>
      </c>
      <c r="K364" t="s">
        <v>17603</v>
      </c>
      <c r="L364" t="s">
        <v>17602</v>
      </c>
      <c r="M364">
        <v>8</v>
      </c>
      <c r="N364" t="s">
        <v>19329</v>
      </c>
      <c r="O364" t="s">
        <v>19331</v>
      </c>
    </row>
    <row r="365" spans="1:15" x14ac:dyDescent="0.35">
      <c r="A365" t="s">
        <v>19332</v>
      </c>
      <c r="B365" t="s">
        <v>19332</v>
      </c>
      <c r="C365" t="s">
        <v>19320</v>
      </c>
      <c r="D365" t="s">
        <v>19333</v>
      </c>
      <c r="F365" t="s">
        <v>36449</v>
      </c>
      <c r="H365" t="s">
        <v>19334</v>
      </c>
      <c r="I365">
        <v>42.807899999999997</v>
      </c>
      <c r="J365">
        <v>25.622199999999999</v>
      </c>
      <c r="K365" t="s">
        <v>17603</v>
      </c>
      <c r="L365" t="s">
        <v>17602</v>
      </c>
      <c r="M365">
        <v>8</v>
      </c>
      <c r="N365" t="s">
        <v>19333</v>
      </c>
      <c r="O365" t="s">
        <v>19335</v>
      </c>
    </row>
    <row r="366" spans="1:15" x14ac:dyDescent="0.35">
      <c r="A366" t="s">
        <v>19336</v>
      </c>
      <c r="B366" t="s">
        <v>19336</v>
      </c>
      <c r="C366" t="s">
        <v>19320</v>
      </c>
      <c r="D366" t="s">
        <v>19337</v>
      </c>
      <c r="F366" t="s">
        <v>36449</v>
      </c>
      <c r="H366" t="s">
        <v>19338</v>
      </c>
      <c r="I366">
        <v>43.809199999999997</v>
      </c>
      <c r="J366">
        <v>22.700800000000001</v>
      </c>
      <c r="K366" t="s">
        <v>17603</v>
      </c>
      <c r="L366" t="s">
        <v>17602</v>
      </c>
      <c r="M366">
        <v>8</v>
      </c>
      <c r="N366" t="s">
        <v>19337</v>
      </c>
      <c r="O366" t="s">
        <v>19339</v>
      </c>
    </row>
    <row r="367" spans="1:15" x14ac:dyDescent="0.35">
      <c r="A367" t="s">
        <v>19340</v>
      </c>
      <c r="B367" t="s">
        <v>19340</v>
      </c>
      <c r="C367" t="s">
        <v>19320</v>
      </c>
      <c r="D367" t="s">
        <v>19341</v>
      </c>
      <c r="F367" t="s">
        <v>36449</v>
      </c>
      <c r="H367" t="s">
        <v>19342</v>
      </c>
      <c r="I367">
        <v>43.432499999999997</v>
      </c>
      <c r="J367">
        <v>23.832000000000001</v>
      </c>
      <c r="K367" t="s">
        <v>17603</v>
      </c>
      <c r="L367" t="s">
        <v>17602</v>
      </c>
      <c r="M367">
        <v>8</v>
      </c>
      <c r="N367" t="s">
        <v>19341</v>
      </c>
      <c r="O367" t="s">
        <v>19343</v>
      </c>
    </row>
    <row r="368" spans="1:15" x14ac:dyDescent="0.35">
      <c r="A368" t="s">
        <v>19344</v>
      </c>
      <c r="B368" t="s">
        <v>19344</v>
      </c>
      <c r="C368" t="s">
        <v>19320</v>
      </c>
      <c r="D368" t="s">
        <v>19345</v>
      </c>
      <c r="F368" t="s">
        <v>36449</v>
      </c>
      <c r="H368" t="s">
        <v>19346</v>
      </c>
      <c r="I368">
        <v>42.925600000000003</v>
      </c>
      <c r="J368">
        <v>25.247499999999999</v>
      </c>
      <c r="K368" t="s">
        <v>17603</v>
      </c>
      <c r="L368" t="s">
        <v>17602</v>
      </c>
      <c r="M368">
        <v>8</v>
      </c>
      <c r="N368" t="s">
        <v>19345</v>
      </c>
      <c r="O368" t="s">
        <v>19347</v>
      </c>
    </row>
    <row r="369" spans="1:15" x14ac:dyDescent="0.35">
      <c r="A369" t="s">
        <v>19348</v>
      </c>
      <c r="B369" t="s">
        <v>19348</v>
      </c>
      <c r="C369" t="s">
        <v>19320</v>
      </c>
      <c r="D369" t="s">
        <v>19349</v>
      </c>
      <c r="F369" t="s">
        <v>36449</v>
      </c>
      <c r="H369" t="s">
        <v>19350</v>
      </c>
      <c r="I369">
        <v>43.687399999999997</v>
      </c>
      <c r="J369">
        <v>27.901800000000001</v>
      </c>
      <c r="K369" t="s">
        <v>17603</v>
      </c>
      <c r="L369" t="s">
        <v>17602</v>
      </c>
      <c r="M369">
        <v>8</v>
      </c>
      <c r="N369" t="s">
        <v>19349</v>
      </c>
      <c r="O369" t="s">
        <v>19351</v>
      </c>
    </row>
    <row r="370" spans="1:15" x14ac:dyDescent="0.35">
      <c r="A370" t="s">
        <v>19352</v>
      </c>
      <c r="B370" t="s">
        <v>19352</v>
      </c>
      <c r="C370" t="s">
        <v>19320</v>
      </c>
      <c r="D370" t="s">
        <v>19353</v>
      </c>
      <c r="F370" t="s">
        <v>36449</v>
      </c>
      <c r="H370" t="s">
        <v>19354</v>
      </c>
      <c r="I370">
        <v>41.537700000000001</v>
      </c>
      <c r="J370">
        <v>25.5852</v>
      </c>
      <c r="K370" t="s">
        <v>17603</v>
      </c>
      <c r="L370" t="s">
        <v>17602</v>
      </c>
      <c r="M370">
        <v>8</v>
      </c>
      <c r="N370" t="s">
        <v>19353</v>
      </c>
      <c r="O370" t="s">
        <v>19355</v>
      </c>
    </row>
    <row r="371" spans="1:15" x14ac:dyDescent="0.35">
      <c r="A371" t="s">
        <v>19356</v>
      </c>
      <c r="B371" t="s">
        <v>19356</v>
      </c>
      <c r="C371" t="s">
        <v>19320</v>
      </c>
      <c r="D371" t="s">
        <v>19357</v>
      </c>
      <c r="F371" t="s">
        <v>36449</v>
      </c>
      <c r="H371" t="s">
        <v>19358</v>
      </c>
      <c r="I371">
        <v>42.238100000000003</v>
      </c>
      <c r="J371">
        <v>22.937100000000001</v>
      </c>
      <c r="K371" t="s">
        <v>17603</v>
      </c>
      <c r="L371" t="s">
        <v>17602</v>
      </c>
      <c r="M371">
        <v>8</v>
      </c>
      <c r="N371" t="s">
        <v>19357</v>
      </c>
      <c r="O371" t="s">
        <v>19359</v>
      </c>
    </row>
    <row r="372" spans="1:15" x14ac:dyDescent="0.35">
      <c r="A372" t="s">
        <v>19360</v>
      </c>
      <c r="B372" t="s">
        <v>19360</v>
      </c>
      <c r="C372" t="s">
        <v>19320</v>
      </c>
      <c r="D372" t="s">
        <v>19361</v>
      </c>
      <c r="F372" t="s">
        <v>36449</v>
      </c>
      <c r="H372" t="s">
        <v>19362</v>
      </c>
      <c r="I372">
        <v>43.003700000000002</v>
      </c>
      <c r="J372">
        <v>24.537400000000002</v>
      </c>
      <c r="K372" t="s">
        <v>17603</v>
      </c>
      <c r="L372" t="s">
        <v>17602</v>
      </c>
      <c r="M372">
        <v>8</v>
      </c>
      <c r="N372" t="s">
        <v>19361</v>
      </c>
      <c r="O372" t="s">
        <v>19363</v>
      </c>
    </row>
    <row r="373" spans="1:15" x14ac:dyDescent="0.35">
      <c r="A373" t="s">
        <v>19364</v>
      </c>
      <c r="B373" t="s">
        <v>19364</v>
      </c>
      <c r="C373" t="s">
        <v>19320</v>
      </c>
      <c r="D373" t="s">
        <v>11430</v>
      </c>
      <c r="F373" t="s">
        <v>36449</v>
      </c>
      <c r="H373" t="s">
        <v>19365</v>
      </c>
      <c r="I373">
        <v>43.487000000000002</v>
      </c>
      <c r="J373">
        <v>23.178799999999999</v>
      </c>
      <c r="K373" t="s">
        <v>17603</v>
      </c>
      <c r="L373" t="s">
        <v>17602</v>
      </c>
      <c r="M373">
        <v>8</v>
      </c>
      <c r="N373" t="s">
        <v>11430</v>
      </c>
      <c r="O373" t="s">
        <v>19366</v>
      </c>
    </row>
    <row r="374" spans="1:15" x14ac:dyDescent="0.35">
      <c r="A374" t="s">
        <v>19367</v>
      </c>
      <c r="B374" t="s">
        <v>19367</v>
      </c>
      <c r="C374" t="s">
        <v>19320</v>
      </c>
      <c r="D374" t="s">
        <v>19368</v>
      </c>
      <c r="F374" t="s">
        <v>36449</v>
      </c>
      <c r="H374" t="s">
        <v>19369</v>
      </c>
      <c r="I374">
        <v>42.192</v>
      </c>
      <c r="J374">
        <v>24.139099999999999</v>
      </c>
      <c r="K374" t="s">
        <v>17603</v>
      </c>
      <c r="L374" t="s">
        <v>17602</v>
      </c>
      <c r="M374">
        <v>8</v>
      </c>
      <c r="N374" t="s">
        <v>19368</v>
      </c>
      <c r="O374" t="s">
        <v>19370</v>
      </c>
    </row>
    <row r="375" spans="1:15" x14ac:dyDescent="0.35">
      <c r="A375" t="s">
        <v>19371</v>
      </c>
      <c r="B375" t="s">
        <v>19371</v>
      </c>
      <c r="C375" t="s">
        <v>19320</v>
      </c>
      <c r="D375" t="s">
        <v>19372</v>
      </c>
      <c r="F375" t="s">
        <v>36449</v>
      </c>
      <c r="H375" t="s">
        <v>19373</v>
      </c>
      <c r="I375">
        <v>42.606400000000001</v>
      </c>
      <c r="J375">
        <v>22.851900000000001</v>
      </c>
      <c r="K375" t="s">
        <v>17603</v>
      </c>
      <c r="L375" t="s">
        <v>17602</v>
      </c>
      <c r="M375">
        <v>8</v>
      </c>
      <c r="N375" t="s">
        <v>19372</v>
      </c>
      <c r="O375" t="s">
        <v>19374</v>
      </c>
    </row>
    <row r="376" spans="1:15" x14ac:dyDescent="0.35">
      <c r="A376" t="s">
        <v>19375</v>
      </c>
      <c r="B376" t="s">
        <v>19375</v>
      </c>
      <c r="C376" t="s">
        <v>19320</v>
      </c>
      <c r="D376" t="s">
        <v>19376</v>
      </c>
      <c r="F376" t="s">
        <v>36449</v>
      </c>
      <c r="H376" t="s">
        <v>19377</v>
      </c>
      <c r="I376">
        <v>43.4953</v>
      </c>
      <c r="J376">
        <v>24.618099999999998</v>
      </c>
      <c r="K376" t="s">
        <v>17603</v>
      </c>
      <c r="L376" t="s">
        <v>17602</v>
      </c>
      <c r="M376">
        <v>8</v>
      </c>
      <c r="N376" t="s">
        <v>19376</v>
      </c>
      <c r="O376" t="s">
        <v>19378</v>
      </c>
    </row>
    <row r="377" spans="1:15" x14ac:dyDescent="0.35">
      <c r="A377" t="s">
        <v>19379</v>
      </c>
      <c r="B377" t="s">
        <v>19379</v>
      </c>
      <c r="C377" t="s">
        <v>19320</v>
      </c>
      <c r="D377" t="s">
        <v>19380</v>
      </c>
      <c r="F377" t="s">
        <v>36449</v>
      </c>
      <c r="H377" t="s">
        <v>19381</v>
      </c>
      <c r="I377">
        <v>42.306100000000001</v>
      </c>
      <c r="J377">
        <v>24.844899999999999</v>
      </c>
      <c r="K377" t="s">
        <v>17603</v>
      </c>
      <c r="L377" t="s">
        <v>17602</v>
      </c>
      <c r="M377">
        <v>8</v>
      </c>
      <c r="N377" t="s">
        <v>19380</v>
      </c>
      <c r="O377" t="s">
        <v>19382</v>
      </c>
    </row>
    <row r="378" spans="1:15" x14ac:dyDescent="0.35">
      <c r="A378" t="s">
        <v>19383</v>
      </c>
      <c r="B378" t="s">
        <v>19383</v>
      </c>
      <c r="C378" t="s">
        <v>19320</v>
      </c>
      <c r="D378" t="s">
        <v>19384</v>
      </c>
      <c r="F378" t="s">
        <v>36449</v>
      </c>
      <c r="H378" t="s">
        <v>19385</v>
      </c>
      <c r="I378">
        <v>43.629100000000001</v>
      </c>
      <c r="J378">
        <v>26.587299999999999</v>
      </c>
      <c r="K378" t="s">
        <v>17603</v>
      </c>
      <c r="L378" t="s">
        <v>17602</v>
      </c>
      <c r="M378">
        <v>8</v>
      </c>
      <c r="N378" t="s">
        <v>19384</v>
      </c>
      <c r="O378" t="s">
        <v>19386</v>
      </c>
    </row>
    <row r="379" spans="1:15" x14ac:dyDescent="0.35">
      <c r="A379" t="s">
        <v>19387</v>
      </c>
      <c r="B379" t="s">
        <v>19387</v>
      </c>
      <c r="C379" t="s">
        <v>19320</v>
      </c>
      <c r="D379" t="s">
        <v>19388</v>
      </c>
      <c r="F379" t="s">
        <v>36449</v>
      </c>
      <c r="H379" t="s">
        <v>19389</v>
      </c>
      <c r="I379">
        <v>43.621099999999998</v>
      </c>
      <c r="J379">
        <v>25.930499999999999</v>
      </c>
      <c r="K379" t="s">
        <v>17603</v>
      </c>
      <c r="L379" t="s">
        <v>17602</v>
      </c>
      <c r="M379">
        <v>8</v>
      </c>
      <c r="N379" t="s">
        <v>19388</v>
      </c>
      <c r="O379" t="s">
        <v>19390</v>
      </c>
    </row>
    <row r="380" spans="1:15" x14ac:dyDescent="0.35">
      <c r="A380" t="s">
        <v>19391</v>
      </c>
      <c r="B380" t="s">
        <v>19391</v>
      </c>
      <c r="C380" t="s">
        <v>19320</v>
      </c>
      <c r="D380" t="s">
        <v>19392</v>
      </c>
      <c r="F380" t="s">
        <v>36449</v>
      </c>
      <c r="H380" t="s">
        <v>19393</v>
      </c>
      <c r="I380">
        <v>43.935200000000002</v>
      </c>
      <c r="J380">
        <v>27.007200000000001</v>
      </c>
      <c r="K380" t="s">
        <v>17603</v>
      </c>
      <c r="L380" t="s">
        <v>17602</v>
      </c>
      <c r="M380">
        <v>8</v>
      </c>
      <c r="N380" t="s">
        <v>19392</v>
      </c>
      <c r="O380" t="s">
        <v>19394</v>
      </c>
    </row>
    <row r="381" spans="1:15" x14ac:dyDescent="0.35">
      <c r="A381" t="s">
        <v>19395</v>
      </c>
      <c r="B381" t="s">
        <v>19395</v>
      </c>
      <c r="C381" t="s">
        <v>19320</v>
      </c>
      <c r="D381" t="s">
        <v>19396</v>
      </c>
      <c r="F381" t="s">
        <v>36449</v>
      </c>
      <c r="H381" t="s">
        <v>19397</v>
      </c>
      <c r="I381">
        <v>42.7164</v>
      </c>
      <c r="J381">
        <v>26.237300000000001</v>
      </c>
      <c r="K381" t="s">
        <v>17603</v>
      </c>
      <c r="L381" t="s">
        <v>17602</v>
      </c>
      <c r="M381">
        <v>8</v>
      </c>
      <c r="N381" t="s">
        <v>19396</v>
      </c>
      <c r="O381" t="s">
        <v>19398</v>
      </c>
    </row>
    <row r="382" spans="1:15" x14ac:dyDescent="0.35">
      <c r="A382" t="s">
        <v>19399</v>
      </c>
      <c r="B382" t="s">
        <v>19399</v>
      </c>
      <c r="C382" t="s">
        <v>19320</v>
      </c>
      <c r="D382" t="s">
        <v>19400</v>
      </c>
      <c r="F382" t="s">
        <v>36449</v>
      </c>
      <c r="H382" t="s">
        <v>19401</v>
      </c>
      <c r="I382">
        <v>41.664400000000001</v>
      </c>
      <c r="J382">
        <v>24.608899999999998</v>
      </c>
      <c r="K382" t="s">
        <v>17603</v>
      </c>
      <c r="L382" t="s">
        <v>17602</v>
      </c>
      <c r="M382">
        <v>8</v>
      </c>
      <c r="N382" t="s">
        <v>19400</v>
      </c>
      <c r="O382" t="s">
        <v>19402</v>
      </c>
    </row>
    <row r="383" spans="1:15" x14ac:dyDescent="0.35">
      <c r="A383" t="s">
        <v>19403</v>
      </c>
      <c r="B383" t="s">
        <v>19403</v>
      </c>
      <c r="C383" t="s">
        <v>19320</v>
      </c>
      <c r="D383" t="s">
        <v>19404</v>
      </c>
      <c r="F383" t="s">
        <v>36449</v>
      </c>
      <c r="H383" t="s">
        <v>19405</v>
      </c>
      <c r="I383">
        <v>42.679000000000002</v>
      </c>
      <c r="J383">
        <v>23.356999999999999</v>
      </c>
      <c r="K383" t="s">
        <v>17603</v>
      </c>
      <c r="L383" t="s">
        <v>17602</v>
      </c>
      <c r="M383">
        <v>8</v>
      </c>
      <c r="N383" t="s">
        <v>19406</v>
      </c>
      <c r="O383" t="s">
        <v>19407</v>
      </c>
    </row>
    <row r="384" spans="1:15" x14ac:dyDescent="0.35">
      <c r="A384" t="s">
        <v>19408</v>
      </c>
      <c r="B384" t="s">
        <v>19408</v>
      </c>
      <c r="C384" t="s">
        <v>19320</v>
      </c>
      <c r="D384" t="s">
        <v>19406</v>
      </c>
      <c r="F384" t="s">
        <v>36449</v>
      </c>
      <c r="H384" t="s">
        <v>19409</v>
      </c>
      <c r="I384">
        <v>42.287999999999997</v>
      </c>
      <c r="J384">
        <v>23.606000000000002</v>
      </c>
      <c r="K384" t="s">
        <v>17603</v>
      </c>
      <c r="L384" t="s">
        <v>17602</v>
      </c>
      <c r="M384">
        <v>8</v>
      </c>
      <c r="N384" t="s">
        <v>19406</v>
      </c>
      <c r="O384" t="s">
        <v>19410</v>
      </c>
    </row>
    <row r="385" spans="1:15" x14ac:dyDescent="0.35">
      <c r="A385" t="s">
        <v>19411</v>
      </c>
      <c r="B385" t="s">
        <v>19411</v>
      </c>
      <c r="C385" t="s">
        <v>19320</v>
      </c>
      <c r="D385" t="s">
        <v>19412</v>
      </c>
      <c r="F385" t="s">
        <v>36449</v>
      </c>
      <c r="H385" t="s">
        <v>19413</v>
      </c>
      <c r="I385">
        <v>42.475900000000003</v>
      </c>
      <c r="J385">
        <v>25.568899999999999</v>
      </c>
      <c r="K385" t="s">
        <v>17603</v>
      </c>
      <c r="L385" t="s">
        <v>17602</v>
      </c>
      <c r="M385">
        <v>8</v>
      </c>
      <c r="N385" t="s">
        <v>19412</v>
      </c>
      <c r="O385" t="s">
        <v>19414</v>
      </c>
    </row>
    <row r="386" spans="1:15" x14ac:dyDescent="0.35">
      <c r="A386" t="s">
        <v>19415</v>
      </c>
      <c r="B386" t="s">
        <v>19415</v>
      </c>
      <c r="C386" t="s">
        <v>19320</v>
      </c>
      <c r="D386" t="s">
        <v>19416</v>
      </c>
      <c r="F386" t="s">
        <v>36449</v>
      </c>
      <c r="H386" t="s">
        <v>19417</v>
      </c>
      <c r="I386">
        <v>43.225099999999998</v>
      </c>
      <c r="J386">
        <v>26.363700000000001</v>
      </c>
      <c r="K386" t="s">
        <v>17603</v>
      </c>
      <c r="L386" t="s">
        <v>17602</v>
      </c>
      <c r="M386">
        <v>8</v>
      </c>
      <c r="N386" t="s">
        <v>19416</v>
      </c>
      <c r="O386" t="s">
        <v>19418</v>
      </c>
    </row>
    <row r="387" spans="1:15" x14ac:dyDescent="0.35">
      <c r="A387" t="s">
        <v>19419</v>
      </c>
      <c r="B387" t="s">
        <v>19419</v>
      </c>
      <c r="C387" t="s">
        <v>19320</v>
      </c>
      <c r="D387" t="s">
        <v>19420</v>
      </c>
      <c r="F387" t="s">
        <v>36449</v>
      </c>
      <c r="H387" t="s">
        <v>19421</v>
      </c>
      <c r="I387">
        <v>41.8489</v>
      </c>
      <c r="J387">
        <v>25.881599999999999</v>
      </c>
      <c r="K387" t="s">
        <v>17603</v>
      </c>
      <c r="L387" t="s">
        <v>17602</v>
      </c>
      <c r="M387">
        <v>8</v>
      </c>
      <c r="N387" t="s">
        <v>19420</v>
      </c>
      <c r="O387" t="s">
        <v>19422</v>
      </c>
    </row>
    <row r="388" spans="1:15" x14ac:dyDescent="0.35">
      <c r="A388" t="s">
        <v>19423</v>
      </c>
      <c r="B388" t="s">
        <v>19423</v>
      </c>
      <c r="C388" t="s">
        <v>19320</v>
      </c>
      <c r="D388" t="s">
        <v>19424</v>
      </c>
      <c r="F388" t="s">
        <v>36449</v>
      </c>
      <c r="H388" t="s">
        <v>19425</v>
      </c>
      <c r="I388">
        <v>43.294199999999996</v>
      </c>
      <c r="J388">
        <v>26.985700000000001</v>
      </c>
      <c r="K388" t="s">
        <v>17603</v>
      </c>
      <c r="L388" t="s">
        <v>17602</v>
      </c>
      <c r="M388">
        <v>8</v>
      </c>
      <c r="N388" t="s">
        <v>19424</v>
      </c>
      <c r="O388" t="s">
        <v>19426</v>
      </c>
    </row>
    <row r="389" spans="1:15" x14ac:dyDescent="0.35">
      <c r="A389" t="s">
        <v>19427</v>
      </c>
      <c r="B389" t="s">
        <v>19427</v>
      </c>
      <c r="C389" t="s">
        <v>19320</v>
      </c>
      <c r="D389" t="s">
        <v>19428</v>
      </c>
      <c r="F389" t="s">
        <v>36449</v>
      </c>
      <c r="H389" t="s">
        <v>19429</v>
      </c>
      <c r="I389">
        <v>42.293500000000002</v>
      </c>
      <c r="J389">
        <v>26.6096</v>
      </c>
      <c r="K389" t="s">
        <v>17603</v>
      </c>
      <c r="L389" t="s">
        <v>17602</v>
      </c>
      <c r="M389">
        <v>8</v>
      </c>
      <c r="N389" t="s">
        <v>19428</v>
      </c>
      <c r="O389" t="s">
        <v>19430</v>
      </c>
    </row>
    <row r="390" spans="1:15" x14ac:dyDescent="0.35">
      <c r="A390" t="s">
        <v>19431</v>
      </c>
      <c r="B390" t="s">
        <v>19431</v>
      </c>
      <c r="C390" t="s">
        <v>19432</v>
      </c>
      <c r="D390" t="s">
        <v>19433</v>
      </c>
      <c r="F390" t="s">
        <v>36450</v>
      </c>
      <c r="I390">
        <v>26.220400000000001</v>
      </c>
      <c r="J390">
        <v>50.5777</v>
      </c>
      <c r="K390" t="s">
        <v>17836</v>
      </c>
      <c r="L390" t="s">
        <v>17835</v>
      </c>
      <c r="M390">
        <v>11</v>
      </c>
      <c r="N390" t="s">
        <v>19434</v>
      </c>
      <c r="O390" t="s">
        <v>19435</v>
      </c>
    </row>
    <row r="391" spans="1:15" x14ac:dyDescent="0.35">
      <c r="A391" t="s">
        <v>19436</v>
      </c>
      <c r="B391" t="s">
        <v>19436</v>
      </c>
      <c r="C391" t="s">
        <v>19432</v>
      </c>
      <c r="D391" t="s">
        <v>19437</v>
      </c>
      <c r="F391" t="s">
        <v>36450</v>
      </c>
      <c r="I391">
        <v>25.968800000000002</v>
      </c>
      <c r="J391">
        <v>50.562199999999997</v>
      </c>
      <c r="K391" t="s">
        <v>17836</v>
      </c>
      <c r="L391" t="s">
        <v>17835</v>
      </c>
      <c r="M391">
        <v>11</v>
      </c>
      <c r="N391" t="s">
        <v>19438</v>
      </c>
      <c r="O391" t="s">
        <v>19439</v>
      </c>
    </row>
    <row r="392" spans="1:15" x14ac:dyDescent="0.35">
      <c r="A392" t="s">
        <v>19440</v>
      </c>
      <c r="B392" t="s">
        <v>19440</v>
      </c>
      <c r="C392" t="s">
        <v>19432</v>
      </c>
      <c r="D392" t="s">
        <v>19441</v>
      </c>
      <c r="F392" t="s">
        <v>36450</v>
      </c>
      <c r="I392">
        <v>26.260999999999999</v>
      </c>
      <c r="J392">
        <v>50.637599999999999</v>
      </c>
      <c r="K392" t="s">
        <v>17836</v>
      </c>
      <c r="L392" t="s">
        <v>17835</v>
      </c>
      <c r="M392">
        <v>11</v>
      </c>
      <c r="N392" t="s">
        <v>19442</v>
      </c>
      <c r="O392" t="s">
        <v>19443</v>
      </c>
    </row>
    <row r="393" spans="1:15" x14ac:dyDescent="0.35">
      <c r="A393" t="s">
        <v>19444</v>
      </c>
      <c r="B393" t="s">
        <v>19444</v>
      </c>
      <c r="C393" t="s">
        <v>19432</v>
      </c>
      <c r="D393" t="s">
        <v>19445</v>
      </c>
      <c r="F393" t="s">
        <v>36450</v>
      </c>
      <c r="I393">
        <v>26.1373</v>
      </c>
      <c r="J393">
        <v>50.573799999999999</v>
      </c>
      <c r="K393" t="s">
        <v>17836</v>
      </c>
      <c r="L393" t="s">
        <v>17835</v>
      </c>
      <c r="M393">
        <v>11</v>
      </c>
      <c r="N393" t="s">
        <v>19446</v>
      </c>
      <c r="O393" t="s">
        <v>19447</v>
      </c>
    </row>
    <row r="394" spans="1:15" x14ac:dyDescent="0.35">
      <c r="A394" t="s">
        <v>19448</v>
      </c>
      <c r="B394" t="s">
        <v>19448</v>
      </c>
      <c r="C394" t="s">
        <v>19432</v>
      </c>
      <c r="D394" t="s">
        <v>19449</v>
      </c>
      <c r="F394" t="s">
        <v>36450</v>
      </c>
      <c r="I394">
        <v>26.162400000000002</v>
      </c>
      <c r="J394">
        <v>50.486800000000002</v>
      </c>
      <c r="K394" t="s">
        <v>17836</v>
      </c>
      <c r="L394" t="s">
        <v>17835</v>
      </c>
      <c r="M394">
        <v>11</v>
      </c>
      <c r="N394" t="s">
        <v>19450</v>
      </c>
      <c r="O394" t="s">
        <v>19451</v>
      </c>
    </row>
    <row r="395" spans="1:15" x14ac:dyDescent="0.35">
      <c r="A395" t="s">
        <v>19452</v>
      </c>
      <c r="B395" t="s">
        <v>19452</v>
      </c>
      <c r="C395" t="s">
        <v>19453</v>
      </c>
      <c r="D395" t="s">
        <v>19454</v>
      </c>
      <c r="F395" t="s">
        <v>36448</v>
      </c>
      <c r="H395" t="s">
        <v>19455</v>
      </c>
      <c r="I395">
        <v>-3.1044999999999998</v>
      </c>
      <c r="J395">
        <v>29.386199999999999</v>
      </c>
      <c r="K395" t="s">
        <v>17633</v>
      </c>
      <c r="L395" t="s">
        <v>17632</v>
      </c>
      <c r="M395">
        <v>10</v>
      </c>
      <c r="N395" t="s">
        <v>19454</v>
      </c>
      <c r="O395" t="s">
        <v>19456</v>
      </c>
    </row>
    <row r="396" spans="1:15" x14ac:dyDescent="0.35">
      <c r="A396" t="s">
        <v>19457</v>
      </c>
      <c r="B396" t="s">
        <v>19457</v>
      </c>
      <c r="C396" t="s">
        <v>19453</v>
      </c>
      <c r="D396" t="s">
        <v>19458</v>
      </c>
      <c r="F396" t="s">
        <v>36448</v>
      </c>
      <c r="H396" t="s">
        <v>19459</v>
      </c>
      <c r="I396">
        <v>-3.61843</v>
      </c>
      <c r="J396">
        <v>29.4237</v>
      </c>
      <c r="K396" t="s">
        <v>17633</v>
      </c>
      <c r="L396" t="s">
        <v>17632</v>
      </c>
      <c r="M396">
        <v>10</v>
      </c>
      <c r="N396" t="s">
        <v>19458</v>
      </c>
      <c r="O396" t="s">
        <v>19460</v>
      </c>
    </row>
    <row r="397" spans="1:15" x14ac:dyDescent="0.35">
      <c r="A397" t="s">
        <v>19461</v>
      </c>
      <c r="B397" t="s">
        <v>19461</v>
      </c>
      <c r="C397" t="s">
        <v>19453</v>
      </c>
      <c r="D397" t="s">
        <v>19462</v>
      </c>
      <c r="F397" t="s">
        <v>36448</v>
      </c>
      <c r="H397" t="s">
        <v>19463</v>
      </c>
      <c r="I397">
        <v>-3.3986100000000001</v>
      </c>
      <c r="J397">
        <v>29.3689</v>
      </c>
      <c r="K397" t="s">
        <v>17633</v>
      </c>
      <c r="L397" t="s">
        <v>17632</v>
      </c>
      <c r="M397">
        <v>10</v>
      </c>
      <c r="N397" t="s">
        <v>19462</v>
      </c>
      <c r="O397" t="s">
        <v>19464</v>
      </c>
    </row>
    <row r="398" spans="1:15" x14ac:dyDescent="0.35">
      <c r="A398" t="s">
        <v>19465</v>
      </c>
      <c r="B398" t="s">
        <v>19465</v>
      </c>
      <c r="C398" t="s">
        <v>19453</v>
      </c>
      <c r="D398" t="s">
        <v>19466</v>
      </c>
      <c r="F398" t="s">
        <v>36448</v>
      </c>
      <c r="H398" t="s">
        <v>19467</v>
      </c>
      <c r="I398">
        <v>-3.8515199999999998</v>
      </c>
      <c r="J398">
        <v>29.5672</v>
      </c>
      <c r="K398" t="s">
        <v>17633</v>
      </c>
      <c r="L398" t="s">
        <v>17632</v>
      </c>
      <c r="M398">
        <v>10</v>
      </c>
      <c r="N398" t="s">
        <v>19466</v>
      </c>
      <c r="O398" t="s">
        <v>19468</v>
      </c>
    </row>
    <row r="399" spans="1:15" x14ac:dyDescent="0.35">
      <c r="A399" t="s">
        <v>19469</v>
      </c>
      <c r="B399" t="s">
        <v>19469</v>
      </c>
      <c r="C399" t="s">
        <v>19453</v>
      </c>
      <c r="D399" t="s">
        <v>19470</v>
      </c>
      <c r="F399" t="s">
        <v>36448</v>
      </c>
      <c r="H399" t="s">
        <v>19471</v>
      </c>
      <c r="I399">
        <v>-3.11103</v>
      </c>
      <c r="J399">
        <v>30.561199999999999</v>
      </c>
      <c r="K399" t="s">
        <v>17633</v>
      </c>
      <c r="L399" t="s">
        <v>17632</v>
      </c>
      <c r="M399">
        <v>10</v>
      </c>
      <c r="N399" t="s">
        <v>19470</v>
      </c>
      <c r="O399" t="s">
        <v>19472</v>
      </c>
    </row>
    <row r="400" spans="1:15" x14ac:dyDescent="0.35">
      <c r="A400" t="s">
        <v>19473</v>
      </c>
      <c r="B400" t="s">
        <v>19473</v>
      </c>
      <c r="C400" t="s">
        <v>19453</v>
      </c>
      <c r="D400" t="s">
        <v>19474</v>
      </c>
      <c r="F400" t="s">
        <v>36448</v>
      </c>
      <c r="H400" t="s">
        <v>19475</v>
      </c>
      <c r="I400">
        <v>-2.8674200000000001</v>
      </c>
      <c r="J400">
        <v>29.2407</v>
      </c>
      <c r="K400" t="s">
        <v>17633</v>
      </c>
      <c r="L400" t="s">
        <v>17632</v>
      </c>
      <c r="M400">
        <v>10</v>
      </c>
      <c r="N400" t="s">
        <v>19474</v>
      </c>
      <c r="O400" t="s">
        <v>19476</v>
      </c>
    </row>
    <row r="401" spans="1:15" x14ac:dyDescent="0.35">
      <c r="A401" t="s">
        <v>19477</v>
      </c>
      <c r="B401" t="s">
        <v>19477</v>
      </c>
      <c r="C401" t="s">
        <v>19453</v>
      </c>
      <c r="D401" t="s">
        <v>19478</v>
      </c>
      <c r="F401" t="s">
        <v>36448</v>
      </c>
      <c r="H401" t="s">
        <v>19479</v>
      </c>
      <c r="I401">
        <v>-3.48983</v>
      </c>
      <c r="J401">
        <v>29.915900000000001</v>
      </c>
      <c r="K401" t="s">
        <v>17633</v>
      </c>
      <c r="L401" t="s">
        <v>17632</v>
      </c>
      <c r="M401">
        <v>10</v>
      </c>
      <c r="N401" t="s">
        <v>19478</v>
      </c>
      <c r="O401" t="s">
        <v>19480</v>
      </c>
    </row>
    <row r="402" spans="1:15" x14ac:dyDescent="0.35">
      <c r="A402" t="s">
        <v>19481</v>
      </c>
      <c r="B402" t="s">
        <v>19481</v>
      </c>
      <c r="C402" t="s">
        <v>19453</v>
      </c>
      <c r="D402" t="s">
        <v>19482</v>
      </c>
      <c r="F402" t="s">
        <v>36448</v>
      </c>
      <c r="H402" t="s">
        <v>19483</v>
      </c>
      <c r="I402">
        <v>-2.5641400000000001</v>
      </c>
      <c r="J402">
        <v>30.1647</v>
      </c>
      <c r="K402" t="s">
        <v>17633</v>
      </c>
      <c r="L402" t="s">
        <v>17632</v>
      </c>
      <c r="M402">
        <v>10</v>
      </c>
      <c r="N402" t="s">
        <v>19482</v>
      </c>
      <c r="O402" t="s">
        <v>19484</v>
      </c>
    </row>
    <row r="403" spans="1:15" x14ac:dyDescent="0.35">
      <c r="A403" t="s">
        <v>19485</v>
      </c>
      <c r="B403" t="s">
        <v>19485</v>
      </c>
      <c r="C403" t="s">
        <v>19453</v>
      </c>
      <c r="D403" t="s">
        <v>19486</v>
      </c>
      <c r="F403" t="s">
        <v>36448</v>
      </c>
      <c r="H403" t="s">
        <v>19487</v>
      </c>
      <c r="I403">
        <v>-3.1444399999999999</v>
      </c>
      <c r="J403">
        <v>30.114599999999999</v>
      </c>
      <c r="K403" t="s">
        <v>17633</v>
      </c>
      <c r="L403" t="s">
        <v>17632</v>
      </c>
      <c r="M403">
        <v>10</v>
      </c>
      <c r="N403" t="s">
        <v>19486</v>
      </c>
      <c r="O403" t="s">
        <v>19488</v>
      </c>
    </row>
    <row r="404" spans="1:15" x14ac:dyDescent="0.35">
      <c r="A404" t="s">
        <v>19489</v>
      </c>
      <c r="B404" t="s">
        <v>19489</v>
      </c>
      <c r="C404" t="s">
        <v>19453</v>
      </c>
      <c r="D404" t="s">
        <v>19490</v>
      </c>
      <c r="F404" t="s">
        <v>36448</v>
      </c>
      <c r="H404" t="s">
        <v>19491</v>
      </c>
      <c r="I404">
        <v>-3.0249799999999998</v>
      </c>
      <c r="J404">
        <v>29.661300000000001</v>
      </c>
      <c r="K404" t="s">
        <v>17633</v>
      </c>
      <c r="L404" t="s">
        <v>17632</v>
      </c>
      <c r="M404">
        <v>10</v>
      </c>
      <c r="N404" t="s">
        <v>19490</v>
      </c>
      <c r="O404" t="s">
        <v>19492</v>
      </c>
    </row>
    <row r="405" spans="1:15" x14ac:dyDescent="0.35">
      <c r="A405" t="s">
        <v>19493</v>
      </c>
      <c r="B405" t="s">
        <v>19493</v>
      </c>
      <c r="C405" t="s">
        <v>19453</v>
      </c>
      <c r="D405" t="s">
        <v>19494</v>
      </c>
      <c r="F405" t="s">
        <v>36448</v>
      </c>
      <c r="H405" t="s">
        <v>19495</v>
      </c>
      <c r="I405">
        <v>-4.2162199999999999</v>
      </c>
      <c r="J405">
        <v>29.771000000000001</v>
      </c>
      <c r="K405" t="s">
        <v>17633</v>
      </c>
      <c r="L405" t="s">
        <v>17632</v>
      </c>
      <c r="M405">
        <v>10</v>
      </c>
      <c r="N405" t="s">
        <v>19494</v>
      </c>
      <c r="O405" t="s">
        <v>19496</v>
      </c>
    </row>
    <row r="406" spans="1:15" x14ac:dyDescent="0.35">
      <c r="A406" t="s">
        <v>19497</v>
      </c>
      <c r="B406" t="s">
        <v>19497</v>
      </c>
      <c r="C406" t="s">
        <v>19453</v>
      </c>
      <c r="D406" t="s">
        <v>19498</v>
      </c>
      <c r="F406" t="s">
        <v>36448</v>
      </c>
      <c r="H406" t="s">
        <v>19499</v>
      </c>
      <c r="I406">
        <v>-3.2532999999999999</v>
      </c>
      <c r="J406">
        <v>29.667999999999999</v>
      </c>
      <c r="K406" t="s">
        <v>17633</v>
      </c>
      <c r="L406" t="s">
        <v>17632</v>
      </c>
      <c r="M406">
        <v>10</v>
      </c>
      <c r="N406" t="s">
        <v>19498</v>
      </c>
      <c r="O406" t="s">
        <v>19500</v>
      </c>
    </row>
    <row r="407" spans="1:15" x14ac:dyDescent="0.35">
      <c r="A407" t="s">
        <v>19501</v>
      </c>
      <c r="B407" t="s">
        <v>19501</v>
      </c>
      <c r="C407" t="s">
        <v>19453</v>
      </c>
      <c r="D407" t="s">
        <v>19502</v>
      </c>
      <c r="F407" t="s">
        <v>36448</v>
      </c>
      <c r="H407" t="s">
        <v>19503</v>
      </c>
      <c r="I407">
        <v>-3.5178699999999998</v>
      </c>
      <c r="J407">
        <v>29.694299999999998</v>
      </c>
      <c r="K407" t="s">
        <v>17633</v>
      </c>
      <c r="L407" t="s">
        <v>17632</v>
      </c>
      <c r="M407">
        <v>10</v>
      </c>
      <c r="N407" t="s">
        <v>19502</v>
      </c>
      <c r="O407" t="s">
        <v>19504</v>
      </c>
    </row>
    <row r="408" spans="1:15" x14ac:dyDescent="0.35">
      <c r="A408" t="s">
        <v>19505</v>
      </c>
      <c r="B408" t="s">
        <v>19505</v>
      </c>
      <c r="C408" t="s">
        <v>19453</v>
      </c>
      <c r="D408" t="s">
        <v>19506</v>
      </c>
      <c r="F408" t="s">
        <v>36448</v>
      </c>
      <c r="H408" t="s">
        <v>19507</v>
      </c>
      <c r="I408">
        <v>-2.89215</v>
      </c>
      <c r="J408">
        <v>30.316099999999999</v>
      </c>
      <c r="K408" t="s">
        <v>17633</v>
      </c>
      <c r="L408" t="s">
        <v>17632</v>
      </c>
      <c r="M408">
        <v>10</v>
      </c>
      <c r="N408" t="s">
        <v>19506</v>
      </c>
      <c r="O408" t="s">
        <v>19508</v>
      </c>
    </row>
    <row r="409" spans="1:15" x14ac:dyDescent="0.35">
      <c r="A409" t="s">
        <v>19509</v>
      </c>
      <c r="B409" t="s">
        <v>19509</v>
      </c>
      <c r="C409" t="s">
        <v>19453</v>
      </c>
      <c r="D409" t="s">
        <v>19510</v>
      </c>
      <c r="F409" t="s">
        <v>36448</v>
      </c>
      <c r="H409" t="s">
        <v>19511</v>
      </c>
      <c r="I409">
        <v>-2.8690199999999999</v>
      </c>
      <c r="J409">
        <v>29.896000000000001</v>
      </c>
      <c r="K409" t="s">
        <v>17633</v>
      </c>
      <c r="L409" t="s">
        <v>17632</v>
      </c>
      <c r="M409">
        <v>10</v>
      </c>
      <c r="N409" t="s">
        <v>19510</v>
      </c>
      <c r="O409" t="s">
        <v>19512</v>
      </c>
    </row>
    <row r="410" spans="1:15" x14ac:dyDescent="0.35">
      <c r="A410" t="s">
        <v>19513</v>
      </c>
      <c r="B410" t="s">
        <v>19513</v>
      </c>
      <c r="C410" t="s">
        <v>19453</v>
      </c>
      <c r="D410" t="s">
        <v>19514</v>
      </c>
      <c r="F410" t="s">
        <v>36448</v>
      </c>
      <c r="H410" t="s">
        <v>19515</v>
      </c>
      <c r="I410">
        <v>-3.8482400000000001</v>
      </c>
      <c r="J410">
        <v>30.133099999999999</v>
      </c>
      <c r="K410" t="s">
        <v>17633</v>
      </c>
      <c r="L410" t="s">
        <v>17632</v>
      </c>
      <c r="M410">
        <v>10</v>
      </c>
      <c r="N410" t="s">
        <v>19514</v>
      </c>
      <c r="O410" t="s">
        <v>19516</v>
      </c>
    </row>
    <row r="411" spans="1:15" x14ac:dyDescent="0.35">
      <c r="A411" t="s">
        <v>19517</v>
      </c>
      <c r="B411" t="s">
        <v>19517</v>
      </c>
      <c r="C411" t="s">
        <v>19453</v>
      </c>
      <c r="D411" t="s">
        <v>19518</v>
      </c>
      <c r="F411" t="s">
        <v>36448</v>
      </c>
      <c r="H411" t="s">
        <v>19519</v>
      </c>
      <c r="I411">
        <v>-3.4427300000000001</v>
      </c>
      <c r="J411">
        <v>30.339099999999998</v>
      </c>
      <c r="K411" t="s">
        <v>17633</v>
      </c>
      <c r="L411" t="s">
        <v>17632</v>
      </c>
      <c r="M411">
        <v>10</v>
      </c>
      <c r="N411" t="s">
        <v>19518</v>
      </c>
      <c r="O411" t="s">
        <v>19520</v>
      </c>
    </row>
    <row r="412" spans="1:15" x14ac:dyDescent="0.35">
      <c r="A412" t="s">
        <v>19521</v>
      </c>
      <c r="B412" t="s">
        <v>19521</v>
      </c>
      <c r="C412" t="s">
        <v>19522</v>
      </c>
      <c r="D412" t="s">
        <v>19523</v>
      </c>
      <c r="F412" t="s">
        <v>36451</v>
      </c>
      <c r="H412" t="s">
        <v>19524</v>
      </c>
      <c r="I412">
        <v>10.7035</v>
      </c>
      <c r="J412">
        <v>1.55782</v>
      </c>
      <c r="K412" t="s">
        <v>17585</v>
      </c>
      <c r="L412" t="s">
        <v>17584</v>
      </c>
      <c r="M412">
        <v>7.7</v>
      </c>
      <c r="N412" t="s">
        <v>19523</v>
      </c>
      <c r="O412" t="s">
        <v>19525</v>
      </c>
    </row>
    <row r="413" spans="1:15" x14ac:dyDescent="0.35">
      <c r="A413" t="s">
        <v>19526</v>
      </c>
      <c r="B413" t="s">
        <v>19526</v>
      </c>
      <c r="C413" t="s">
        <v>19522</v>
      </c>
      <c r="D413" t="s">
        <v>19527</v>
      </c>
      <c r="F413" t="s">
        <v>36451</v>
      </c>
      <c r="H413" t="s">
        <v>19528</v>
      </c>
      <c r="I413">
        <v>11.4305</v>
      </c>
      <c r="J413">
        <v>2.92598</v>
      </c>
      <c r="K413" t="s">
        <v>17585</v>
      </c>
      <c r="L413" t="s">
        <v>17584</v>
      </c>
      <c r="M413">
        <v>7.7</v>
      </c>
      <c r="N413" t="s">
        <v>19527</v>
      </c>
      <c r="O413" t="s">
        <v>19529</v>
      </c>
    </row>
    <row r="414" spans="1:15" x14ac:dyDescent="0.35">
      <c r="A414" t="s">
        <v>19530</v>
      </c>
      <c r="B414" t="s">
        <v>19530</v>
      </c>
      <c r="C414" t="s">
        <v>19522</v>
      </c>
      <c r="D414" t="s">
        <v>19531</v>
      </c>
      <c r="F414" t="s">
        <v>36451</v>
      </c>
      <c r="H414" t="s">
        <v>19532</v>
      </c>
      <c r="I414">
        <v>6.6165700000000003</v>
      </c>
      <c r="J414">
        <v>2.2226300000000001</v>
      </c>
      <c r="K414" t="s">
        <v>17585</v>
      </c>
      <c r="L414" t="s">
        <v>17584</v>
      </c>
      <c r="M414">
        <v>7.7</v>
      </c>
      <c r="N414" t="s">
        <v>19531</v>
      </c>
      <c r="O414" t="s">
        <v>19533</v>
      </c>
    </row>
    <row r="415" spans="1:15" x14ac:dyDescent="0.35">
      <c r="A415" t="s">
        <v>19534</v>
      </c>
      <c r="B415" t="s">
        <v>19534</v>
      </c>
      <c r="C415" t="s">
        <v>19522</v>
      </c>
      <c r="D415" t="s">
        <v>19535</v>
      </c>
      <c r="F415" t="s">
        <v>36451</v>
      </c>
      <c r="H415" t="s">
        <v>19536</v>
      </c>
      <c r="I415">
        <v>9.8066800000000001</v>
      </c>
      <c r="J415">
        <v>2.9036300000000002</v>
      </c>
      <c r="K415" t="s">
        <v>17585</v>
      </c>
      <c r="L415" t="s">
        <v>17584</v>
      </c>
      <c r="M415">
        <v>7.7</v>
      </c>
      <c r="N415" t="s">
        <v>19535</v>
      </c>
      <c r="O415" t="s">
        <v>19537</v>
      </c>
    </row>
    <row r="416" spans="1:15" x14ac:dyDescent="0.35">
      <c r="A416" t="s">
        <v>19538</v>
      </c>
      <c r="B416" t="s">
        <v>19538</v>
      </c>
      <c r="C416" t="s">
        <v>19522</v>
      </c>
      <c r="D416" t="s">
        <v>19539</v>
      </c>
      <c r="F416" t="s">
        <v>36451</v>
      </c>
      <c r="H416" t="s">
        <v>19540</v>
      </c>
      <c r="I416">
        <v>8.0051299999999994</v>
      </c>
      <c r="J416">
        <v>2.1725099999999999</v>
      </c>
      <c r="K416" t="s">
        <v>17585</v>
      </c>
      <c r="L416" t="s">
        <v>17584</v>
      </c>
      <c r="M416">
        <v>7.7</v>
      </c>
      <c r="N416" t="s">
        <v>19539</v>
      </c>
      <c r="O416" t="s">
        <v>19541</v>
      </c>
    </row>
    <row r="417" spans="1:15" x14ac:dyDescent="0.35">
      <c r="A417" t="s">
        <v>19542</v>
      </c>
      <c r="B417" t="s">
        <v>19542</v>
      </c>
      <c r="C417" t="s">
        <v>19522</v>
      </c>
      <c r="D417" t="s">
        <v>19543</v>
      </c>
      <c r="F417" t="s">
        <v>36451</v>
      </c>
      <c r="H417" t="s">
        <v>19544</v>
      </c>
      <c r="I417">
        <v>9.3150600000000008</v>
      </c>
      <c r="J417">
        <v>1.77142</v>
      </c>
      <c r="K417" t="s">
        <v>17585</v>
      </c>
      <c r="L417" t="s">
        <v>17584</v>
      </c>
      <c r="M417">
        <v>7.7</v>
      </c>
      <c r="N417" t="s">
        <v>19543</v>
      </c>
      <c r="O417" t="s">
        <v>19545</v>
      </c>
    </row>
    <row r="418" spans="1:15" x14ac:dyDescent="0.35">
      <c r="A418" t="s">
        <v>19546</v>
      </c>
      <c r="B418" t="s">
        <v>19546</v>
      </c>
      <c r="C418" t="s">
        <v>19522</v>
      </c>
      <c r="D418" t="s">
        <v>19547</v>
      </c>
      <c r="F418" t="s">
        <v>36451</v>
      </c>
      <c r="H418" t="s">
        <v>19548</v>
      </c>
      <c r="I418">
        <v>6.9849899999999998</v>
      </c>
      <c r="J418">
        <v>1.8123499999999999</v>
      </c>
      <c r="K418" t="s">
        <v>17585</v>
      </c>
      <c r="L418" t="s">
        <v>17584</v>
      </c>
      <c r="M418">
        <v>7.7</v>
      </c>
      <c r="N418" t="s">
        <v>19547</v>
      </c>
      <c r="O418" t="s">
        <v>19549</v>
      </c>
    </row>
    <row r="419" spans="1:15" x14ac:dyDescent="0.35">
      <c r="A419" t="s">
        <v>19550</v>
      </c>
      <c r="B419" t="s">
        <v>19550</v>
      </c>
      <c r="C419" t="s">
        <v>19522</v>
      </c>
      <c r="D419" t="s">
        <v>19551</v>
      </c>
      <c r="F419" t="s">
        <v>36451</v>
      </c>
      <c r="H419" t="s">
        <v>19552</v>
      </c>
      <c r="I419">
        <v>6.3662299999999998</v>
      </c>
      <c r="J419">
        <v>2.4219200000000001</v>
      </c>
      <c r="K419" t="s">
        <v>17585</v>
      </c>
      <c r="L419" t="s">
        <v>17584</v>
      </c>
      <c r="M419">
        <v>7.7</v>
      </c>
      <c r="N419" t="s">
        <v>19551</v>
      </c>
      <c r="O419" t="s">
        <v>19553</v>
      </c>
    </row>
    <row r="420" spans="1:15" x14ac:dyDescent="0.35">
      <c r="A420" t="s">
        <v>19554</v>
      </c>
      <c r="B420" t="s">
        <v>19554</v>
      </c>
      <c r="C420" t="s">
        <v>19522</v>
      </c>
      <c r="D420" t="s">
        <v>9135</v>
      </c>
      <c r="F420" t="s">
        <v>36451</v>
      </c>
      <c r="H420" t="s">
        <v>19555</v>
      </c>
      <c r="I420">
        <v>6.4856800000000003</v>
      </c>
      <c r="J420">
        <v>1.7946500000000001</v>
      </c>
      <c r="K420" t="s">
        <v>17585</v>
      </c>
      <c r="L420" t="s">
        <v>17584</v>
      </c>
      <c r="M420">
        <v>7.7</v>
      </c>
      <c r="N420" t="s">
        <v>9135</v>
      </c>
      <c r="O420" t="s">
        <v>19556</v>
      </c>
    </row>
    <row r="421" spans="1:15" x14ac:dyDescent="0.35">
      <c r="A421" t="s">
        <v>19557</v>
      </c>
      <c r="B421" t="s">
        <v>19557</v>
      </c>
      <c r="C421" t="s">
        <v>19522</v>
      </c>
      <c r="D421" t="s">
        <v>19558</v>
      </c>
      <c r="F421" t="s">
        <v>36451</v>
      </c>
      <c r="H421" t="s">
        <v>19559</v>
      </c>
      <c r="I421">
        <v>6.5942299999999996</v>
      </c>
      <c r="J421">
        <v>2.5517099999999999</v>
      </c>
      <c r="K421" t="s">
        <v>17585</v>
      </c>
      <c r="L421" t="s">
        <v>17584</v>
      </c>
      <c r="M421">
        <v>7.7</v>
      </c>
      <c r="N421" t="s">
        <v>19558</v>
      </c>
      <c r="O421" t="s">
        <v>19560</v>
      </c>
    </row>
    <row r="422" spans="1:15" x14ac:dyDescent="0.35">
      <c r="A422" t="s">
        <v>19561</v>
      </c>
      <c r="B422" t="s">
        <v>19561</v>
      </c>
      <c r="C422" t="s">
        <v>19522</v>
      </c>
      <c r="D422" t="s">
        <v>19562</v>
      </c>
      <c r="F422" t="s">
        <v>36451</v>
      </c>
      <c r="H422" t="s">
        <v>19563</v>
      </c>
      <c r="I422">
        <v>7.1521299999999997</v>
      </c>
      <c r="J422">
        <v>2.6048300000000002</v>
      </c>
      <c r="K422" t="s">
        <v>17585</v>
      </c>
      <c r="L422" t="s">
        <v>17584</v>
      </c>
      <c r="M422">
        <v>7.7</v>
      </c>
      <c r="N422" t="s">
        <v>19562</v>
      </c>
      <c r="O422" t="s">
        <v>19564</v>
      </c>
    </row>
    <row r="423" spans="1:15" x14ac:dyDescent="0.35">
      <c r="A423" t="s">
        <v>19565</v>
      </c>
      <c r="B423" t="s">
        <v>19565</v>
      </c>
      <c r="C423" t="s">
        <v>19522</v>
      </c>
      <c r="D423" t="s">
        <v>19566</v>
      </c>
      <c r="F423" t="s">
        <v>36451</v>
      </c>
      <c r="H423" t="s">
        <v>19567</v>
      </c>
      <c r="I423">
        <v>7.2268100000000004</v>
      </c>
      <c r="J423">
        <v>2.0913499999999998</v>
      </c>
      <c r="K423" t="s">
        <v>17585</v>
      </c>
      <c r="L423" t="s">
        <v>17584</v>
      </c>
      <c r="M423">
        <v>7.7</v>
      </c>
      <c r="N423" t="s">
        <v>19566</v>
      </c>
      <c r="O423" t="s">
        <v>19568</v>
      </c>
    </row>
    <row r="424" spans="1:15" x14ac:dyDescent="0.35">
      <c r="A424" t="s">
        <v>19569</v>
      </c>
      <c r="B424" t="s">
        <v>19569</v>
      </c>
      <c r="C424" t="s">
        <v>19570</v>
      </c>
      <c r="D424" t="s">
        <v>19571</v>
      </c>
      <c r="I424">
        <v>17.901700000000002</v>
      </c>
      <c r="J424">
        <v>-62.828800000000001</v>
      </c>
      <c r="K424" t="s">
        <v>19572</v>
      </c>
      <c r="L424" t="s">
        <v>17784</v>
      </c>
      <c r="M424">
        <v>11</v>
      </c>
      <c r="N424" t="s">
        <v>19571</v>
      </c>
      <c r="O424" t="s">
        <v>19573</v>
      </c>
    </row>
    <row r="425" spans="1:15" x14ac:dyDescent="0.35">
      <c r="A425" t="s">
        <v>19574</v>
      </c>
      <c r="B425" t="s">
        <v>19574</v>
      </c>
      <c r="C425" t="s">
        <v>19575</v>
      </c>
      <c r="D425" t="s">
        <v>19576</v>
      </c>
      <c r="I425">
        <v>32.3033</v>
      </c>
      <c r="J425">
        <v>-64.756600000000006</v>
      </c>
      <c r="K425" t="s">
        <v>19577</v>
      </c>
      <c r="L425" t="s">
        <v>17790</v>
      </c>
      <c r="M425">
        <v>11</v>
      </c>
      <c r="N425" t="s">
        <v>19576</v>
      </c>
      <c r="O425" t="s">
        <v>19578</v>
      </c>
    </row>
    <row r="426" spans="1:15" x14ac:dyDescent="0.35">
      <c r="A426" t="s">
        <v>19579</v>
      </c>
      <c r="B426" t="s">
        <v>19579</v>
      </c>
      <c r="C426" t="s">
        <v>19575</v>
      </c>
      <c r="D426" t="s">
        <v>19580</v>
      </c>
      <c r="I426">
        <v>32.293799999999997</v>
      </c>
      <c r="J426">
        <v>-64.788399999999996</v>
      </c>
      <c r="K426" t="s">
        <v>19577</v>
      </c>
      <c r="L426" t="s">
        <v>17790</v>
      </c>
      <c r="M426">
        <v>11</v>
      </c>
      <c r="N426" t="s">
        <v>9407</v>
      </c>
      <c r="O426" t="s">
        <v>19581</v>
      </c>
    </row>
    <row r="427" spans="1:15" x14ac:dyDescent="0.35">
      <c r="A427" t="s">
        <v>19582</v>
      </c>
      <c r="B427" t="s">
        <v>19582</v>
      </c>
      <c r="C427" t="s">
        <v>19575</v>
      </c>
      <c r="D427" t="s">
        <v>9407</v>
      </c>
      <c r="I427">
        <v>32.345399999999998</v>
      </c>
      <c r="J427">
        <v>-64.719700000000003</v>
      </c>
      <c r="K427" t="s">
        <v>19577</v>
      </c>
      <c r="L427" t="s">
        <v>17790</v>
      </c>
      <c r="M427">
        <v>11</v>
      </c>
      <c r="N427" t="s">
        <v>9407</v>
      </c>
      <c r="O427" t="s">
        <v>19583</v>
      </c>
    </row>
    <row r="428" spans="1:15" x14ac:dyDescent="0.35">
      <c r="A428" t="s">
        <v>19584</v>
      </c>
      <c r="B428" t="s">
        <v>19584</v>
      </c>
      <c r="C428" t="s">
        <v>19575</v>
      </c>
      <c r="D428" t="s">
        <v>19585</v>
      </c>
      <c r="I428">
        <v>32.278399999999998</v>
      </c>
      <c r="J428">
        <v>-64.781099999999995</v>
      </c>
      <c r="K428" t="s">
        <v>19577</v>
      </c>
      <c r="L428" t="s">
        <v>17790</v>
      </c>
      <c r="M428">
        <v>11</v>
      </c>
      <c r="N428" t="s">
        <v>19586</v>
      </c>
      <c r="O428" t="s">
        <v>19587</v>
      </c>
    </row>
    <row r="429" spans="1:15" x14ac:dyDescent="0.35">
      <c r="A429" t="s">
        <v>19588</v>
      </c>
      <c r="B429" t="s">
        <v>19588</v>
      </c>
      <c r="C429" t="s">
        <v>19575</v>
      </c>
      <c r="D429" t="s">
        <v>19589</v>
      </c>
      <c r="I429">
        <v>32.299500000000002</v>
      </c>
      <c r="J429">
        <v>-64.799700000000001</v>
      </c>
      <c r="K429" t="s">
        <v>19577</v>
      </c>
      <c r="L429" t="s">
        <v>17790</v>
      </c>
      <c r="M429">
        <v>11</v>
      </c>
      <c r="N429" t="s">
        <v>19590</v>
      </c>
      <c r="O429" t="s">
        <v>19591</v>
      </c>
    </row>
    <row r="430" spans="1:15" x14ac:dyDescent="0.35">
      <c r="A430" t="s">
        <v>19592</v>
      </c>
      <c r="B430" t="s">
        <v>19592</v>
      </c>
      <c r="C430" t="s">
        <v>19575</v>
      </c>
      <c r="D430" t="s">
        <v>19593</v>
      </c>
      <c r="I430">
        <v>32.298499999999997</v>
      </c>
      <c r="J430">
        <v>-64.868700000000004</v>
      </c>
      <c r="K430" t="s">
        <v>19577</v>
      </c>
      <c r="L430" t="s">
        <v>17790</v>
      </c>
      <c r="M430">
        <v>11</v>
      </c>
      <c r="N430" t="s">
        <v>19594</v>
      </c>
      <c r="O430" t="s">
        <v>19595</v>
      </c>
    </row>
    <row r="431" spans="1:15" x14ac:dyDescent="0.35">
      <c r="A431" t="s">
        <v>19596</v>
      </c>
      <c r="B431" t="s">
        <v>19596</v>
      </c>
      <c r="C431" t="s">
        <v>19575</v>
      </c>
      <c r="D431" t="s">
        <v>19597</v>
      </c>
      <c r="I431">
        <v>32.374699999999997</v>
      </c>
      <c r="J431">
        <v>-64.674199999999999</v>
      </c>
      <c r="K431" t="s">
        <v>19577</v>
      </c>
      <c r="L431" t="s">
        <v>17790</v>
      </c>
      <c r="M431">
        <v>11</v>
      </c>
      <c r="N431" t="s">
        <v>19598</v>
      </c>
      <c r="O431" t="s">
        <v>19599</v>
      </c>
    </row>
    <row r="432" spans="1:15" x14ac:dyDescent="0.35">
      <c r="A432" t="s">
        <v>19600</v>
      </c>
      <c r="B432" t="s">
        <v>19600</v>
      </c>
      <c r="C432" t="s">
        <v>19575</v>
      </c>
      <c r="D432" t="s">
        <v>19601</v>
      </c>
      <c r="I432">
        <v>32.3645</v>
      </c>
      <c r="J432">
        <v>-64.699799999999996</v>
      </c>
      <c r="K432" t="s">
        <v>19577</v>
      </c>
      <c r="L432" t="s">
        <v>17790</v>
      </c>
      <c r="M432">
        <v>11</v>
      </c>
      <c r="N432" t="s">
        <v>18114</v>
      </c>
      <c r="O432" t="s">
        <v>19602</v>
      </c>
    </row>
    <row r="433" spans="1:15" x14ac:dyDescent="0.35">
      <c r="A433" t="s">
        <v>19603</v>
      </c>
      <c r="B433" t="s">
        <v>19603</v>
      </c>
      <c r="C433" t="s">
        <v>19575</v>
      </c>
      <c r="D433" t="s">
        <v>19604</v>
      </c>
      <c r="I433">
        <v>32.314100000000003</v>
      </c>
      <c r="J433">
        <v>-64.731899999999996</v>
      </c>
      <c r="K433" t="s">
        <v>19577</v>
      </c>
      <c r="L433" t="s">
        <v>17790</v>
      </c>
      <c r="M433">
        <v>11</v>
      </c>
      <c r="N433" t="s">
        <v>19605</v>
      </c>
      <c r="O433" t="s">
        <v>19606</v>
      </c>
    </row>
    <row r="434" spans="1:15" x14ac:dyDescent="0.35">
      <c r="A434" t="s">
        <v>19607</v>
      </c>
      <c r="B434" t="s">
        <v>19607</v>
      </c>
      <c r="C434" t="s">
        <v>19575</v>
      </c>
      <c r="D434" t="s">
        <v>13701</v>
      </c>
      <c r="I434">
        <v>32.252400000000002</v>
      </c>
      <c r="J434">
        <v>-64.837500000000006</v>
      </c>
      <c r="K434" t="s">
        <v>19577</v>
      </c>
      <c r="L434" t="s">
        <v>17790</v>
      </c>
      <c r="M434">
        <v>11</v>
      </c>
      <c r="N434" t="s">
        <v>13701</v>
      </c>
      <c r="O434" t="s">
        <v>19608</v>
      </c>
    </row>
    <row r="435" spans="1:15" x14ac:dyDescent="0.35">
      <c r="A435" t="s">
        <v>19609</v>
      </c>
      <c r="B435" t="s">
        <v>19609</v>
      </c>
      <c r="C435" t="s">
        <v>19575</v>
      </c>
      <c r="D435" t="s">
        <v>19610</v>
      </c>
      <c r="I435">
        <v>32.265799999999999</v>
      </c>
      <c r="J435">
        <v>-64.804199999999994</v>
      </c>
      <c r="K435" t="s">
        <v>19577</v>
      </c>
      <c r="L435" t="s">
        <v>17790</v>
      </c>
      <c r="M435">
        <v>11</v>
      </c>
      <c r="N435" t="s">
        <v>19610</v>
      </c>
      <c r="O435" t="s">
        <v>19611</v>
      </c>
    </row>
    <row r="436" spans="1:15" x14ac:dyDescent="0.35">
      <c r="A436" t="s">
        <v>19612</v>
      </c>
      <c r="B436" t="s">
        <v>19612</v>
      </c>
      <c r="C436" t="s">
        <v>19613</v>
      </c>
      <c r="D436" t="s">
        <v>19614</v>
      </c>
      <c r="F436" t="s">
        <v>36452</v>
      </c>
      <c r="H436" t="s">
        <v>19615</v>
      </c>
      <c r="I436">
        <v>4.4555499999999997</v>
      </c>
      <c r="J436">
        <v>114.408</v>
      </c>
      <c r="K436" t="s">
        <v>17623</v>
      </c>
      <c r="L436" t="s">
        <v>17622</v>
      </c>
      <c r="M436">
        <v>9</v>
      </c>
      <c r="N436" t="s">
        <v>19614</v>
      </c>
      <c r="O436" t="s">
        <v>19616</v>
      </c>
    </row>
    <row r="437" spans="1:15" x14ac:dyDescent="0.35">
      <c r="A437" t="s">
        <v>19617</v>
      </c>
      <c r="B437" t="s">
        <v>19617</v>
      </c>
      <c r="C437" t="s">
        <v>19613</v>
      </c>
      <c r="D437" t="s">
        <v>19618</v>
      </c>
      <c r="F437" t="s">
        <v>36452</v>
      </c>
      <c r="H437" t="s">
        <v>19619</v>
      </c>
      <c r="I437">
        <v>4.9021400000000002</v>
      </c>
      <c r="J437">
        <v>114.92</v>
      </c>
      <c r="K437" t="s">
        <v>17623</v>
      </c>
      <c r="L437" t="s">
        <v>17622</v>
      </c>
      <c r="M437">
        <v>9</v>
      </c>
      <c r="N437" t="s">
        <v>19620</v>
      </c>
      <c r="O437" t="s">
        <v>19621</v>
      </c>
    </row>
    <row r="438" spans="1:15" x14ac:dyDescent="0.35">
      <c r="A438" t="s">
        <v>19622</v>
      </c>
      <c r="B438" t="s">
        <v>19622</v>
      </c>
      <c r="C438" t="s">
        <v>19613</v>
      </c>
      <c r="D438" t="s">
        <v>19623</v>
      </c>
      <c r="F438" t="s">
        <v>36452</v>
      </c>
      <c r="H438" t="s">
        <v>19624</v>
      </c>
      <c r="I438">
        <v>4.6024900000000004</v>
      </c>
      <c r="J438">
        <v>115.191</v>
      </c>
      <c r="K438" t="s">
        <v>17623</v>
      </c>
      <c r="L438" t="s">
        <v>17622</v>
      </c>
      <c r="M438">
        <v>9</v>
      </c>
      <c r="N438" t="s">
        <v>19623</v>
      </c>
      <c r="O438" t="s">
        <v>19625</v>
      </c>
    </row>
    <row r="439" spans="1:15" x14ac:dyDescent="0.35">
      <c r="A439" t="s">
        <v>19626</v>
      </c>
      <c r="B439" t="s">
        <v>19626</v>
      </c>
      <c r="C439" t="s">
        <v>19613</v>
      </c>
      <c r="D439" t="s">
        <v>19627</v>
      </c>
      <c r="F439" t="s">
        <v>36452</v>
      </c>
      <c r="H439" t="s">
        <v>19628</v>
      </c>
      <c r="I439">
        <v>4.6449600000000002</v>
      </c>
      <c r="J439">
        <v>114.67100000000001</v>
      </c>
      <c r="K439" t="s">
        <v>17623</v>
      </c>
      <c r="L439" t="s">
        <v>17622</v>
      </c>
      <c r="M439">
        <v>9</v>
      </c>
      <c r="N439" t="s">
        <v>19627</v>
      </c>
      <c r="O439" t="s">
        <v>19629</v>
      </c>
    </row>
    <row r="440" spans="1:15" x14ac:dyDescent="0.35">
      <c r="A440" t="s">
        <v>19630</v>
      </c>
      <c r="B440" t="s">
        <v>19630</v>
      </c>
      <c r="C440" t="s">
        <v>19631</v>
      </c>
      <c r="D440" t="s">
        <v>19632</v>
      </c>
      <c r="F440" t="s">
        <v>36453</v>
      </c>
      <c r="H440" t="s">
        <v>19633</v>
      </c>
      <c r="I440">
        <v>-14.0358</v>
      </c>
      <c r="J440">
        <v>-64.580600000000004</v>
      </c>
      <c r="K440" t="s">
        <v>17397</v>
      </c>
      <c r="L440" t="s">
        <v>17396</v>
      </c>
      <c r="M440">
        <v>6.6</v>
      </c>
      <c r="N440" t="s">
        <v>19634</v>
      </c>
      <c r="O440" t="s">
        <v>19635</v>
      </c>
    </row>
    <row r="441" spans="1:15" x14ac:dyDescent="0.35">
      <c r="A441" t="s">
        <v>19636</v>
      </c>
      <c r="B441" t="s">
        <v>19636</v>
      </c>
      <c r="C441" t="s">
        <v>19631</v>
      </c>
      <c r="D441" t="s">
        <v>19637</v>
      </c>
      <c r="F441" t="s">
        <v>36453</v>
      </c>
      <c r="H441" t="s">
        <v>19638</v>
      </c>
      <c r="I441">
        <v>-17.288399999999999</v>
      </c>
      <c r="J441">
        <v>-65.613699999999994</v>
      </c>
      <c r="K441" t="s">
        <v>17397</v>
      </c>
      <c r="L441" t="s">
        <v>17396</v>
      </c>
      <c r="M441">
        <v>6.6</v>
      </c>
      <c r="N441" t="s">
        <v>19637</v>
      </c>
      <c r="O441" t="s">
        <v>19639</v>
      </c>
    </row>
    <row r="442" spans="1:15" x14ac:dyDescent="0.35">
      <c r="A442" t="s">
        <v>19640</v>
      </c>
      <c r="B442" t="s">
        <v>19640</v>
      </c>
      <c r="C442" t="s">
        <v>19631</v>
      </c>
      <c r="D442" t="s">
        <v>19641</v>
      </c>
      <c r="F442" t="s">
        <v>36453</v>
      </c>
      <c r="H442" t="s">
        <v>19642</v>
      </c>
      <c r="I442">
        <v>-20.084800000000001</v>
      </c>
      <c r="J442">
        <v>-63.9529</v>
      </c>
      <c r="K442" t="s">
        <v>17397</v>
      </c>
      <c r="L442" t="s">
        <v>17396</v>
      </c>
      <c r="M442">
        <v>6.6</v>
      </c>
      <c r="N442" t="s">
        <v>19641</v>
      </c>
      <c r="O442" t="s">
        <v>19643</v>
      </c>
    </row>
    <row r="443" spans="1:15" x14ac:dyDescent="0.35">
      <c r="A443" t="s">
        <v>19644</v>
      </c>
      <c r="B443" t="s">
        <v>19644</v>
      </c>
      <c r="C443" t="s">
        <v>19631</v>
      </c>
      <c r="D443" t="s">
        <v>8930</v>
      </c>
      <c r="F443" t="s">
        <v>36453</v>
      </c>
      <c r="H443" t="s">
        <v>19645</v>
      </c>
      <c r="I443">
        <v>-14.833500000000001</v>
      </c>
      <c r="J443">
        <v>-68.212800000000001</v>
      </c>
      <c r="K443" t="s">
        <v>17397</v>
      </c>
      <c r="L443" t="s">
        <v>17396</v>
      </c>
      <c r="M443">
        <v>6.6</v>
      </c>
      <c r="N443" t="s">
        <v>8930</v>
      </c>
      <c r="O443" t="s">
        <v>19646</v>
      </c>
    </row>
    <row r="444" spans="1:15" x14ac:dyDescent="0.35">
      <c r="A444" t="s">
        <v>19647</v>
      </c>
      <c r="B444" t="s">
        <v>19647</v>
      </c>
      <c r="C444" t="s">
        <v>19631</v>
      </c>
      <c r="D444" t="s">
        <v>19648</v>
      </c>
      <c r="F444" t="s">
        <v>36453</v>
      </c>
      <c r="H444" t="s">
        <v>19649</v>
      </c>
      <c r="I444">
        <v>-11.273</v>
      </c>
      <c r="J444">
        <v>-67.431899999999999</v>
      </c>
      <c r="K444" t="s">
        <v>17397</v>
      </c>
      <c r="L444" t="s">
        <v>17396</v>
      </c>
      <c r="M444">
        <v>6.6</v>
      </c>
      <c r="N444" t="s">
        <v>19648</v>
      </c>
      <c r="O444" t="s">
        <v>19650</v>
      </c>
    </row>
    <row r="445" spans="1:15" x14ac:dyDescent="0.35">
      <c r="A445" t="s">
        <v>19651</v>
      </c>
      <c r="B445" t="s">
        <v>19651</v>
      </c>
      <c r="C445" t="s">
        <v>19631</v>
      </c>
      <c r="D445" t="s">
        <v>19652</v>
      </c>
      <c r="F445" t="s">
        <v>36453</v>
      </c>
      <c r="H445" t="s">
        <v>19653</v>
      </c>
      <c r="I445">
        <v>-18.7151</v>
      </c>
      <c r="J445">
        <v>-67.598399999999998</v>
      </c>
      <c r="K445" t="s">
        <v>17397</v>
      </c>
      <c r="L445" t="s">
        <v>17396</v>
      </c>
      <c r="M445">
        <v>6.6</v>
      </c>
      <c r="N445" t="s">
        <v>19652</v>
      </c>
      <c r="O445" t="s">
        <v>19654</v>
      </c>
    </row>
    <row r="446" spans="1:15" x14ac:dyDescent="0.35">
      <c r="A446" t="s">
        <v>19655</v>
      </c>
      <c r="B446" t="s">
        <v>19655</v>
      </c>
      <c r="C446" t="s">
        <v>19631</v>
      </c>
      <c r="D446" t="s">
        <v>19656</v>
      </c>
      <c r="F446" t="s">
        <v>36453</v>
      </c>
      <c r="H446" t="s">
        <v>19657</v>
      </c>
      <c r="I446">
        <v>-20.903300000000002</v>
      </c>
      <c r="J446">
        <v>-66.770099999999999</v>
      </c>
      <c r="K446" t="s">
        <v>17397</v>
      </c>
      <c r="L446" t="s">
        <v>17396</v>
      </c>
      <c r="M446">
        <v>6.6</v>
      </c>
      <c r="N446" t="s">
        <v>19656</v>
      </c>
      <c r="O446" t="s">
        <v>19658</v>
      </c>
    </row>
    <row r="447" spans="1:15" x14ac:dyDescent="0.35">
      <c r="A447" t="s">
        <v>19659</v>
      </c>
      <c r="B447" t="s">
        <v>19659</v>
      </c>
      <c r="C447" t="s">
        <v>19631</v>
      </c>
      <c r="D447" t="s">
        <v>8942</v>
      </c>
      <c r="F447" t="s">
        <v>36453</v>
      </c>
      <c r="H447" t="s">
        <v>19660</v>
      </c>
      <c r="I447">
        <v>-16.5168</v>
      </c>
      <c r="J447">
        <v>-61.137</v>
      </c>
      <c r="K447" t="s">
        <v>17397</v>
      </c>
      <c r="L447" t="s">
        <v>17396</v>
      </c>
      <c r="M447">
        <v>6.6</v>
      </c>
      <c r="N447" t="s">
        <v>8942</v>
      </c>
      <c r="O447" t="s">
        <v>18453</v>
      </c>
    </row>
    <row r="448" spans="1:15" x14ac:dyDescent="0.35">
      <c r="A448" t="s">
        <v>19661</v>
      </c>
      <c r="B448" t="s">
        <v>19661</v>
      </c>
      <c r="C448" t="s">
        <v>19631</v>
      </c>
      <c r="D448" t="s">
        <v>19662</v>
      </c>
      <c r="F448" t="s">
        <v>36453</v>
      </c>
      <c r="H448" t="s">
        <v>19663</v>
      </c>
      <c r="I448">
        <v>-21.503900000000002</v>
      </c>
      <c r="J448">
        <v>-63.8005</v>
      </c>
      <c r="K448" t="s">
        <v>17397</v>
      </c>
      <c r="L448" t="s">
        <v>17396</v>
      </c>
      <c r="M448">
        <v>6.6</v>
      </c>
      <c r="N448" t="s">
        <v>19662</v>
      </c>
      <c r="O448" t="s">
        <v>19664</v>
      </c>
    </row>
    <row r="449" spans="1:15" x14ac:dyDescent="0.35">
      <c r="A449" t="s">
        <v>19665</v>
      </c>
      <c r="B449" t="s">
        <v>19665</v>
      </c>
      <c r="C449" t="s">
        <v>19666</v>
      </c>
      <c r="D449" t="s">
        <v>19667</v>
      </c>
      <c r="F449" t="s">
        <v>36454</v>
      </c>
      <c r="H449" t="s">
        <v>19668</v>
      </c>
      <c r="I449">
        <v>-8.9284999999999997</v>
      </c>
      <c r="J449">
        <v>-70.297600000000003</v>
      </c>
      <c r="K449" t="s">
        <v>17479</v>
      </c>
      <c r="L449" t="s">
        <v>17478</v>
      </c>
      <c r="M449">
        <v>3</v>
      </c>
      <c r="N449" t="s">
        <v>19667</v>
      </c>
      <c r="O449" t="s">
        <v>19669</v>
      </c>
    </row>
    <row r="450" spans="1:15" x14ac:dyDescent="0.35">
      <c r="A450" t="s">
        <v>19670</v>
      </c>
      <c r="B450" t="s">
        <v>19670</v>
      </c>
      <c r="C450" t="s">
        <v>19666</v>
      </c>
      <c r="D450" t="s">
        <v>19671</v>
      </c>
      <c r="F450" t="s">
        <v>36454</v>
      </c>
      <c r="H450" t="s">
        <v>19672</v>
      </c>
      <c r="I450">
        <v>-9.7739100000000008</v>
      </c>
      <c r="J450">
        <v>-36.691699999999997</v>
      </c>
      <c r="K450" t="s">
        <v>17479</v>
      </c>
      <c r="L450" t="s">
        <v>17478</v>
      </c>
      <c r="M450">
        <v>3</v>
      </c>
      <c r="N450" t="s">
        <v>19671</v>
      </c>
      <c r="O450" t="s">
        <v>19673</v>
      </c>
    </row>
    <row r="451" spans="1:15" x14ac:dyDescent="0.35">
      <c r="A451" t="s">
        <v>19674</v>
      </c>
      <c r="B451" t="s">
        <v>19674</v>
      </c>
      <c r="C451" t="s">
        <v>19666</v>
      </c>
      <c r="D451" t="s">
        <v>19675</v>
      </c>
      <c r="F451" t="s">
        <v>36454</v>
      </c>
      <c r="H451" t="s">
        <v>19676</v>
      </c>
      <c r="I451">
        <v>-4.21774</v>
      </c>
      <c r="J451">
        <v>-63.785299999999999</v>
      </c>
      <c r="K451" t="s">
        <v>17479</v>
      </c>
      <c r="L451" t="s">
        <v>17478</v>
      </c>
      <c r="M451">
        <v>3</v>
      </c>
      <c r="N451" t="s">
        <v>19675</v>
      </c>
      <c r="O451" t="s">
        <v>19677</v>
      </c>
    </row>
    <row r="452" spans="1:15" x14ac:dyDescent="0.35">
      <c r="A452" t="s">
        <v>19678</v>
      </c>
      <c r="B452" t="s">
        <v>19678</v>
      </c>
      <c r="C452" t="s">
        <v>19666</v>
      </c>
      <c r="D452" t="s">
        <v>19679</v>
      </c>
      <c r="F452" t="s">
        <v>36454</v>
      </c>
      <c r="H452" t="s">
        <v>19680</v>
      </c>
      <c r="I452">
        <v>1.41157</v>
      </c>
      <c r="J452">
        <v>-51.684199999999997</v>
      </c>
      <c r="K452" t="s">
        <v>17479</v>
      </c>
      <c r="L452" t="s">
        <v>17478</v>
      </c>
      <c r="M452">
        <v>3</v>
      </c>
      <c r="N452" t="s">
        <v>19679</v>
      </c>
      <c r="O452" t="s">
        <v>19681</v>
      </c>
    </row>
    <row r="453" spans="1:15" x14ac:dyDescent="0.35">
      <c r="A453" t="s">
        <v>19682</v>
      </c>
      <c r="B453" t="s">
        <v>19682</v>
      </c>
      <c r="C453" t="s">
        <v>19666</v>
      </c>
      <c r="D453" t="s">
        <v>19683</v>
      </c>
      <c r="F453" t="s">
        <v>36454</v>
      </c>
      <c r="H453" t="s">
        <v>19684</v>
      </c>
      <c r="I453">
        <v>-12.3651</v>
      </c>
      <c r="J453">
        <v>-41.802700000000002</v>
      </c>
      <c r="K453" t="s">
        <v>17479</v>
      </c>
      <c r="L453" t="s">
        <v>17478</v>
      </c>
      <c r="M453">
        <v>3</v>
      </c>
      <c r="N453" t="s">
        <v>19683</v>
      </c>
      <c r="O453" t="s">
        <v>19685</v>
      </c>
    </row>
    <row r="454" spans="1:15" x14ac:dyDescent="0.35">
      <c r="A454" t="s">
        <v>19686</v>
      </c>
      <c r="B454" t="s">
        <v>19686</v>
      </c>
      <c r="C454" t="s">
        <v>19666</v>
      </c>
      <c r="D454" t="s">
        <v>19687</v>
      </c>
      <c r="F454" t="s">
        <v>36454</v>
      </c>
      <c r="H454" t="s">
        <v>19688</v>
      </c>
      <c r="I454">
        <v>-5.3760199999999996</v>
      </c>
      <c r="J454">
        <v>-39.3429</v>
      </c>
      <c r="K454" t="s">
        <v>17479</v>
      </c>
      <c r="L454" t="s">
        <v>17478</v>
      </c>
      <c r="M454">
        <v>3</v>
      </c>
      <c r="N454" t="s">
        <v>19687</v>
      </c>
      <c r="O454" t="s">
        <v>19689</v>
      </c>
    </row>
    <row r="455" spans="1:15" x14ac:dyDescent="0.35">
      <c r="A455" t="s">
        <v>19690</v>
      </c>
      <c r="B455" t="s">
        <v>19690</v>
      </c>
      <c r="C455" t="s">
        <v>19666</v>
      </c>
      <c r="D455" t="s">
        <v>19691</v>
      </c>
      <c r="F455" t="s">
        <v>19691</v>
      </c>
      <c r="H455" t="s">
        <v>19692</v>
      </c>
      <c r="I455">
        <v>-15.766500000000001</v>
      </c>
      <c r="J455">
        <v>-47.790199999999999</v>
      </c>
      <c r="K455" t="s">
        <v>17479</v>
      </c>
      <c r="L455" t="s">
        <v>17478</v>
      </c>
      <c r="M455">
        <v>3</v>
      </c>
      <c r="N455" t="s">
        <v>19693</v>
      </c>
      <c r="O455" t="s">
        <v>19694</v>
      </c>
    </row>
    <row r="456" spans="1:15" x14ac:dyDescent="0.35">
      <c r="A456" t="s">
        <v>19695</v>
      </c>
      <c r="B456" t="s">
        <v>19695</v>
      </c>
      <c r="C456" t="s">
        <v>19666</v>
      </c>
      <c r="D456" t="s">
        <v>19696</v>
      </c>
      <c r="F456" t="s">
        <v>36454</v>
      </c>
      <c r="H456" t="s">
        <v>19697</v>
      </c>
      <c r="I456">
        <v>-19.691600000000001</v>
      </c>
      <c r="J456">
        <v>-40.543599999999998</v>
      </c>
      <c r="K456" t="s">
        <v>17479</v>
      </c>
      <c r="L456" t="s">
        <v>17478</v>
      </c>
      <c r="M456">
        <v>3</v>
      </c>
      <c r="N456" t="s">
        <v>19696</v>
      </c>
      <c r="O456" t="s">
        <v>19698</v>
      </c>
    </row>
    <row r="457" spans="1:15" x14ac:dyDescent="0.35">
      <c r="A457" t="s">
        <v>19699</v>
      </c>
      <c r="B457" t="s">
        <v>19699</v>
      </c>
      <c r="C457" t="s">
        <v>19666</v>
      </c>
      <c r="D457" t="s">
        <v>19700</v>
      </c>
      <c r="F457" t="s">
        <v>36454</v>
      </c>
      <c r="H457" t="s">
        <v>19701</v>
      </c>
      <c r="I457">
        <v>-15.863</v>
      </c>
      <c r="J457">
        <v>-49.578600000000002</v>
      </c>
      <c r="K457" t="s">
        <v>17479</v>
      </c>
      <c r="L457" t="s">
        <v>17478</v>
      </c>
      <c r="M457">
        <v>3</v>
      </c>
      <c r="N457" t="s">
        <v>19700</v>
      </c>
      <c r="O457" t="s">
        <v>19702</v>
      </c>
    </row>
    <row r="458" spans="1:15" x14ac:dyDescent="0.35">
      <c r="A458" t="s">
        <v>19703</v>
      </c>
      <c r="B458" t="s">
        <v>19703</v>
      </c>
      <c r="C458" t="s">
        <v>19666</v>
      </c>
      <c r="D458" t="s">
        <v>19704</v>
      </c>
      <c r="F458" t="s">
        <v>36454</v>
      </c>
      <c r="H458" t="s">
        <v>19705</v>
      </c>
      <c r="I458">
        <v>-5.0189700000000004</v>
      </c>
      <c r="J458">
        <v>-45.389000000000003</v>
      </c>
      <c r="K458" t="s">
        <v>17479</v>
      </c>
      <c r="L458" t="s">
        <v>17478</v>
      </c>
      <c r="M458">
        <v>3</v>
      </c>
      <c r="N458" t="s">
        <v>19704</v>
      </c>
      <c r="O458" t="s">
        <v>19706</v>
      </c>
    </row>
    <row r="459" spans="1:15" x14ac:dyDescent="0.35">
      <c r="A459" t="s">
        <v>19707</v>
      </c>
      <c r="B459" t="s">
        <v>19707</v>
      </c>
      <c r="C459" t="s">
        <v>19666</v>
      </c>
      <c r="D459" t="s">
        <v>19708</v>
      </c>
      <c r="F459" t="s">
        <v>36454</v>
      </c>
      <c r="H459" t="s">
        <v>19709</v>
      </c>
      <c r="I459">
        <v>-18.589500000000001</v>
      </c>
      <c r="J459">
        <v>-44.480800000000002</v>
      </c>
      <c r="K459" t="s">
        <v>17479</v>
      </c>
      <c r="L459" t="s">
        <v>17478</v>
      </c>
      <c r="M459">
        <v>3</v>
      </c>
      <c r="N459" t="s">
        <v>19708</v>
      </c>
      <c r="O459" t="s">
        <v>19710</v>
      </c>
    </row>
    <row r="460" spans="1:15" x14ac:dyDescent="0.35">
      <c r="A460" t="s">
        <v>19711</v>
      </c>
      <c r="B460" t="s">
        <v>19711</v>
      </c>
      <c r="C460" t="s">
        <v>19666</v>
      </c>
      <c r="D460" t="s">
        <v>19712</v>
      </c>
      <c r="F460" t="s">
        <v>36454</v>
      </c>
      <c r="H460" t="s">
        <v>19713</v>
      </c>
      <c r="I460">
        <v>-20.675599999999999</v>
      </c>
      <c r="J460">
        <v>-54.550199999999997</v>
      </c>
      <c r="K460" t="s">
        <v>17479</v>
      </c>
      <c r="L460" t="s">
        <v>17478</v>
      </c>
      <c r="M460">
        <v>3</v>
      </c>
      <c r="N460" t="s">
        <v>19712</v>
      </c>
      <c r="O460" t="s">
        <v>19714</v>
      </c>
    </row>
    <row r="461" spans="1:15" x14ac:dyDescent="0.35">
      <c r="A461" t="s">
        <v>19715</v>
      </c>
      <c r="B461" t="s">
        <v>19715</v>
      </c>
      <c r="C461" t="s">
        <v>19666</v>
      </c>
      <c r="D461" t="s">
        <v>19716</v>
      </c>
      <c r="F461" t="s">
        <v>36454</v>
      </c>
      <c r="H461" t="s">
        <v>19717</v>
      </c>
      <c r="I461">
        <v>-13.3926</v>
      </c>
      <c r="J461">
        <v>-55.923499999999997</v>
      </c>
      <c r="K461" t="s">
        <v>17479</v>
      </c>
      <c r="L461" t="s">
        <v>17478</v>
      </c>
      <c r="M461">
        <v>3</v>
      </c>
      <c r="N461" t="s">
        <v>19716</v>
      </c>
      <c r="O461" t="s">
        <v>19718</v>
      </c>
    </row>
    <row r="462" spans="1:15" x14ac:dyDescent="0.35">
      <c r="A462" t="s">
        <v>19719</v>
      </c>
      <c r="B462" t="s">
        <v>19719</v>
      </c>
      <c r="C462" t="s">
        <v>19666</v>
      </c>
      <c r="D462" t="s">
        <v>19720</v>
      </c>
      <c r="F462" t="s">
        <v>36454</v>
      </c>
      <c r="H462" t="s">
        <v>19721</v>
      </c>
      <c r="I462">
        <v>-4.44313</v>
      </c>
      <c r="J462">
        <v>-52.649099999999997</v>
      </c>
      <c r="K462" t="s">
        <v>17479</v>
      </c>
      <c r="L462" t="s">
        <v>17478</v>
      </c>
      <c r="M462">
        <v>3</v>
      </c>
      <c r="N462" t="s">
        <v>19720</v>
      </c>
      <c r="O462" t="s">
        <v>19722</v>
      </c>
    </row>
    <row r="463" spans="1:15" x14ac:dyDescent="0.35">
      <c r="A463" t="s">
        <v>19723</v>
      </c>
      <c r="B463" t="s">
        <v>19723</v>
      </c>
      <c r="C463" t="s">
        <v>19666</v>
      </c>
      <c r="D463" t="s">
        <v>19724</v>
      </c>
      <c r="F463" t="s">
        <v>36454</v>
      </c>
      <c r="H463" t="s">
        <v>19725</v>
      </c>
      <c r="I463">
        <v>-7.3423400000000001</v>
      </c>
      <c r="J463">
        <v>-36.272599999999997</v>
      </c>
      <c r="K463" t="s">
        <v>17479</v>
      </c>
      <c r="L463" t="s">
        <v>17478</v>
      </c>
      <c r="M463">
        <v>3</v>
      </c>
      <c r="N463" t="s">
        <v>19724</v>
      </c>
      <c r="O463" t="s">
        <v>19726</v>
      </c>
    </row>
    <row r="464" spans="1:15" x14ac:dyDescent="0.35">
      <c r="A464" t="s">
        <v>19727</v>
      </c>
      <c r="B464" t="s">
        <v>19727</v>
      </c>
      <c r="C464" t="s">
        <v>19666</v>
      </c>
      <c r="D464" t="s">
        <v>19728</v>
      </c>
      <c r="F464" t="s">
        <v>36454</v>
      </c>
      <c r="H464" t="s">
        <v>19729</v>
      </c>
      <c r="I464">
        <v>-8.4728300000000001</v>
      </c>
      <c r="J464">
        <v>-37.2958</v>
      </c>
      <c r="K464" t="s">
        <v>17479</v>
      </c>
      <c r="L464" t="s">
        <v>17478</v>
      </c>
      <c r="M464">
        <v>3</v>
      </c>
      <c r="N464" t="s">
        <v>19728</v>
      </c>
      <c r="O464" t="s">
        <v>19730</v>
      </c>
    </row>
    <row r="465" spans="1:15" x14ac:dyDescent="0.35">
      <c r="A465" t="s">
        <v>19731</v>
      </c>
      <c r="B465" t="s">
        <v>19731</v>
      </c>
      <c r="C465" t="s">
        <v>19666</v>
      </c>
      <c r="D465" t="s">
        <v>19732</v>
      </c>
      <c r="F465" t="s">
        <v>36454</v>
      </c>
      <c r="H465" t="s">
        <v>19733</v>
      </c>
      <c r="I465">
        <v>-8.0869800000000005</v>
      </c>
      <c r="J465">
        <v>-43.197400000000002</v>
      </c>
      <c r="K465" t="s">
        <v>17479</v>
      </c>
      <c r="L465" t="s">
        <v>17478</v>
      </c>
      <c r="M465">
        <v>3</v>
      </c>
      <c r="N465" t="s">
        <v>19732</v>
      </c>
      <c r="O465" t="s">
        <v>19734</v>
      </c>
    </row>
    <row r="466" spans="1:15" x14ac:dyDescent="0.35">
      <c r="A466" t="s">
        <v>19735</v>
      </c>
      <c r="B466" t="s">
        <v>19735</v>
      </c>
      <c r="C466" t="s">
        <v>19666</v>
      </c>
      <c r="D466" t="s">
        <v>19736</v>
      </c>
      <c r="F466" t="s">
        <v>36454</v>
      </c>
      <c r="H466" t="s">
        <v>19737</v>
      </c>
      <c r="I466">
        <v>-24.661799999999999</v>
      </c>
      <c r="J466">
        <v>-51.322800000000001</v>
      </c>
      <c r="K466" t="s">
        <v>17479</v>
      </c>
      <c r="L466" t="s">
        <v>17478</v>
      </c>
      <c r="M466">
        <v>3</v>
      </c>
      <c r="N466" t="s">
        <v>19736</v>
      </c>
      <c r="O466" t="s">
        <v>19738</v>
      </c>
    </row>
    <row r="467" spans="1:15" x14ac:dyDescent="0.35">
      <c r="A467" t="s">
        <v>19739</v>
      </c>
      <c r="B467" t="s">
        <v>19739</v>
      </c>
      <c r="C467" t="s">
        <v>19666</v>
      </c>
      <c r="D467" t="s">
        <v>19740</v>
      </c>
      <c r="F467" t="s">
        <v>36454</v>
      </c>
      <c r="H467" t="s">
        <v>19741</v>
      </c>
      <c r="I467">
        <v>-22.404900000000001</v>
      </c>
      <c r="J467">
        <v>-43.115200000000002</v>
      </c>
      <c r="K467" t="s">
        <v>17479</v>
      </c>
      <c r="L467" t="s">
        <v>17478</v>
      </c>
      <c r="M467">
        <v>3</v>
      </c>
      <c r="N467" t="s">
        <v>19740</v>
      </c>
      <c r="O467" t="s">
        <v>19742</v>
      </c>
    </row>
    <row r="468" spans="1:15" x14ac:dyDescent="0.35">
      <c r="A468" t="s">
        <v>19743</v>
      </c>
      <c r="B468" t="s">
        <v>19743</v>
      </c>
      <c r="C468" t="s">
        <v>19666</v>
      </c>
      <c r="D468" t="s">
        <v>19744</v>
      </c>
      <c r="F468" t="s">
        <v>36454</v>
      </c>
      <c r="H468" t="s">
        <v>19745</v>
      </c>
      <c r="I468">
        <v>-5.6615700000000002</v>
      </c>
      <c r="J468">
        <v>-36.547199999999997</v>
      </c>
      <c r="K468" t="s">
        <v>17479</v>
      </c>
      <c r="L468" t="s">
        <v>17478</v>
      </c>
      <c r="M468">
        <v>3</v>
      </c>
      <c r="N468" t="s">
        <v>19744</v>
      </c>
      <c r="O468" t="s">
        <v>19746</v>
      </c>
    </row>
    <row r="469" spans="1:15" x14ac:dyDescent="0.35">
      <c r="A469" t="s">
        <v>19747</v>
      </c>
      <c r="B469" t="s">
        <v>19747</v>
      </c>
      <c r="C469" t="s">
        <v>19666</v>
      </c>
      <c r="D469" t="s">
        <v>19748</v>
      </c>
      <c r="F469" t="s">
        <v>36454</v>
      </c>
      <c r="H469" t="s">
        <v>19749</v>
      </c>
      <c r="I469">
        <v>-10.9712</v>
      </c>
      <c r="J469">
        <v>-63.143900000000002</v>
      </c>
      <c r="K469" t="s">
        <v>17479</v>
      </c>
      <c r="L469" t="s">
        <v>17478</v>
      </c>
      <c r="M469">
        <v>3</v>
      </c>
      <c r="N469" t="s">
        <v>19748</v>
      </c>
      <c r="O469" t="s">
        <v>19750</v>
      </c>
    </row>
    <row r="470" spans="1:15" x14ac:dyDescent="0.35">
      <c r="A470" t="s">
        <v>19751</v>
      </c>
      <c r="B470" t="s">
        <v>19751</v>
      </c>
      <c r="C470" t="s">
        <v>19666</v>
      </c>
      <c r="D470" t="s">
        <v>19752</v>
      </c>
      <c r="F470" t="s">
        <v>36454</v>
      </c>
      <c r="H470" t="s">
        <v>19753</v>
      </c>
      <c r="I470">
        <v>1.9380299999999999</v>
      </c>
      <c r="J470">
        <v>-61.332500000000003</v>
      </c>
      <c r="K470" t="s">
        <v>17479</v>
      </c>
      <c r="L470" t="s">
        <v>17478</v>
      </c>
      <c r="M470">
        <v>3</v>
      </c>
      <c r="N470" t="s">
        <v>19752</v>
      </c>
      <c r="O470" t="s">
        <v>19754</v>
      </c>
    </row>
    <row r="471" spans="1:15" x14ac:dyDescent="0.35">
      <c r="A471" t="s">
        <v>19755</v>
      </c>
      <c r="B471" t="s">
        <v>19755</v>
      </c>
      <c r="C471" t="s">
        <v>19666</v>
      </c>
      <c r="D471" t="s">
        <v>19756</v>
      </c>
      <c r="F471" t="s">
        <v>36454</v>
      </c>
      <c r="H471" t="s">
        <v>19757</v>
      </c>
      <c r="I471">
        <v>-29.727699999999999</v>
      </c>
      <c r="J471">
        <v>-53.655999999999999</v>
      </c>
      <c r="K471" t="s">
        <v>17479</v>
      </c>
      <c r="L471" t="s">
        <v>17478</v>
      </c>
      <c r="M471">
        <v>3</v>
      </c>
      <c r="N471" t="s">
        <v>19756</v>
      </c>
      <c r="O471" t="s">
        <v>19758</v>
      </c>
    </row>
    <row r="472" spans="1:15" x14ac:dyDescent="0.35">
      <c r="A472" t="s">
        <v>19759</v>
      </c>
      <c r="B472" t="s">
        <v>19759</v>
      </c>
      <c r="C472" t="s">
        <v>19666</v>
      </c>
      <c r="D472" t="s">
        <v>19760</v>
      </c>
      <c r="F472" t="s">
        <v>36454</v>
      </c>
      <c r="H472" t="s">
        <v>19761</v>
      </c>
      <c r="I472">
        <v>-27.039200000000001</v>
      </c>
      <c r="J472">
        <v>-51.1586</v>
      </c>
      <c r="K472" t="s">
        <v>17479</v>
      </c>
      <c r="L472" t="s">
        <v>17478</v>
      </c>
      <c r="M472">
        <v>3</v>
      </c>
      <c r="N472" t="s">
        <v>19760</v>
      </c>
      <c r="O472" t="s">
        <v>19762</v>
      </c>
    </row>
    <row r="473" spans="1:15" x14ac:dyDescent="0.35">
      <c r="A473" t="s">
        <v>19763</v>
      </c>
      <c r="B473" t="s">
        <v>19763</v>
      </c>
      <c r="C473" t="s">
        <v>19666</v>
      </c>
      <c r="D473" t="s">
        <v>19764</v>
      </c>
      <c r="F473" t="s">
        <v>36454</v>
      </c>
      <c r="H473" t="s">
        <v>19765</v>
      </c>
      <c r="I473">
        <v>-10.591799999999999</v>
      </c>
      <c r="J473">
        <v>-37.383600000000001</v>
      </c>
      <c r="K473" t="s">
        <v>17479</v>
      </c>
      <c r="L473" t="s">
        <v>17478</v>
      </c>
      <c r="M473">
        <v>3</v>
      </c>
      <c r="N473" t="s">
        <v>19764</v>
      </c>
      <c r="O473" t="s">
        <v>19766</v>
      </c>
    </row>
    <row r="474" spans="1:15" x14ac:dyDescent="0.35">
      <c r="A474" t="s">
        <v>19767</v>
      </c>
      <c r="B474" t="s">
        <v>19767</v>
      </c>
      <c r="C474" t="s">
        <v>19666</v>
      </c>
      <c r="D474" t="s">
        <v>19768</v>
      </c>
      <c r="F474" t="s">
        <v>36454</v>
      </c>
      <c r="H474" t="s">
        <v>19769</v>
      </c>
      <c r="I474">
        <v>-22.226700000000001</v>
      </c>
      <c r="J474">
        <v>-48.520600000000002</v>
      </c>
      <c r="K474" t="s">
        <v>17479</v>
      </c>
      <c r="L474" t="s">
        <v>17478</v>
      </c>
      <c r="M474">
        <v>3</v>
      </c>
      <c r="N474" t="s">
        <v>19768</v>
      </c>
      <c r="O474" t="s">
        <v>19770</v>
      </c>
    </row>
    <row r="475" spans="1:15" x14ac:dyDescent="0.35">
      <c r="A475" t="s">
        <v>19771</v>
      </c>
      <c r="B475" t="s">
        <v>19771</v>
      </c>
      <c r="C475" t="s">
        <v>19666</v>
      </c>
      <c r="D475" t="s">
        <v>19772</v>
      </c>
      <c r="F475" t="s">
        <v>36454</v>
      </c>
      <c r="H475" t="s">
        <v>19773</v>
      </c>
      <c r="I475">
        <v>-10.223000000000001</v>
      </c>
      <c r="J475">
        <v>-48.2502</v>
      </c>
      <c r="K475" t="s">
        <v>17479</v>
      </c>
      <c r="L475" t="s">
        <v>17478</v>
      </c>
      <c r="M475">
        <v>3</v>
      </c>
      <c r="N475" t="s">
        <v>19772</v>
      </c>
      <c r="O475" t="s">
        <v>19774</v>
      </c>
    </row>
    <row r="476" spans="1:15" x14ac:dyDescent="0.35">
      <c r="A476" t="s">
        <v>19775</v>
      </c>
      <c r="B476" t="s">
        <v>19775</v>
      </c>
      <c r="C476" t="s">
        <v>19776</v>
      </c>
      <c r="D476" t="s">
        <v>19777</v>
      </c>
      <c r="F476" t="s">
        <v>36455</v>
      </c>
      <c r="H476" t="s">
        <v>19778</v>
      </c>
      <c r="I476">
        <v>22.374500000000001</v>
      </c>
      <c r="J476">
        <v>-74.002399999999994</v>
      </c>
      <c r="K476" t="s">
        <v>17749</v>
      </c>
      <c r="L476" t="s">
        <v>17748</v>
      </c>
      <c r="M476">
        <v>8</v>
      </c>
      <c r="N476" t="s">
        <v>19777</v>
      </c>
      <c r="O476" t="s">
        <v>19779</v>
      </c>
    </row>
    <row r="477" spans="1:15" x14ac:dyDescent="0.35">
      <c r="A477" t="s">
        <v>19780</v>
      </c>
      <c r="B477" t="s">
        <v>19780</v>
      </c>
      <c r="C477" t="s">
        <v>19776</v>
      </c>
      <c r="D477" t="s">
        <v>19781</v>
      </c>
      <c r="F477" t="s">
        <v>36455</v>
      </c>
      <c r="H477" t="s">
        <v>19782</v>
      </c>
      <c r="I477">
        <v>25.7074</v>
      </c>
      <c r="J477">
        <v>-79.281099999999995</v>
      </c>
      <c r="K477" t="s">
        <v>17749</v>
      </c>
      <c r="L477" t="s">
        <v>17748</v>
      </c>
      <c r="M477">
        <v>8</v>
      </c>
      <c r="N477" t="s">
        <v>19781</v>
      </c>
      <c r="O477" t="s">
        <v>19783</v>
      </c>
    </row>
    <row r="478" spans="1:15" x14ac:dyDescent="0.35">
      <c r="A478" t="s">
        <v>19784</v>
      </c>
      <c r="B478" t="s">
        <v>19784</v>
      </c>
      <c r="C478" t="s">
        <v>19776</v>
      </c>
      <c r="D478" t="s">
        <v>19785</v>
      </c>
      <c r="F478" t="s">
        <v>36455</v>
      </c>
      <c r="H478" t="s">
        <v>19786</v>
      </c>
      <c r="I478">
        <v>24.071999999999999</v>
      </c>
      <c r="J478">
        <v>-76.362300000000005</v>
      </c>
      <c r="K478" t="s">
        <v>17749</v>
      </c>
      <c r="L478" t="s">
        <v>17748</v>
      </c>
      <c r="M478">
        <v>8</v>
      </c>
      <c r="N478" t="s">
        <v>19785</v>
      </c>
      <c r="O478" t="s">
        <v>19787</v>
      </c>
    </row>
    <row r="479" spans="1:15" x14ac:dyDescent="0.35">
      <c r="A479" t="s">
        <v>19788</v>
      </c>
      <c r="B479" t="s">
        <v>19788</v>
      </c>
      <c r="C479" t="s">
        <v>19776</v>
      </c>
      <c r="D479" t="s">
        <v>19789</v>
      </c>
      <c r="F479" t="s">
        <v>36455</v>
      </c>
      <c r="H479" t="s">
        <v>19790</v>
      </c>
      <c r="I479">
        <v>25.7591</v>
      </c>
      <c r="J479">
        <v>-77.852699999999999</v>
      </c>
      <c r="K479" t="s">
        <v>17749</v>
      </c>
      <c r="L479" t="s">
        <v>17748</v>
      </c>
      <c r="M479">
        <v>8</v>
      </c>
      <c r="N479" t="s">
        <v>19789</v>
      </c>
      <c r="O479" t="s">
        <v>19791</v>
      </c>
    </row>
    <row r="480" spans="1:15" x14ac:dyDescent="0.35">
      <c r="A480" t="s">
        <v>19792</v>
      </c>
      <c r="B480" t="s">
        <v>19792</v>
      </c>
      <c r="C480" t="s">
        <v>19776</v>
      </c>
      <c r="D480" t="s">
        <v>19793</v>
      </c>
      <c r="F480" t="s">
        <v>36456</v>
      </c>
      <c r="H480" t="s">
        <v>19794</v>
      </c>
      <c r="I480">
        <v>25.158799999999999</v>
      </c>
      <c r="J480">
        <v>-76.176000000000002</v>
      </c>
      <c r="K480" t="s">
        <v>17749</v>
      </c>
      <c r="L480" t="s">
        <v>17748</v>
      </c>
      <c r="M480">
        <v>8</v>
      </c>
      <c r="N480" t="s">
        <v>19793</v>
      </c>
      <c r="O480" t="s">
        <v>19795</v>
      </c>
    </row>
    <row r="481" spans="1:15" x14ac:dyDescent="0.35">
      <c r="A481" t="s">
        <v>19796</v>
      </c>
      <c r="B481" t="s">
        <v>19796</v>
      </c>
      <c r="C481" t="s">
        <v>19776</v>
      </c>
      <c r="D481" t="s">
        <v>19797</v>
      </c>
      <c r="F481" t="s">
        <v>36456</v>
      </c>
      <c r="H481" t="s">
        <v>19798</v>
      </c>
      <c r="I481">
        <v>24.258299999999998</v>
      </c>
      <c r="J481">
        <v>-75.389399999999995</v>
      </c>
      <c r="K481" t="s">
        <v>17749</v>
      </c>
      <c r="L481" t="s">
        <v>17748</v>
      </c>
      <c r="M481">
        <v>8</v>
      </c>
      <c r="N481" t="s">
        <v>19797</v>
      </c>
      <c r="O481" t="s">
        <v>19799</v>
      </c>
    </row>
    <row r="482" spans="1:15" x14ac:dyDescent="0.35">
      <c r="A482" t="s">
        <v>19800</v>
      </c>
      <c r="B482" t="s">
        <v>19800</v>
      </c>
      <c r="C482" t="s">
        <v>19776</v>
      </c>
      <c r="D482" t="s">
        <v>19801</v>
      </c>
      <c r="F482" t="s">
        <v>36455</v>
      </c>
      <c r="H482" t="s">
        <v>19802</v>
      </c>
      <c r="I482">
        <v>22.747199999999999</v>
      </c>
      <c r="J482">
        <v>-74.240499999999997</v>
      </c>
      <c r="K482" t="s">
        <v>17749</v>
      </c>
      <c r="L482" t="s">
        <v>17748</v>
      </c>
      <c r="M482">
        <v>8</v>
      </c>
      <c r="N482" t="s">
        <v>19803</v>
      </c>
      <c r="O482" t="s">
        <v>19804</v>
      </c>
    </row>
    <row r="483" spans="1:15" x14ac:dyDescent="0.35">
      <c r="A483" t="s">
        <v>19805</v>
      </c>
      <c r="B483" t="s">
        <v>19805</v>
      </c>
      <c r="C483" t="s">
        <v>19776</v>
      </c>
      <c r="D483" t="s">
        <v>19806</v>
      </c>
      <c r="F483" t="s">
        <v>36456</v>
      </c>
      <c r="H483" t="s">
        <v>19807</v>
      </c>
      <c r="I483">
        <v>26.421500000000002</v>
      </c>
      <c r="J483">
        <v>-77.117900000000006</v>
      </c>
      <c r="K483" t="s">
        <v>17749</v>
      </c>
      <c r="L483" t="s">
        <v>17748</v>
      </c>
      <c r="M483">
        <v>8</v>
      </c>
      <c r="N483" t="s">
        <v>19806</v>
      </c>
      <c r="O483" t="s">
        <v>19808</v>
      </c>
    </row>
    <row r="484" spans="1:15" x14ac:dyDescent="0.35">
      <c r="A484" t="s">
        <v>19809</v>
      </c>
      <c r="B484" t="s">
        <v>19809</v>
      </c>
      <c r="C484" t="s">
        <v>19776</v>
      </c>
      <c r="D484" t="s">
        <v>19810</v>
      </c>
      <c r="F484" t="s">
        <v>36456</v>
      </c>
      <c r="H484" t="s">
        <v>19811</v>
      </c>
      <c r="I484">
        <v>24.4757</v>
      </c>
      <c r="J484">
        <v>-77.935500000000005</v>
      </c>
      <c r="K484" t="s">
        <v>17749</v>
      </c>
      <c r="L484" t="s">
        <v>17748</v>
      </c>
      <c r="M484">
        <v>8</v>
      </c>
      <c r="N484" t="s">
        <v>19810</v>
      </c>
      <c r="O484" t="s">
        <v>19812</v>
      </c>
    </row>
    <row r="485" spans="1:15" x14ac:dyDescent="0.35">
      <c r="A485" t="s">
        <v>19813</v>
      </c>
      <c r="B485" t="s">
        <v>19813</v>
      </c>
      <c r="C485" t="s">
        <v>19776</v>
      </c>
      <c r="D485" t="s">
        <v>19814</v>
      </c>
      <c r="F485" t="s">
        <v>36456</v>
      </c>
      <c r="H485" t="s">
        <v>19815</v>
      </c>
      <c r="I485">
        <v>26.659600000000001</v>
      </c>
      <c r="J485">
        <v>-78.215000000000003</v>
      </c>
      <c r="K485" t="s">
        <v>17749</v>
      </c>
      <c r="L485" t="s">
        <v>17748</v>
      </c>
      <c r="M485">
        <v>8</v>
      </c>
      <c r="N485" t="s">
        <v>19814</v>
      </c>
      <c r="O485" t="s">
        <v>19816</v>
      </c>
    </row>
    <row r="486" spans="1:15" x14ac:dyDescent="0.35">
      <c r="A486" t="s">
        <v>19817</v>
      </c>
      <c r="B486" t="s">
        <v>19817</v>
      </c>
      <c r="C486" t="s">
        <v>19776</v>
      </c>
      <c r="D486" t="s">
        <v>19818</v>
      </c>
      <c r="F486" t="s">
        <v>36456</v>
      </c>
      <c r="H486" t="s">
        <v>19819</v>
      </c>
      <c r="I486">
        <v>23.5855</v>
      </c>
      <c r="J486">
        <v>-75.906899999999993</v>
      </c>
      <c r="K486" t="s">
        <v>17749</v>
      </c>
      <c r="L486" t="s">
        <v>17748</v>
      </c>
      <c r="M486">
        <v>8</v>
      </c>
      <c r="N486" t="s">
        <v>19818</v>
      </c>
      <c r="O486" t="s">
        <v>19820</v>
      </c>
    </row>
    <row r="487" spans="1:15" x14ac:dyDescent="0.35">
      <c r="A487" t="s">
        <v>19821</v>
      </c>
      <c r="B487" t="s">
        <v>19821</v>
      </c>
      <c r="C487" t="s">
        <v>19776</v>
      </c>
      <c r="D487" t="s">
        <v>19822</v>
      </c>
      <c r="F487" t="s">
        <v>36455</v>
      </c>
      <c r="H487" t="s">
        <v>19823</v>
      </c>
      <c r="I487">
        <v>26.533899999999999</v>
      </c>
      <c r="J487">
        <v>-78.625200000000007</v>
      </c>
      <c r="K487" t="s">
        <v>17749</v>
      </c>
      <c r="L487" t="s">
        <v>17748</v>
      </c>
      <c r="M487">
        <v>8</v>
      </c>
      <c r="N487" t="s">
        <v>19824</v>
      </c>
      <c r="O487" t="s">
        <v>19825</v>
      </c>
    </row>
    <row r="488" spans="1:15" x14ac:dyDescent="0.35">
      <c r="A488" t="s">
        <v>19826</v>
      </c>
      <c r="B488" t="s">
        <v>19826</v>
      </c>
      <c r="C488" t="s">
        <v>19776</v>
      </c>
      <c r="D488" t="s">
        <v>19827</v>
      </c>
      <c r="F488" t="s">
        <v>36455</v>
      </c>
      <c r="H488" t="s">
        <v>19828</v>
      </c>
      <c r="I488">
        <v>25.5443</v>
      </c>
      <c r="J488">
        <v>-76.764099999999999</v>
      </c>
      <c r="K488" t="s">
        <v>17749</v>
      </c>
      <c r="L488" t="s">
        <v>17748</v>
      </c>
      <c r="M488">
        <v>8</v>
      </c>
      <c r="N488" t="s">
        <v>19827</v>
      </c>
      <c r="O488" t="s">
        <v>19829</v>
      </c>
    </row>
    <row r="489" spans="1:15" x14ac:dyDescent="0.35">
      <c r="A489" t="s">
        <v>19830</v>
      </c>
      <c r="B489" t="s">
        <v>19830</v>
      </c>
      <c r="C489" t="s">
        <v>19776</v>
      </c>
      <c r="D489" t="s">
        <v>19831</v>
      </c>
      <c r="F489" t="s">
        <v>36455</v>
      </c>
      <c r="H489" t="s">
        <v>19832</v>
      </c>
      <c r="I489">
        <v>21.06</v>
      </c>
      <c r="J489">
        <v>-73.360699999999994</v>
      </c>
      <c r="K489" t="s">
        <v>17749</v>
      </c>
      <c r="L489" t="s">
        <v>17748</v>
      </c>
      <c r="M489">
        <v>8</v>
      </c>
      <c r="N489" t="s">
        <v>19831</v>
      </c>
      <c r="O489" t="s">
        <v>19833</v>
      </c>
    </row>
    <row r="490" spans="1:15" x14ac:dyDescent="0.35">
      <c r="A490" t="s">
        <v>19834</v>
      </c>
      <c r="B490" t="s">
        <v>19834</v>
      </c>
      <c r="C490" t="s">
        <v>19776</v>
      </c>
      <c r="D490" t="s">
        <v>19835</v>
      </c>
      <c r="F490" t="s">
        <v>36456</v>
      </c>
      <c r="H490" t="s">
        <v>19836</v>
      </c>
      <c r="I490">
        <v>23.036999999999999</v>
      </c>
      <c r="J490">
        <v>-74.913200000000003</v>
      </c>
      <c r="K490" t="s">
        <v>17749</v>
      </c>
      <c r="L490" t="s">
        <v>17748</v>
      </c>
      <c r="M490">
        <v>8</v>
      </c>
      <c r="N490" t="s">
        <v>19835</v>
      </c>
      <c r="O490" t="s">
        <v>19837</v>
      </c>
    </row>
    <row r="491" spans="1:15" x14ac:dyDescent="0.35">
      <c r="A491" t="s">
        <v>19838</v>
      </c>
      <c r="B491" t="s">
        <v>19838</v>
      </c>
      <c r="C491" t="s">
        <v>19776</v>
      </c>
      <c r="D491" t="s">
        <v>19839</v>
      </c>
      <c r="F491" t="s">
        <v>36455</v>
      </c>
      <c r="H491" t="s">
        <v>19840</v>
      </c>
      <c r="I491">
        <v>24.0806</v>
      </c>
      <c r="J491">
        <v>-77.8018</v>
      </c>
      <c r="K491" t="s">
        <v>17749</v>
      </c>
      <c r="L491" t="s">
        <v>17748</v>
      </c>
      <c r="M491">
        <v>8</v>
      </c>
      <c r="N491" t="s">
        <v>19839</v>
      </c>
      <c r="O491" t="s">
        <v>19841</v>
      </c>
    </row>
    <row r="492" spans="1:15" x14ac:dyDescent="0.35">
      <c r="A492" t="s">
        <v>19842</v>
      </c>
      <c r="B492" t="s">
        <v>19842</v>
      </c>
      <c r="C492" t="s">
        <v>19776</v>
      </c>
      <c r="D492" t="s">
        <v>19843</v>
      </c>
      <c r="F492" t="s">
        <v>36455</v>
      </c>
      <c r="H492" t="s">
        <v>19844</v>
      </c>
      <c r="I492">
        <v>22.384899999999998</v>
      </c>
      <c r="J492">
        <v>-73.029499999999999</v>
      </c>
      <c r="K492" t="s">
        <v>17749</v>
      </c>
      <c r="L492" t="s">
        <v>17748</v>
      </c>
      <c r="M492">
        <v>8</v>
      </c>
      <c r="N492" t="s">
        <v>19843</v>
      </c>
      <c r="O492" t="s">
        <v>19845</v>
      </c>
    </row>
    <row r="493" spans="1:15" x14ac:dyDescent="0.35">
      <c r="A493" t="s">
        <v>19846</v>
      </c>
      <c r="B493" t="s">
        <v>19846</v>
      </c>
      <c r="C493" t="s">
        <v>19776</v>
      </c>
      <c r="D493" t="s">
        <v>19847</v>
      </c>
      <c r="F493" t="s">
        <v>36455</v>
      </c>
      <c r="H493" t="s">
        <v>19848</v>
      </c>
      <c r="I493">
        <v>26.2973</v>
      </c>
      <c r="J493">
        <v>-77.552599999999998</v>
      </c>
      <c r="K493" t="s">
        <v>17749</v>
      </c>
      <c r="L493" t="s">
        <v>17748</v>
      </c>
      <c r="M493">
        <v>8</v>
      </c>
      <c r="N493" t="s">
        <v>19847</v>
      </c>
      <c r="O493" t="s">
        <v>19849</v>
      </c>
    </row>
    <row r="494" spans="1:15" x14ac:dyDescent="0.35">
      <c r="A494" t="s">
        <v>19850</v>
      </c>
      <c r="B494" t="s">
        <v>19850</v>
      </c>
      <c r="C494" t="s">
        <v>19776</v>
      </c>
      <c r="D494" t="s">
        <v>19851</v>
      </c>
      <c r="F494" t="s">
        <v>36455</v>
      </c>
      <c r="H494" t="s">
        <v>19852</v>
      </c>
      <c r="I494">
        <v>25.438300000000002</v>
      </c>
      <c r="J494">
        <v>-76.59</v>
      </c>
      <c r="K494" t="s">
        <v>17749</v>
      </c>
      <c r="L494" t="s">
        <v>17748</v>
      </c>
      <c r="M494">
        <v>8</v>
      </c>
      <c r="N494" t="s">
        <v>19851</v>
      </c>
      <c r="O494" t="s">
        <v>19853</v>
      </c>
    </row>
    <row r="495" spans="1:15" x14ac:dyDescent="0.35">
      <c r="A495" t="s">
        <v>19854</v>
      </c>
      <c r="B495" t="s">
        <v>19854</v>
      </c>
      <c r="C495" t="s">
        <v>19776</v>
      </c>
      <c r="D495" t="s">
        <v>19855</v>
      </c>
      <c r="F495" t="s">
        <v>36456</v>
      </c>
      <c r="H495" t="s">
        <v>19856</v>
      </c>
      <c r="I495">
        <v>26.8873</v>
      </c>
      <c r="J495">
        <v>-77.635400000000004</v>
      </c>
      <c r="K495" t="s">
        <v>17749</v>
      </c>
      <c r="L495" t="s">
        <v>17748</v>
      </c>
      <c r="M495">
        <v>8</v>
      </c>
      <c r="N495" t="s">
        <v>19855</v>
      </c>
      <c r="O495" t="s">
        <v>19857</v>
      </c>
    </row>
    <row r="496" spans="1:15" x14ac:dyDescent="0.35">
      <c r="A496" t="s">
        <v>19858</v>
      </c>
      <c r="B496" t="s">
        <v>19858</v>
      </c>
      <c r="C496" t="s">
        <v>19776</v>
      </c>
      <c r="D496" t="s">
        <v>19859</v>
      </c>
      <c r="F496" t="s">
        <v>36456</v>
      </c>
      <c r="H496" t="s">
        <v>19860</v>
      </c>
      <c r="I496">
        <v>24.8276</v>
      </c>
      <c r="J496">
        <v>-77.997600000000006</v>
      </c>
      <c r="K496" t="s">
        <v>17749</v>
      </c>
      <c r="L496" t="s">
        <v>17748</v>
      </c>
      <c r="M496">
        <v>8</v>
      </c>
      <c r="N496" t="s">
        <v>19859</v>
      </c>
      <c r="O496" t="s">
        <v>19861</v>
      </c>
    </row>
    <row r="497" spans="1:15" x14ac:dyDescent="0.35">
      <c r="A497" t="s">
        <v>19862</v>
      </c>
      <c r="B497" t="s">
        <v>19862</v>
      </c>
      <c r="C497" t="s">
        <v>19776</v>
      </c>
      <c r="D497" t="s">
        <v>19863</v>
      </c>
      <c r="F497" t="s">
        <v>36455</v>
      </c>
      <c r="H497" t="s">
        <v>19864</v>
      </c>
      <c r="I497">
        <v>23.678699999999999</v>
      </c>
      <c r="J497">
        <v>-74.840800000000002</v>
      </c>
      <c r="K497" t="s">
        <v>17749</v>
      </c>
      <c r="L497" t="s">
        <v>17748</v>
      </c>
      <c r="M497">
        <v>8</v>
      </c>
      <c r="N497" t="s">
        <v>19863</v>
      </c>
      <c r="O497" t="s">
        <v>19865</v>
      </c>
    </row>
    <row r="498" spans="1:15" x14ac:dyDescent="0.35">
      <c r="A498" t="s">
        <v>19866</v>
      </c>
      <c r="B498" t="s">
        <v>19866</v>
      </c>
      <c r="C498" t="s">
        <v>19776</v>
      </c>
      <c r="D498" t="s">
        <v>19867</v>
      </c>
      <c r="F498" t="s">
        <v>36455</v>
      </c>
      <c r="H498" t="s">
        <v>19868</v>
      </c>
      <c r="I498">
        <v>22.229600000000001</v>
      </c>
      <c r="J498">
        <v>-75.741299999999995</v>
      </c>
      <c r="K498" t="s">
        <v>17749</v>
      </c>
      <c r="L498" t="s">
        <v>17748</v>
      </c>
      <c r="M498">
        <v>8</v>
      </c>
      <c r="N498" t="s">
        <v>19867</v>
      </c>
      <c r="O498" t="s">
        <v>19869</v>
      </c>
    </row>
    <row r="499" spans="1:15" x14ac:dyDescent="0.35">
      <c r="A499" t="s">
        <v>19870</v>
      </c>
      <c r="B499" t="s">
        <v>19870</v>
      </c>
      <c r="C499" t="s">
        <v>19776</v>
      </c>
      <c r="D499" t="s">
        <v>19871</v>
      </c>
      <c r="F499" t="s">
        <v>36456</v>
      </c>
      <c r="H499" t="s">
        <v>19872</v>
      </c>
      <c r="I499">
        <v>23.7822</v>
      </c>
      <c r="J499">
        <v>-77.604299999999995</v>
      </c>
      <c r="K499" t="s">
        <v>17749</v>
      </c>
      <c r="L499" t="s">
        <v>17748</v>
      </c>
      <c r="M499">
        <v>8</v>
      </c>
      <c r="N499" t="s">
        <v>19871</v>
      </c>
      <c r="O499" t="s">
        <v>19873</v>
      </c>
    </row>
    <row r="500" spans="1:15" x14ac:dyDescent="0.35">
      <c r="A500" t="s">
        <v>19874</v>
      </c>
      <c r="B500" t="s">
        <v>19874</v>
      </c>
      <c r="C500" t="s">
        <v>19776</v>
      </c>
      <c r="D500" t="s">
        <v>19875</v>
      </c>
      <c r="F500" t="s">
        <v>36456</v>
      </c>
      <c r="H500" t="s">
        <v>19876</v>
      </c>
      <c r="I500">
        <v>24.734400000000001</v>
      </c>
      <c r="J500">
        <v>-76.196700000000007</v>
      </c>
      <c r="K500" t="s">
        <v>17749</v>
      </c>
      <c r="L500" t="s">
        <v>17748</v>
      </c>
      <c r="M500">
        <v>8</v>
      </c>
      <c r="N500" t="s">
        <v>19875</v>
      </c>
      <c r="O500" t="s">
        <v>19877</v>
      </c>
    </row>
    <row r="501" spans="1:15" x14ac:dyDescent="0.35">
      <c r="A501" t="s">
        <v>19878</v>
      </c>
      <c r="B501" t="s">
        <v>19878</v>
      </c>
      <c r="C501" t="s">
        <v>19776</v>
      </c>
      <c r="D501" t="s">
        <v>19879</v>
      </c>
      <c r="F501" t="s">
        <v>36456</v>
      </c>
      <c r="H501" t="s">
        <v>19880</v>
      </c>
      <c r="I501">
        <v>26.017900000000001</v>
      </c>
      <c r="J501">
        <v>-77.242099999999994</v>
      </c>
      <c r="K501" t="s">
        <v>17749</v>
      </c>
      <c r="L501" t="s">
        <v>17748</v>
      </c>
      <c r="M501">
        <v>8</v>
      </c>
      <c r="N501" t="s">
        <v>19879</v>
      </c>
      <c r="O501" t="s">
        <v>19881</v>
      </c>
    </row>
    <row r="502" spans="1:15" x14ac:dyDescent="0.35">
      <c r="A502" t="s">
        <v>19882</v>
      </c>
      <c r="B502" t="s">
        <v>19882</v>
      </c>
      <c r="C502" t="s">
        <v>19776</v>
      </c>
      <c r="D502" t="s">
        <v>19883</v>
      </c>
      <c r="F502" t="s">
        <v>36455</v>
      </c>
      <c r="H502" t="s">
        <v>19884</v>
      </c>
      <c r="I502">
        <v>24.051300000000001</v>
      </c>
      <c r="J502">
        <v>-74.478499999999997</v>
      </c>
      <c r="K502" t="s">
        <v>17749</v>
      </c>
      <c r="L502" t="s">
        <v>17748</v>
      </c>
      <c r="M502">
        <v>8</v>
      </c>
      <c r="N502" t="s">
        <v>19885</v>
      </c>
      <c r="O502" t="s">
        <v>19886</v>
      </c>
    </row>
    <row r="503" spans="1:15" x14ac:dyDescent="0.35">
      <c r="A503" t="s">
        <v>19887</v>
      </c>
      <c r="B503" t="s">
        <v>19887</v>
      </c>
      <c r="C503" t="s">
        <v>19776</v>
      </c>
      <c r="D503" t="s">
        <v>19888</v>
      </c>
      <c r="F503" t="s">
        <v>36455</v>
      </c>
      <c r="H503" t="s">
        <v>19889</v>
      </c>
      <c r="I503">
        <v>25.523700000000002</v>
      </c>
      <c r="J503">
        <v>-76.833399999999997</v>
      </c>
      <c r="K503" t="s">
        <v>17749</v>
      </c>
      <c r="L503" t="s">
        <v>17748</v>
      </c>
      <c r="M503">
        <v>8</v>
      </c>
      <c r="N503" t="s">
        <v>19888</v>
      </c>
      <c r="O503" t="s">
        <v>19890</v>
      </c>
    </row>
    <row r="504" spans="1:15" x14ac:dyDescent="0.35">
      <c r="A504" t="s">
        <v>19891</v>
      </c>
      <c r="B504" t="s">
        <v>19891</v>
      </c>
      <c r="C504" t="s">
        <v>19776</v>
      </c>
      <c r="D504" t="s">
        <v>19892</v>
      </c>
      <c r="F504" t="s">
        <v>36456</v>
      </c>
      <c r="H504" t="s">
        <v>19893</v>
      </c>
      <c r="I504">
        <v>26.6389</v>
      </c>
      <c r="J504">
        <v>-78.908500000000004</v>
      </c>
      <c r="K504" t="s">
        <v>17749</v>
      </c>
      <c r="L504" t="s">
        <v>17748</v>
      </c>
      <c r="M504">
        <v>8</v>
      </c>
      <c r="N504" t="s">
        <v>19892</v>
      </c>
      <c r="O504" t="s">
        <v>19894</v>
      </c>
    </row>
    <row r="505" spans="1:15" x14ac:dyDescent="0.35">
      <c r="A505" t="s">
        <v>19895</v>
      </c>
      <c r="B505" t="s">
        <v>19895</v>
      </c>
      <c r="C505" t="s">
        <v>19776</v>
      </c>
      <c r="D505" t="s">
        <v>19896</v>
      </c>
      <c r="F505" t="s">
        <v>36457</v>
      </c>
      <c r="I505">
        <v>25.014900000000001</v>
      </c>
      <c r="J505">
        <v>-77.435599999999994</v>
      </c>
      <c r="K505" t="s">
        <v>17749</v>
      </c>
      <c r="L505" t="s">
        <v>17748</v>
      </c>
      <c r="M505">
        <v>8</v>
      </c>
      <c r="N505" t="s">
        <v>19896</v>
      </c>
      <c r="O505" t="s">
        <v>19897</v>
      </c>
    </row>
    <row r="506" spans="1:15" x14ac:dyDescent="0.35">
      <c r="A506" t="s">
        <v>19898</v>
      </c>
      <c r="B506" t="s">
        <v>19898</v>
      </c>
      <c r="C506" t="s">
        <v>19899</v>
      </c>
      <c r="D506" t="s">
        <v>19900</v>
      </c>
      <c r="F506" t="s">
        <v>36458</v>
      </c>
      <c r="G506" t="s">
        <v>8913</v>
      </c>
      <c r="H506" t="s">
        <v>19901</v>
      </c>
      <c r="I506">
        <v>27.489599999999999</v>
      </c>
      <c r="J506">
        <v>89.383700000000005</v>
      </c>
      <c r="K506" t="s">
        <v>17455</v>
      </c>
      <c r="L506" t="s">
        <v>17454</v>
      </c>
      <c r="M506">
        <v>8.6999999999999993</v>
      </c>
      <c r="N506" t="s">
        <v>19900</v>
      </c>
      <c r="O506" t="s">
        <v>19902</v>
      </c>
    </row>
    <row r="507" spans="1:15" x14ac:dyDescent="0.35">
      <c r="A507" t="s">
        <v>19903</v>
      </c>
      <c r="B507" t="s">
        <v>19903</v>
      </c>
      <c r="C507" t="s">
        <v>19899</v>
      </c>
      <c r="D507" t="s">
        <v>19904</v>
      </c>
      <c r="F507" t="s">
        <v>36458</v>
      </c>
      <c r="G507" t="s">
        <v>8913</v>
      </c>
      <c r="H507" t="s">
        <v>19905</v>
      </c>
      <c r="I507">
        <v>27.036100000000001</v>
      </c>
      <c r="J507">
        <v>89.524699999999996</v>
      </c>
      <c r="K507" t="s">
        <v>17455</v>
      </c>
      <c r="L507" t="s">
        <v>17454</v>
      </c>
      <c r="M507">
        <v>8.6999999999999993</v>
      </c>
      <c r="N507" t="s">
        <v>19906</v>
      </c>
      <c r="O507" t="s">
        <v>19907</v>
      </c>
    </row>
    <row r="508" spans="1:15" x14ac:dyDescent="0.35">
      <c r="A508" t="s">
        <v>19908</v>
      </c>
      <c r="B508" t="s">
        <v>19908</v>
      </c>
      <c r="C508" t="s">
        <v>19899</v>
      </c>
      <c r="D508" t="s">
        <v>19909</v>
      </c>
      <c r="F508" t="s">
        <v>36458</v>
      </c>
      <c r="G508" t="s">
        <v>8913</v>
      </c>
      <c r="H508" t="s">
        <v>19910</v>
      </c>
      <c r="I508">
        <v>27.371099999999998</v>
      </c>
      <c r="J508">
        <v>89.1233</v>
      </c>
      <c r="K508" t="s">
        <v>17455</v>
      </c>
      <c r="L508" t="s">
        <v>17454</v>
      </c>
      <c r="M508">
        <v>8.6999999999999993</v>
      </c>
      <c r="N508" t="s">
        <v>19911</v>
      </c>
      <c r="O508" t="s">
        <v>19912</v>
      </c>
    </row>
    <row r="509" spans="1:15" x14ac:dyDescent="0.35">
      <c r="A509" t="s">
        <v>19913</v>
      </c>
      <c r="B509" t="s">
        <v>19913</v>
      </c>
      <c r="C509" t="s">
        <v>19899</v>
      </c>
      <c r="D509" t="s">
        <v>19914</v>
      </c>
      <c r="F509" t="s">
        <v>36458</v>
      </c>
      <c r="G509" t="s">
        <v>8913</v>
      </c>
      <c r="H509" t="s">
        <v>19915</v>
      </c>
      <c r="I509">
        <v>27.021899999999999</v>
      </c>
      <c r="J509">
        <v>89.049300000000002</v>
      </c>
      <c r="K509" t="s">
        <v>17455</v>
      </c>
      <c r="L509" t="s">
        <v>17454</v>
      </c>
      <c r="M509">
        <v>8.6999999999999993</v>
      </c>
      <c r="N509" t="s">
        <v>19916</v>
      </c>
      <c r="O509" t="s">
        <v>19917</v>
      </c>
    </row>
    <row r="510" spans="1:15" x14ac:dyDescent="0.35">
      <c r="A510" t="s">
        <v>19918</v>
      </c>
      <c r="B510" t="s">
        <v>19918</v>
      </c>
      <c r="C510" t="s">
        <v>19899</v>
      </c>
      <c r="D510" t="s">
        <v>19919</v>
      </c>
      <c r="F510" t="s">
        <v>36458</v>
      </c>
      <c r="G510" t="s">
        <v>8913</v>
      </c>
      <c r="H510" t="s">
        <v>19920</v>
      </c>
      <c r="I510">
        <v>27.482800000000001</v>
      </c>
      <c r="J510">
        <v>89.602000000000004</v>
      </c>
      <c r="K510" t="s">
        <v>17455</v>
      </c>
      <c r="L510" t="s">
        <v>17454</v>
      </c>
      <c r="M510">
        <v>8.6999999999999993</v>
      </c>
      <c r="N510" t="s">
        <v>19919</v>
      </c>
      <c r="O510" t="s">
        <v>19921</v>
      </c>
    </row>
    <row r="511" spans="1:15" x14ac:dyDescent="0.35">
      <c r="A511" t="s">
        <v>19922</v>
      </c>
      <c r="B511" t="s">
        <v>19922</v>
      </c>
      <c r="C511" t="s">
        <v>19899</v>
      </c>
      <c r="D511" t="s">
        <v>19923</v>
      </c>
      <c r="F511" t="s">
        <v>36458</v>
      </c>
      <c r="G511" t="s">
        <v>19446</v>
      </c>
      <c r="H511" t="s">
        <v>19924</v>
      </c>
      <c r="I511">
        <v>27.031600000000001</v>
      </c>
      <c r="J511">
        <v>90.167100000000005</v>
      </c>
      <c r="K511" t="s">
        <v>17455</v>
      </c>
      <c r="L511" t="s">
        <v>17454</v>
      </c>
      <c r="M511">
        <v>8.6999999999999993</v>
      </c>
      <c r="N511" t="s">
        <v>19925</v>
      </c>
      <c r="O511" t="s">
        <v>19926</v>
      </c>
    </row>
    <row r="512" spans="1:15" x14ac:dyDescent="0.35">
      <c r="A512" t="s">
        <v>19927</v>
      </c>
      <c r="B512" t="s">
        <v>19927</v>
      </c>
      <c r="C512" t="s">
        <v>19899</v>
      </c>
      <c r="D512" t="s">
        <v>19928</v>
      </c>
      <c r="F512" t="s">
        <v>36458</v>
      </c>
      <c r="G512" t="s">
        <v>19446</v>
      </c>
      <c r="H512" t="s">
        <v>19929</v>
      </c>
      <c r="I512">
        <v>27.031600000000001</v>
      </c>
      <c r="J512">
        <v>89.844399999999993</v>
      </c>
      <c r="K512" t="s">
        <v>17455</v>
      </c>
      <c r="L512" t="s">
        <v>17454</v>
      </c>
      <c r="M512">
        <v>8.6999999999999993</v>
      </c>
      <c r="N512" t="s">
        <v>19930</v>
      </c>
      <c r="O512" t="s">
        <v>19931</v>
      </c>
    </row>
    <row r="513" spans="1:15" x14ac:dyDescent="0.35">
      <c r="A513" t="s">
        <v>19932</v>
      </c>
      <c r="B513" t="s">
        <v>19932</v>
      </c>
      <c r="C513" t="s">
        <v>19899</v>
      </c>
      <c r="D513" t="s">
        <v>19933</v>
      </c>
      <c r="F513" t="s">
        <v>36458</v>
      </c>
      <c r="G513" t="s">
        <v>19446</v>
      </c>
      <c r="H513" t="s">
        <v>19934</v>
      </c>
      <c r="I513">
        <v>27.675599999999999</v>
      </c>
      <c r="J513">
        <v>89.822299999999998</v>
      </c>
      <c r="K513" t="s">
        <v>17455</v>
      </c>
      <c r="L513" t="s">
        <v>17454</v>
      </c>
      <c r="M513">
        <v>8.6999999999999993</v>
      </c>
      <c r="N513" t="s">
        <v>19933</v>
      </c>
      <c r="O513" t="s">
        <v>19935</v>
      </c>
    </row>
    <row r="514" spans="1:15" x14ac:dyDescent="0.35">
      <c r="A514" t="s">
        <v>19936</v>
      </c>
      <c r="B514" t="s">
        <v>19936</v>
      </c>
      <c r="C514" t="s">
        <v>19899</v>
      </c>
      <c r="D514" t="s">
        <v>19937</v>
      </c>
      <c r="F514" t="s">
        <v>36458</v>
      </c>
      <c r="G514" t="s">
        <v>19446</v>
      </c>
      <c r="H514" t="s">
        <v>19938</v>
      </c>
      <c r="I514">
        <v>27.520600000000002</v>
      </c>
      <c r="J514">
        <v>90.091499999999996</v>
      </c>
      <c r="K514" t="s">
        <v>17455</v>
      </c>
      <c r="L514" t="s">
        <v>17454</v>
      </c>
      <c r="M514">
        <v>8.6999999999999993</v>
      </c>
      <c r="N514" t="s">
        <v>19939</v>
      </c>
      <c r="O514" t="s">
        <v>19940</v>
      </c>
    </row>
    <row r="515" spans="1:15" x14ac:dyDescent="0.35">
      <c r="A515" t="s">
        <v>19941</v>
      </c>
      <c r="B515" t="s">
        <v>19941</v>
      </c>
      <c r="C515" t="s">
        <v>19899</v>
      </c>
      <c r="D515" t="s">
        <v>19942</v>
      </c>
      <c r="F515" t="s">
        <v>36458</v>
      </c>
      <c r="G515" t="s">
        <v>19446</v>
      </c>
      <c r="H515" t="s">
        <v>19943</v>
      </c>
      <c r="I515">
        <v>27.0503</v>
      </c>
      <c r="J515">
        <v>90.346800000000002</v>
      </c>
      <c r="K515" t="s">
        <v>17455</v>
      </c>
      <c r="L515" t="s">
        <v>17454</v>
      </c>
      <c r="M515">
        <v>8.6999999999999993</v>
      </c>
      <c r="N515" t="s">
        <v>19942</v>
      </c>
      <c r="O515" t="s">
        <v>19944</v>
      </c>
    </row>
    <row r="516" spans="1:15" x14ac:dyDescent="0.35">
      <c r="A516" t="s">
        <v>19945</v>
      </c>
      <c r="B516" t="s">
        <v>19945</v>
      </c>
      <c r="C516" t="s">
        <v>19899</v>
      </c>
      <c r="D516" t="s">
        <v>19946</v>
      </c>
      <c r="F516" t="s">
        <v>36458</v>
      </c>
      <c r="G516" t="s">
        <v>19438</v>
      </c>
      <c r="H516" t="s">
        <v>19947</v>
      </c>
      <c r="I516">
        <v>27.449100000000001</v>
      </c>
      <c r="J516">
        <v>90.481099999999998</v>
      </c>
      <c r="K516" t="s">
        <v>17455</v>
      </c>
      <c r="L516" t="s">
        <v>17454</v>
      </c>
      <c r="M516">
        <v>8.6999999999999993</v>
      </c>
      <c r="N516" t="s">
        <v>19948</v>
      </c>
      <c r="O516" t="s">
        <v>19949</v>
      </c>
    </row>
    <row r="517" spans="1:15" x14ac:dyDescent="0.35">
      <c r="A517" t="s">
        <v>19950</v>
      </c>
      <c r="B517" t="s">
        <v>19950</v>
      </c>
      <c r="C517" t="s">
        <v>19899</v>
      </c>
      <c r="D517" t="s">
        <v>19951</v>
      </c>
      <c r="F517" t="s">
        <v>36458</v>
      </c>
      <c r="G517" t="s">
        <v>19438</v>
      </c>
      <c r="H517" t="s">
        <v>19952</v>
      </c>
      <c r="I517">
        <v>27.721900000000002</v>
      </c>
      <c r="J517">
        <v>90.7042</v>
      </c>
      <c r="K517" t="s">
        <v>17455</v>
      </c>
      <c r="L517" t="s">
        <v>17454</v>
      </c>
      <c r="M517">
        <v>8.6999999999999993</v>
      </c>
      <c r="N517" t="s">
        <v>19951</v>
      </c>
      <c r="O517" t="s">
        <v>19953</v>
      </c>
    </row>
    <row r="518" spans="1:15" x14ac:dyDescent="0.35">
      <c r="A518" t="s">
        <v>19954</v>
      </c>
      <c r="B518" t="s">
        <v>19954</v>
      </c>
      <c r="C518" t="s">
        <v>19899</v>
      </c>
      <c r="D518" t="s">
        <v>19955</v>
      </c>
      <c r="F518" t="s">
        <v>36458</v>
      </c>
      <c r="G518" t="s">
        <v>19438</v>
      </c>
      <c r="H518" t="s">
        <v>19956</v>
      </c>
      <c r="I518">
        <v>27.0763</v>
      </c>
      <c r="J518">
        <v>90.850499999999997</v>
      </c>
      <c r="K518" t="s">
        <v>17455</v>
      </c>
      <c r="L518" t="s">
        <v>17454</v>
      </c>
      <c r="M518">
        <v>8.6999999999999993</v>
      </c>
      <c r="N518" t="s">
        <v>19957</v>
      </c>
      <c r="O518" t="s">
        <v>19958</v>
      </c>
    </row>
    <row r="519" spans="1:15" x14ac:dyDescent="0.35">
      <c r="A519" t="s">
        <v>19959</v>
      </c>
      <c r="B519" t="s">
        <v>19959</v>
      </c>
      <c r="C519" t="s">
        <v>19899</v>
      </c>
      <c r="D519" t="s">
        <v>19960</v>
      </c>
      <c r="F519" t="s">
        <v>36458</v>
      </c>
      <c r="G519" t="s">
        <v>8903</v>
      </c>
      <c r="H519" t="s">
        <v>19961</v>
      </c>
      <c r="I519">
        <v>27.262899999999998</v>
      </c>
      <c r="J519">
        <v>91.733999999999995</v>
      </c>
      <c r="K519" t="s">
        <v>17455</v>
      </c>
      <c r="L519" t="s">
        <v>17454</v>
      </c>
      <c r="M519">
        <v>8.6999999999999993</v>
      </c>
      <c r="N519" t="s">
        <v>19962</v>
      </c>
      <c r="O519" t="s">
        <v>19963</v>
      </c>
    </row>
    <row r="520" spans="1:15" x14ac:dyDescent="0.35">
      <c r="A520" t="s">
        <v>19964</v>
      </c>
      <c r="B520" t="s">
        <v>19964</v>
      </c>
      <c r="C520" t="s">
        <v>19899</v>
      </c>
      <c r="D520" t="s">
        <v>19965</v>
      </c>
      <c r="F520" t="s">
        <v>36458</v>
      </c>
      <c r="G520" t="s">
        <v>8903</v>
      </c>
      <c r="H520" t="s">
        <v>19966</v>
      </c>
      <c r="I520">
        <v>27.195599999999999</v>
      </c>
      <c r="J520">
        <v>91.201400000000007</v>
      </c>
      <c r="K520" t="s">
        <v>17455</v>
      </c>
      <c r="L520" t="s">
        <v>17454</v>
      </c>
      <c r="M520">
        <v>8.6999999999999993</v>
      </c>
      <c r="N520" t="s">
        <v>19965</v>
      </c>
      <c r="O520" t="s">
        <v>19967</v>
      </c>
    </row>
    <row r="521" spans="1:15" x14ac:dyDescent="0.35">
      <c r="A521" t="s">
        <v>19968</v>
      </c>
      <c r="B521" t="s">
        <v>19968</v>
      </c>
      <c r="C521" t="s">
        <v>19899</v>
      </c>
      <c r="D521" t="s">
        <v>19969</v>
      </c>
      <c r="F521" t="s">
        <v>36458</v>
      </c>
      <c r="G521" t="s">
        <v>8903</v>
      </c>
      <c r="H521" t="s">
        <v>19970</v>
      </c>
      <c r="I521">
        <v>26.964099999999998</v>
      </c>
      <c r="J521">
        <v>91.340500000000006</v>
      </c>
      <c r="K521" t="s">
        <v>17455</v>
      </c>
      <c r="L521" t="s">
        <v>17454</v>
      </c>
      <c r="M521">
        <v>8.6999999999999993</v>
      </c>
      <c r="N521" t="s">
        <v>19971</v>
      </c>
      <c r="O521" t="s">
        <v>19972</v>
      </c>
    </row>
    <row r="522" spans="1:15" x14ac:dyDescent="0.35">
      <c r="A522" t="s">
        <v>19973</v>
      </c>
      <c r="B522" t="s">
        <v>19973</v>
      </c>
      <c r="C522" t="s">
        <v>19899</v>
      </c>
      <c r="D522" t="s">
        <v>19974</v>
      </c>
      <c r="F522" t="s">
        <v>36458</v>
      </c>
      <c r="G522" t="s">
        <v>8903</v>
      </c>
      <c r="H522" t="s">
        <v>19975</v>
      </c>
      <c r="I522">
        <v>27.697700000000001</v>
      </c>
      <c r="J522">
        <v>91.0822</v>
      </c>
      <c r="K522" t="s">
        <v>17455</v>
      </c>
      <c r="L522" t="s">
        <v>17454</v>
      </c>
      <c r="M522">
        <v>8.6999999999999993</v>
      </c>
      <c r="N522" t="s">
        <v>19976</v>
      </c>
      <c r="O522" t="s">
        <v>19977</v>
      </c>
    </row>
    <row r="523" spans="1:15" x14ac:dyDescent="0.35">
      <c r="A523" t="s">
        <v>19978</v>
      </c>
      <c r="B523" t="s">
        <v>19978</v>
      </c>
      <c r="C523" t="s">
        <v>19899</v>
      </c>
      <c r="D523" t="s">
        <v>19979</v>
      </c>
      <c r="F523" t="s">
        <v>36458</v>
      </c>
      <c r="G523" t="s">
        <v>8903</v>
      </c>
      <c r="H523" t="s">
        <v>19980</v>
      </c>
      <c r="I523">
        <v>26.950900000000001</v>
      </c>
      <c r="J523">
        <v>91.732799999999997</v>
      </c>
      <c r="K523" t="s">
        <v>17455</v>
      </c>
      <c r="L523" t="s">
        <v>17454</v>
      </c>
      <c r="M523">
        <v>8.6999999999999993</v>
      </c>
      <c r="N523" t="s">
        <v>19979</v>
      </c>
      <c r="O523" t="s">
        <v>19981</v>
      </c>
    </row>
    <row r="524" spans="1:15" x14ac:dyDescent="0.35">
      <c r="A524" t="s">
        <v>19982</v>
      </c>
      <c r="B524" t="s">
        <v>19982</v>
      </c>
      <c r="C524" t="s">
        <v>19899</v>
      </c>
      <c r="D524" t="s">
        <v>19983</v>
      </c>
      <c r="F524" t="s">
        <v>36458</v>
      </c>
      <c r="G524" t="s">
        <v>19446</v>
      </c>
      <c r="H524" t="s">
        <v>19984</v>
      </c>
      <c r="I524">
        <v>28.0641</v>
      </c>
      <c r="J524">
        <v>89.913300000000007</v>
      </c>
      <c r="K524" t="s">
        <v>17455</v>
      </c>
      <c r="L524" t="s">
        <v>17454</v>
      </c>
      <c r="M524">
        <v>8.6999999999999993</v>
      </c>
      <c r="N524" t="s">
        <v>19983</v>
      </c>
      <c r="O524" t="s">
        <v>19985</v>
      </c>
    </row>
    <row r="525" spans="1:15" x14ac:dyDescent="0.35">
      <c r="A525" t="s">
        <v>19986</v>
      </c>
      <c r="B525" t="s">
        <v>19986</v>
      </c>
      <c r="C525" t="s">
        <v>19899</v>
      </c>
      <c r="D525" t="s">
        <v>19987</v>
      </c>
      <c r="F525" t="s">
        <v>36458</v>
      </c>
      <c r="G525" t="s">
        <v>8903</v>
      </c>
      <c r="H525" t="s">
        <v>19988</v>
      </c>
      <c r="I525">
        <v>27.675999999999998</v>
      </c>
      <c r="J525">
        <v>91.512100000000004</v>
      </c>
      <c r="K525" t="s">
        <v>17455</v>
      </c>
      <c r="L525" t="s">
        <v>17454</v>
      </c>
      <c r="M525">
        <v>8.6999999999999993</v>
      </c>
      <c r="N525" t="s">
        <v>19989</v>
      </c>
      <c r="O525" t="s">
        <v>19990</v>
      </c>
    </row>
    <row r="526" spans="1:15" x14ac:dyDescent="0.35">
      <c r="A526" t="s">
        <v>19991</v>
      </c>
      <c r="B526" t="s">
        <v>19991</v>
      </c>
      <c r="C526" t="s">
        <v>19992</v>
      </c>
      <c r="D526" t="s">
        <v>19446</v>
      </c>
      <c r="F526" t="s">
        <v>36429</v>
      </c>
      <c r="H526" t="s">
        <v>19993</v>
      </c>
      <c r="I526">
        <v>-21.877500000000001</v>
      </c>
      <c r="J526">
        <v>26.6144</v>
      </c>
      <c r="K526" t="s">
        <v>17597</v>
      </c>
      <c r="L526" t="s">
        <v>17596</v>
      </c>
      <c r="M526">
        <v>6</v>
      </c>
      <c r="N526" t="s">
        <v>19446</v>
      </c>
      <c r="O526" t="s">
        <v>19994</v>
      </c>
    </row>
    <row r="527" spans="1:15" x14ac:dyDescent="0.35">
      <c r="A527" t="s">
        <v>19995</v>
      </c>
      <c r="B527" t="s">
        <v>19995</v>
      </c>
      <c r="C527" t="s">
        <v>19992</v>
      </c>
      <c r="D527" t="s">
        <v>19996</v>
      </c>
      <c r="F527" t="s">
        <v>23151</v>
      </c>
      <c r="H527" t="s">
        <v>19997</v>
      </c>
      <c r="I527">
        <v>-21.1678</v>
      </c>
      <c r="J527">
        <v>27.503799999999998</v>
      </c>
      <c r="K527" t="s">
        <v>17597</v>
      </c>
      <c r="L527" t="s">
        <v>17596</v>
      </c>
      <c r="M527">
        <v>6</v>
      </c>
      <c r="N527" t="s">
        <v>19996</v>
      </c>
      <c r="O527" t="s">
        <v>19998</v>
      </c>
    </row>
    <row r="528" spans="1:15" x14ac:dyDescent="0.35">
      <c r="A528" t="s">
        <v>19999</v>
      </c>
      <c r="B528" t="s">
        <v>19999</v>
      </c>
      <c r="C528" t="s">
        <v>19992</v>
      </c>
      <c r="D528" t="s">
        <v>20000</v>
      </c>
      <c r="F528" t="s">
        <v>23151</v>
      </c>
      <c r="H528" t="s">
        <v>19997</v>
      </c>
      <c r="I528">
        <v>-24.623899999999999</v>
      </c>
      <c r="J528">
        <v>25.917100000000001</v>
      </c>
      <c r="K528" t="s">
        <v>17597</v>
      </c>
      <c r="L528" t="s">
        <v>17596</v>
      </c>
      <c r="M528">
        <v>6</v>
      </c>
      <c r="N528" t="s">
        <v>20000</v>
      </c>
      <c r="O528" t="s">
        <v>20001</v>
      </c>
    </row>
    <row r="529" spans="1:15" x14ac:dyDescent="0.35">
      <c r="A529" t="s">
        <v>20002</v>
      </c>
      <c r="B529" t="s">
        <v>20002</v>
      </c>
      <c r="C529" t="s">
        <v>19992</v>
      </c>
      <c r="D529" t="s">
        <v>20003</v>
      </c>
      <c r="F529" t="s">
        <v>36429</v>
      </c>
      <c r="H529" t="s">
        <v>20004</v>
      </c>
      <c r="I529">
        <v>-22.1555</v>
      </c>
      <c r="J529">
        <v>22.708600000000001</v>
      </c>
      <c r="K529" t="s">
        <v>17597</v>
      </c>
      <c r="L529" t="s">
        <v>17596</v>
      </c>
      <c r="M529">
        <v>6</v>
      </c>
      <c r="N529" t="s">
        <v>20003</v>
      </c>
      <c r="O529" t="s">
        <v>20005</v>
      </c>
    </row>
    <row r="530" spans="1:15" x14ac:dyDescent="0.35">
      <c r="A530" t="s">
        <v>20006</v>
      </c>
      <c r="B530" t="s">
        <v>20006</v>
      </c>
      <c r="C530" t="s">
        <v>19992</v>
      </c>
      <c r="D530" t="s">
        <v>20007</v>
      </c>
      <c r="F530" t="s">
        <v>36459</v>
      </c>
      <c r="H530" t="s">
        <v>19997</v>
      </c>
      <c r="I530">
        <v>-24.577400000000001</v>
      </c>
      <c r="J530">
        <v>24.725300000000001</v>
      </c>
      <c r="K530" t="s">
        <v>17597</v>
      </c>
      <c r="L530" t="s">
        <v>17596</v>
      </c>
      <c r="M530">
        <v>6</v>
      </c>
      <c r="N530" t="s">
        <v>20007</v>
      </c>
      <c r="O530" t="s">
        <v>20008</v>
      </c>
    </row>
    <row r="531" spans="1:15" x14ac:dyDescent="0.35">
      <c r="A531" t="s">
        <v>20009</v>
      </c>
      <c r="B531" t="s">
        <v>20009</v>
      </c>
      <c r="C531" t="s">
        <v>19992</v>
      </c>
      <c r="D531" t="s">
        <v>20010</v>
      </c>
      <c r="F531" t="s">
        <v>36429</v>
      </c>
      <c r="H531" t="s">
        <v>20011</v>
      </c>
      <c r="I531">
        <v>-24.836099999999998</v>
      </c>
      <c r="J531">
        <v>22.240200000000002</v>
      </c>
      <c r="K531" t="s">
        <v>17597</v>
      </c>
      <c r="L531" t="s">
        <v>17596</v>
      </c>
      <c r="M531">
        <v>6</v>
      </c>
      <c r="N531" t="s">
        <v>20010</v>
      </c>
      <c r="O531" t="s">
        <v>20012</v>
      </c>
    </row>
    <row r="532" spans="1:15" x14ac:dyDescent="0.35">
      <c r="A532" t="s">
        <v>20013</v>
      </c>
      <c r="B532" t="s">
        <v>20013</v>
      </c>
      <c r="C532" t="s">
        <v>19992</v>
      </c>
      <c r="D532" t="s">
        <v>20014</v>
      </c>
      <c r="F532" t="s">
        <v>36429</v>
      </c>
      <c r="H532" t="s">
        <v>20015</v>
      </c>
      <c r="I532">
        <v>-24.200099999999999</v>
      </c>
      <c r="J532">
        <v>26.426300000000001</v>
      </c>
      <c r="K532" t="s">
        <v>17597</v>
      </c>
      <c r="L532" t="s">
        <v>17596</v>
      </c>
      <c r="M532">
        <v>6</v>
      </c>
      <c r="N532" t="s">
        <v>20014</v>
      </c>
      <c r="O532" t="s">
        <v>20016</v>
      </c>
    </row>
    <row r="533" spans="1:15" x14ac:dyDescent="0.35">
      <c r="A533" t="s">
        <v>20017</v>
      </c>
      <c r="B533" t="s">
        <v>20017</v>
      </c>
      <c r="C533" t="s">
        <v>19992</v>
      </c>
      <c r="D533" t="s">
        <v>20018</v>
      </c>
      <c r="F533" t="s">
        <v>36429</v>
      </c>
      <c r="H533" t="s">
        <v>20019</v>
      </c>
      <c r="I533">
        <v>-23.866499999999998</v>
      </c>
      <c r="J533">
        <v>24.4879</v>
      </c>
      <c r="K533" t="s">
        <v>17597</v>
      </c>
      <c r="L533" t="s">
        <v>17596</v>
      </c>
      <c r="M533">
        <v>6</v>
      </c>
      <c r="N533" t="s">
        <v>20018</v>
      </c>
      <c r="O533" t="s">
        <v>20020</v>
      </c>
    </row>
    <row r="534" spans="1:15" x14ac:dyDescent="0.35">
      <c r="A534" t="s">
        <v>20021</v>
      </c>
      <c r="B534" t="s">
        <v>20021</v>
      </c>
      <c r="C534" t="s">
        <v>19992</v>
      </c>
      <c r="D534" t="s">
        <v>20022</v>
      </c>
      <c r="F534" t="s">
        <v>36459</v>
      </c>
      <c r="H534" t="s">
        <v>19997</v>
      </c>
      <c r="I534">
        <v>-25.214400000000001</v>
      </c>
      <c r="J534">
        <v>25.684200000000001</v>
      </c>
      <c r="K534" t="s">
        <v>17597</v>
      </c>
      <c r="L534" t="s">
        <v>17596</v>
      </c>
      <c r="M534">
        <v>6</v>
      </c>
      <c r="N534" t="s">
        <v>20022</v>
      </c>
      <c r="O534" t="s">
        <v>20023</v>
      </c>
    </row>
    <row r="535" spans="1:15" x14ac:dyDescent="0.35">
      <c r="A535" t="s">
        <v>20024</v>
      </c>
      <c r="B535" t="s">
        <v>20024</v>
      </c>
      <c r="C535" t="s">
        <v>19992</v>
      </c>
      <c r="D535" t="s">
        <v>20025</v>
      </c>
      <c r="F535" t="s">
        <v>36429</v>
      </c>
      <c r="H535" t="s">
        <v>20026</v>
      </c>
      <c r="I535">
        <v>-20.9374</v>
      </c>
      <c r="J535">
        <v>27.448699999999999</v>
      </c>
      <c r="K535" t="s">
        <v>17597</v>
      </c>
      <c r="L535" t="s">
        <v>17596</v>
      </c>
      <c r="M535">
        <v>6</v>
      </c>
      <c r="N535" t="s">
        <v>20025</v>
      </c>
      <c r="O535" t="s">
        <v>20027</v>
      </c>
    </row>
    <row r="536" spans="1:15" x14ac:dyDescent="0.35">
      <c r="A536" t="s">
        <v>20028</v>
      </c>
      <c r="B536" t="s">
        <v>20028</v>
      </c>
      <c r="C536" t="s">
        <v>19992</v>
      </c>
      <c r="D536" t="s">
        <v>20029</v>
      </c>
      <c r="F536" t="s">
        <v>36429</v>
      </c>
      <c r="H536" t="s">
        <v>20026</v>
      </c>
      <c r="I536">
        <v>-19.614100000000001</v>
      </c>
      <c r="J536">
        <v>23.4709</v>
      </c>
      <c r="K536" t="s">
        <v>17597</v>
      </c>
      <c r="L536" t="s">
        <v>17596</v>
      </c>
      <c r="M536">
        <v>6</v>
      </c>
      <c r="N536" t="s">
        <v>20029</v>
      </c>
      <c r="O536" t="s">
        <v>20030</v>
      </c>
    </row>
    <row r="537" spans="1:15" x14ac:dyDescent="0.35">
      <c r="A537" t="s">
        <v>20031</v>
      </c>
      <c r="B537" t="s">
        <v>20031</v>
      </c>
      <c r="C537" t="s">
        <v>19992</v>
      </c>
      <c r="D537" t="s">
        <v>20032</v>
      </c>
      <c r="F537" t="s">
        <v>36429</v>
      </c>
      <c r="H537" t="s">
        <v>20033</v>
      </c>
      <c r="I537">
        <v>-24.986899999999999</v>
      </c>
      <c r="J537">
        <v>25.744599999999998</v>
      </c>
      <c r="K537" t="s">
        <v>17597</v>
      </c>
      <c r="L537" t="s">
        <v>17596</v>
      </c>
      <c r="M537">
        <v>6</v>
      </c>
      <c r="N537" t="s">
        <v>20032</v>
      </c>
      <c r="O537" t="s">
        <v>20034</v>
      </c>
    </row>
    <row r="538" spans="1:15" x14ac:dyDescent="0.35">
      <c r="A538" t="s">
        <v>20035</v>
      </c>
      <c r="B538" t="s">
        <v>20035</v>
      </c>
      <c r="C538" t="s">
        <v>19992</v>
      </c>
      <c r="D538" t="s">
        <v>19438</v>
      </c>
      <c r="F538" t="s">
        <v>36429</v>
      </c>
      <c r="H538" t="s">
        <v>20036</v>
      </c>
      <c r="I538">
        <v>-25.000399999999999</v>
      </c>
      <c r="J538">
        <v>24.368300000000001</v>
      </c>
      <c r="K538" t="s">
        <v>17597</v>
      </c>
      <c r="L538" t="s">
        <v>17596</v>
      </c>
      <c r="M538">
        <v>6</v>
      </c>
      <c r="N538" t="s">
        <v>19438</v>
      </c>
      <c r="O538" t="s">
        <v>20037</v>
      </c>
    </row>
    <row r="539" spans="1:15" x14ac:dyDescent="0.35">
      <c r="A539" t="s">
        <v>20038</v>
      </c>
      <c r="B539" t="s">
        <v>20038</v>
      </c>
      <c r="C539" t="s">
        <v>19992</v>
      </c>
      <c r="D539" t="s">
        <v>20039</v>
      </c>
      <c r="F539" t="s">
        <v>36459</v>
      </c>
      <c r="H539" t="s">
        <v>19997</v>
      </c>
      <c r="I539">
        <v>-21.972799999999999</v>
      </c>
      <c r="J539">
        <v>27.862500000000001</v>
      </c>
      <c r="K539" t="s">
        <v>17597</v>
      </c>
      <c r="L539" t="s">
        <v>17596</v>
      </c>
      <c r="M539">
        <v>6</v>
      </c>
      <c r="N539" t="s">
        <v>20039</v>
      </c>
      <c r="O539" t="s">
        <v>20040</v>
      </c>
    </row>
    <row r="540" spans="1:15" x14ac:dyDescent="0.35">
      <c r="A540" t="s">
        <v>20041</v>
      </c>
      <c r="B540" t="s">
        <v>20041</v>
      </c>
      <c r="C540" t="s">
        <v>19992</v>
      </c>
      <c r="D540" t="s">
        <v>20042</v>
      </c>
      <c r="F540" t="s">
        <v>36460</v>
      </c>
      <c r="H540" t="s">
        <v>19997</v>
      </c>
      <c r="I540">
        <v>-20.575199999999999</v>
      </c>
      <c r="J540">
        <v>26.1919</v>
      </c>
      <c r="K540" t="s">
        <v>17597</v>
      </c>
      <c r="L540" t="s">
        <v>17596</v>
      </c>
      <c r="M540">
        <v>6</v>
      </c>
      <c r="N540" t="s">
        <v>20042</v>
      </c>
      <c r="O540" t="s">
        <v>20043</v>
      </c>
    </row>
    <row r="541" spans="1:15" x14ac:dyDescent="0.35">
      <c r="A541" t="s">
        <v>20044</v>
      </c>
      <c r="B541" t="s">
        <v>20044</v>
      </c>
      <c r="C541" t="s">
        <v>20045</v>
      </c>
      <c r="D541" t="s">
        <v>20046</v>
      </c>
      <c r="F541" t="s">
        <v>36461</v>
      </c>
      <c r="H541" t="s">
        <v>20047</v>
      </c>
      <c r="I541">
        <v>52.428899999999999</v>
      </c>
      <c r="J541">
        <v>25.3826</v>
      </c>
      <c r="K541" t="s">
        <v>17459</v>
      </c>
      <c r="L541" t="s">
        <v>17458</v>
      </c>
      <c r="M541">
        <v>6.6</v>
      </c>
      <c r="N541" t="s">
        <v>20046</v>
      </c>
      <c r="O541" t="s">
        <v>20048</v>
      </c>
    </row>
    <row r="542" spans="1:15" x14ac:dyDescent="0.35">
      <c r="A542" t="s">
        <v>20049</v>
      </c>
      <c r="B542" t="s">
        <v>20049</v>
      </c>
      <c r="C542" t="s">
        <v>20045</v>
      </c>
      <c r="D542" t="s">
        <v>20050</v>
      </c>
      <c r="F542" t="s">
        <v>36461</v>
      </c>
      <c r="H542" t="s">
        <v>20051</v>
      </c>
      <c r="I542">
        <v>53.900500000000001</v>
      </c>
      <c r="J542">
        <v>27.642399999999999</v>
      </c>
      <c r="K542" t="s">
        <v>17459</v>
      </c>
      <c r="L542" t="s">
        <v>17458</v>
      </c>
      <c r="M542">
        <v>6.6</v>
      </c>
      <c r="N542" t="s">
        <v>20052</v>
      </c>
      <c r="O542" t="s">
        <v>20053</v>
      </c>
    </row>
    <row r="543" spans="1:15" x14ac:dyDescent="0.35">
      <c r="A543" t="s">
        <v>20054</v>
      </c>
      <c r="B543" t="s">
        <v>20054</v>
      </c>
      <c r="C543" t="s">
        <v>20045</v>
      </c>
      <c r="D543" t="s">
        <v>20055</v>
      </c>
      <c r="F543" t="s">
        <v>36461</v>
      </c>
      <c r="H543" t="s">
        <v>20056</v>
      </c>
      <c r="I543">
        <v>52.196899999999999</v>
      </c>
      <c r="J543">
        <v>29.518899999999999</v>
      </c>
      <c r="K543" t="s">
        <v>17459</v>
      </c>
      <c r="L543" t="s">
        <v>17458</v>
      </c>
      <c r="M543">
        <v>6.6</v>
      </c>
      <c r="N543" t="s">
        <v>20055</v>
      </c>
      <c r="O543" t="s">
        <v>20057</v>
      </c>
    </row>
    <row r="544" spans="1:15" x14ac:dyDescent="0.35">
      <c r="A544" t="s">
        <v>20058</v>
      </c>
      <c r="B544" t="s">
        <v>20058</v>
      </c>
      <c r="C544" t="s">
        <v>20045</v>
      </c>
      <c r="D544" t="s">
        <v>20059</v>
      </c>
      <c r="F544" t="s">
        <v>36461</v>
      </c>
      <c r="H544" t="s">
        <v>20060</v>
      </c>
      <c r="I544">
        <v>53.485500000000002</v>
      </c>
      <c r="J544">
        <v>25.0839</v>
      </c>
      <c r="K544" t="s">
        <v>17459</v>
      </c>
      <c r="L544" t="s">
        <v>17458</v>
      </c>
      <c r="M544">
        <v>6.6</v>
      </c>
      <c r="N544" t="s">
        <v>20059</v>
      </c>
      <c r="O544" t="s">
        <v>20061</v>
      </c>
    </row>
    <row r="545" spans="1:17" x14ac:dyDescent="0.35">
      <c r="A545" t="s">
        <v>20062</v>
      </c>
      <c r="B545" t="s">
        <v>20062</v>
      </c>
      <c r="C545" t="s">
        <v>20045</v>
      </c>
      <c r="D545" t="s">
        <v>20063</v>
      </c>
      <c r="F545" t="s">
        <v>36461</v>
      </c>
      <c r="H545" t="s">
        <v>20064</v>
      </c>
      <c r="I545">
        <v>53.824100000000001</v>
      </c>
      <c r="J545">
        <v>30.4041</v>
      </c>
      <c r="K545" t="s">
        <v>17459</v>
      </c>
      <c r="L545" t="s">
        <v>17458</v>
      </c>
      <c r="M545">
        <v>6.6</v>
      </c>
      <c r="N545" t="s">
        <v>20065</v>
      </c>
      <c r="O545" t="s">
        <v>20066</v>
      </c>
    </row>
    <row r="546" spans="1:17" x14ac:dyDescent="0.35">
      <c r="A546" t="s">
        <v>20067</v>
      </c>
      <c r="B546" t="s">
        <v>20067</v>
      </c>
      <c r="C546" t="s">
        <v>20045</v>
      </c>
      <c r="D546" t="s">
        <v>20052</v>
      </c>
      <c r="F546" t="s">
        <v>36462</v>
      </c>
      <c r="H546" t="s">
        <v>20068</v>
      </c>
      <c r="I546">
        <v>53.194499999999998</v>
      </c>
      <c r="J546">
        <v>27.470300000000002</v>
      </c>
      <c r="K546" t="s">
        <v>17459</v>
      </c>
      <c r="L546" t="s">
        <v>17458</v>
      </c>
      <c r="M546">
        <v>6.6</v>
      </c>
      <c r="N546" t="s">
        <v>20052</v>
      </c>
      <c r="O546" t="s">
        <v>20069</v>
      </c>
    </row>
    <row r="547" spans="1:17" x14ac:dyDescent="0.35">
      <c r="A547" t="s">
        <v>20070</v>
      </c>
      <c r="B547" t="s">
        <v>20070</v>
      </c>
      <c r="C547" t="s">
        <v>20045</v>
      </c>
      <c r="D547" t="s">
        <v>20071</v>
      </c>
      <c r="F547" t="s">
        <v>36461</v>
      </c>
      <c r="H547" t="s">
        <v>20072</v>
      </c>
      <c r="I547">
        <v>55.307299999999998</v>
      </c>
      <c r="J547">
        <v>28.674700000000001</v>
      </c>
      <c r="K547" t="s">
        <v>17459</v>
      </c>
      <c r="L547" t="s">
        <v>17458</v>
      </c>
      <c r="M547">
        <v>6.6</v>
      </c>
      <c r="N547" t="s">
        <v>20071</v>
      </c>
      <c r="O547" t="s">
        <v>20073</v>
      </c>
    </row>
    <row r="548" spans="1:17" x14ac:dyDescent="0.35">
      <c r="A548" t="s">
        <v>20074</v>
      </c>
      <c r="B548" t="s">
        <v>20074</v>
      </c>
      <c r="C548" t="s">
        <v>20075</v>
      </c>
      <c r="D548" t="s">
        <v>17696</v>
      </c>
      <c r="F548" t="s">
        <v>36429</v>
      </c>
      <c r="H548" t="s">
        <v>20076</v>
      </c>
      <c r="I548">
        <v>17.5367</v>
      </c>
      <c r="J548">
        <v>-88.418899999999994</v>
      </c>
      <c r="K548" t="s">
        <v>17697</v>
      </c>
      <c r="L548" t="s">
        <v>17696</v>
      </c>
      <c r="M548">
        <v>8</v>
      </c>
      <c r="N548" t="s">
        <v>17696</v>
      </c>
      <c r="O548" t="s">
        <v>20077</v>
      </c>
      <c r="P548" t="s">
        <v>9076</v>
      </c>
      <c r="Q548">
        <v>1</v>
      </c>
    </row>
    <row r="549" spans="1:17" x14ac:dyDescent="0.35">
      <c r="A549" t="s">
        <v>20078</v>
      </c>
      <c r="B549" t="s">
        <v>20078</v>
      </c>
      <c r="C549" t="s">
        <v>20075</v>
      </c>
      <c r="D549" t="s">
        <v>20079</v>
      </c>
      <c r="F549" t="s">
        <v>36429</v>
      </c>
      <c r="H549" t="s">
        <v>20080</v>
      </c>
      <c r="I549">
        <v>16.990200000000002</v>
      </c>
      <c r="J549">
        <v>-88.883300000000006</v>
      </c>
      <c r="K549" t="s">
        <v>17697</v>
      </c>
      <c r="L549" t="s">
        <v>17696</v>
      </c>
      <c r="M549">
        <v>8</v>
      </c>
      <c r="N549" t="s">
        <v>20079</v>
      </c>
      <c r="O549" t="s">
        <v>20081</v>
      </c>
    </row>
    <row r="550" spans="1:17" x14ac:dyDescent="0.35">
      <c r="A550" t="s">
        <v>20082</v>
      </c>
      <c r="B550" t="s">
        <v>20082</v>
      </c>
      <c r="C550" t="s">
        <v>20075</v>
      </c>
      <c r="D550" t="s">
        <v>12601</v>
      </c>
      <c r="F550" t="s">
        <v>36429</v>
      </c>
      <c r="H550" t="s">
        <v>20083</v>
      </c>
      <c r="I550">
        <v>18.166699999999999</v>
      </c>
      <c r="J550">
        <v>-88.349199999999996</v>
      </c>
      <c r="K550" t="s">
        <v>17697</v>
      </c>
      <c r="L550" t="s">
        <v>17696</v>
      </c>
      <c r="M550">
        <v>8</v>
      </c>
      <c r="N550" t="s">
        <v>12601</v>
      </c>
      <c r="O550" t="s">
        <v>20084</v>
      </c>
    </row>
    <row r="551" spans="1:17" x14ac:dyDescent="0.35">
      <c r="A551" t="s">
        <v>20085</v>
      </c>
      <c r="B551" t="s">
        <v>20085</v>
      </c>
      <c r="C551" t="s">
        <v>20075</v>
      </c>
      <c r="D551" t="s">
        <v>20086</v>
      </c>
      <c r="F551" t="s">
        <v>36429</v>
      </c>
      <c r="H551" t="s">
        <v>20087</v>
      </c>
      <c r="I551">
        <v>17.712199999999999</v>
      </c>
      <c r="J551">
        <v>-88.855199999999996</v>
      </c>
      <c r="K551" t="s">
        <v>17697</v>
      </c>
      <c r="L551" t="s">
        <v>17696</v>
      </c>
      <c r="M551">
        <v>8</v>
      </c>
      <c r="N551" t="s">
        <v>20086</v>
      </c>
      <c r="O551" t="s">
        <v>20088</v>
      </c>
    </row>
    <row r="552" spans="1:17" x14ac:dyDescent="0.35">
      <c r="A552" t="s">
        <v>20089</v>
      </c>
      <c r="B552" t="s">
        <v>20089</v>
      </c>
      <c r="C552" t="s">
        <v>20075</v>
      </c>
      <c r="D552" t="s">
        <v>20090</v>
      </c>
      <c r="F552" t="s">
        <v>36429</v>
      </c>
      <c r="H552" t="s">
        <v>20091</v>
      </c>
      <c r="I552">
        <v>16.809000000000001</v>
      </c>
      <c r="J552">
        <v>-88.496300000000005</v>
      </c>
      <c r="K552" t="s">
        <v>17697</v>
      </c>
      <c r="L552" t="s">
        <v>17696</v>
      </c>
      <c r="M552">
        <v>8</v>
      </c>
      <c r="N552" t="s">
        <v>20090</v>
      </c>
      <c r="O552" t="s">
        <v>20092</v>
      </c>
    </row>
    <row r="553" spans="1:17" x14ac:dyDescent="0.35">
      <c r="A553" t="s">
        <v>20093</v>
      </c>
      <c r="B553" t="s">
        <v>20093</v>
      </c>
      <c r="C553" t="s">
        <v>20075</v>
      </c>
      <c r="D553" t="s">
        <v>20094</v>
      </c>
      <c r="F553" t="s">
        <v>36429</v>
      </c>
      <c r="H553" t="s">
        <v>20095</v>
      </c>
      <c r="I553">
        <v>16.376100000000001</v>
      </c>
      <c r="J553">
        <v>-88.811700000000002</v>
      </c>
      <c r="K553" t="s">
        <v>17697</v>
      </c>
      <c r="L553" t="s">
        <v>17696</v>
      </c>
      <c r="M553">
        <v>8</v>
      </c>
      <c r="N553" t="s">
        <v>20094</v>
      </c>
      <c r="O553" t="s">
        <v>20096</v>
      </c>
    </row>
    <row r="554" spans="1:17" x14ac:dyDescent="0.35">
      <c r="A554" t="s">
        <v>20097</v>
      </c>
      <c r="B554" t="s">
        <v>20097</v>
      </c>
      <c r="C554" t="s">
        <v>9085</v>
      </c>
      <c r="D554" t="s">
        <v>20098</v>
      </c>
      <c r="F554" t="s">
        <v>36448</v>
      </c>
      <c r="G554" t="s">
        <v>20099</v>
      </c>
      <c r="H554" t="s">
        <v>20100</v>
      </c>
      <c r="I554">
        <v>55.281599999999997</v>
      </c>
      <c r="J554">
        <v>-115</v>
      </c>
      <c r="K554" t="s">
        <v>17693</v>
      </c>
      <c r="L554" t="s">
        <v>17692</v>
      </c>
      <c r="M554">
        <v>2</v>
      </c>
      <c r="N554" t="s">
        <v>20098</v>
      </c>
      <c r="O554" t="s">
        <v>20101</v>
      </c>
    </row>
    <row r="555" spans="1:17" x14ac:dyDescent="0.35">
      <c r="A555" t="s">
        <v>20102</v>
      </c>
      <c r="B555" t="s">
        <v>20102</v>
      </c>
      <c r="C555" t="s">
        <v>9085</v>
      </c>
      <c r="D555" t="s">
        <v>20103</v>
      </c>
      <c r="F555" t="s">
        <v>36448</v>
      </c>
      <c r="G555" t="s">
        <v>20099</v>
      </c>
      <c r="H555" t="s">
        <v>20104</v>
      </c>
      <c r="I555">
        <v>54.694299999999998</v>
      </c>
      <c r="J555">
        <v>-124.66200000000001</v>
      </c>
      <c r="K555" t="s">
        <v>17693</v>
      </c>
      <c r="L555" t="s">
        <v>17692</v>
      </c>
      <c r="M555">
        <v>2</v>
      </c>
      <c r="N555" t="s">
        <v>20103</v>
      </c>
      <c r="O555" t="s">
        <v>20105</v>
      </c>
    </row>
    <row r="556" spans="1:17" x14ac:dyDescent="0.35">
      <c r="A556" t="s">
        <v>20106</v>
      </c>
      <c r="B556" t="s">
        <v>20106</v>
      </c>
      <c r="C556" t="s">
        <v>9085</v>
      </c>
      <c r="D556" t="s">
        <v>20107</v>
      </c>
      <c r="F556" t="s">
        <v>36448</v>
      </c>
      <c r="G556" t="s">
        <v>20099</v>
      </c>
      <c r="H556" t="s">
        <v>20108</v>
      </c>
      <c r="I556">
        <v>54.85</v>
      </c>
      <c r="J556">
        <v>-97.382800000000003</v>
      </c>
      <c r="K556" t="s">
        <v>17693</v>
      </c>
      <c r="L556" t="s">
        <v>17692</v>
      </c>
      <c r="M556">
        <v>2</v>
      </c>
      <c r="N556" t="s">
        <v>20107</v>
      </c>
      <c r="O556" t="s">
        <v>20109</v>
      </c>
    </row>
    <row r="557" spans="1:17" x14ac:dyDescent="0.35">
      <c r="A557" t="s">
        <v>20110</v>
      </c>
      <c r="B557" t="s">
        <v>20110</v>
      </c>
      <c r="C557" t="s">
        <v>9085</v>
      </c>
      <c r="D557" t="s">
        <v>20111</v>
      </c>
      <c r="F557" t="s">
        <v>36448</v>
      </c>
      <c r="G557" t="s">
        <v>20112</v>
      </c>
      <c r="H557" t="s">
        <v>20113</v>
      </c>
      <c r="I557">
        <v>46.5822</v>
      </c>
      <c r="J557">
        <v>-66.455799999999996</v>
      </c>
      <c r="K557" t="s">
        <v>17693</v>
      </c>
      <c r="L557" t="s">
        <v>17692</v>
      </c>
      <c r="M557">
        <v>2</v>
      </c>
      <c r="N557" t="s">
        <v>20111</v>
      </c>
      <c r="O557" t="s">
        <v>20114</v>
      </c>
    </row>
    <row r="558" spans="1:17" x14ac:dyDescent="0.35">
      <c r="A558" t="s">
        <v>20115</v>
      </c>
      <c r="B558" t="s">
        <v>20115</v>
      </c>
      <c r="C558" t="s">
        <v>9085</v>
      </c>
      <c r="D558" t="s">
        <v>20116</v>
      </c>
      <c r="F558" t="s">
        <v>36448</v>
      </c>
      <c r="G558" t="s">
        <v>20112</v>
      </c>
      <c r="H558" t="s">
        <v>20117</v>
      </c>
      <c r="I558">
        <v>48.659799999999997</v>
      </c>
      <c r="J558">
        <v>-56.216900000000003</v>
      </c>
      <c r="K558" t="s">
        <v>17693</v>
      </c>
      <c r="L558" t="s">
        <v>17692</v>
      </c>
      <c r="M558">
        <v>2</v>
      </c>
      <c r="N558" t="s">
        <v>20116</v>
      </c>
      <c r="O558" t="s">
        <v>20118</v>
      </c>
    </row>
    <row r="559" spans="1:17" x14ac:dyDescent="0.35">
      <c r="A559" t="s">
        <v>20119</v>
      </c>
      <c r="B559" t="s">
        <v>20119</v>
      </c>
      <c r="C559" t="s">
        <v>9085</v>
      </c>
      <c r="D559" t="s">
        <v>20120</v>
      </c>
      <c r="F559" t="s">
        <v>36448</v>
      </c>
      <c r="G559" t="s">
        <v>20112</v>
      </c>
      <c r="H559" t="s">
        <v>20121</v>
      </c>
      <c r="I559">
        <v>45.229300000000002</v>
      </c>
      <c r="J559">
        <v>-62.811300000000003</v>
      </c>
      <c r="K559" t="s">
        <v>17693</v>
      </c>
      <c r="L559" t="s">
        <v>17692</v>
      </c>
      <c r="M559">
        <v>2</v>
      </c>
      <c r="N559" t="s">
        <v>20120</v>
      </c>
      <c r="O559" t="s">
        <v>20122</v>
      </c>
    </row>
    <row r="560" spans="1:17" x14ac:dyDescent="0.35">
      <c r="A560" t="s">
        <v>20123</v>
      </c>
      <c r="B560" t="s">
        <v>20123</v>
      </c>
      <c r="C560" t="s">
        <v>9085</v>
      </c>
      <c r="D560" t="s">
        <v>20124</v>
      </c>
      <c r="F560" t="s">
        <v>36463</v>
      </c>
      <c r="G560" t="s">
        <v>20125</v>
      </c>
      <c r="H560" t="s">
        <v>20126</v>
      </c>
      <c r="I560">
        <v>64.083100000000002</v>
      </c>
      <c r="J560">
        <v>-119.94199999999999</v>
      </c>
      <c r="K560" t="s">
        <v>17693</v>
      </c>
      <c r="L560" t="s">
        <v>17692</v>
      </c>
      <c r="M560">
        <v>2</v>
      </c>
      <c r="N560" t="s">
        <v>20124</v>
      </c>
      <c r="O560" t="s">
        <v>20127</v>
      </c>
    </row>
    <row r="561" spans="1:17" x14ac:dyDescent="0.35">
      <c r="A561" t="s">
        <v>20128</v>
      </c>
      <c r="B561" t="s">
        <v>20128</v>
      </c>
      <c r="C561" t="s">
        <v>9085</v>
      </c>
      <c r="D561" t="s">
        <v>20129</v>
      </c>
      <c r="F561" t="s">
        <v>36463</v>
      </c>
      <c r="G561" t="s">
        <v>20125</v>
      </c>
      <c r="H561" t="s">
        <v>20130</v>
      </c>
      <c r="I561">
        <v>64.385300000000001</v>
      </c>
      <c r="J561">
        <v>-97.144300000000001</v>
      </c>
      <c r="K561" t="s">
        <v>17693</v>
      </c>
      <c r="L561" t="s">
        <v>17692</v>
      </c>
      <c r="M561">
        <v>2</v>
      </c>
      <c r="N561" t="s">
        <v>20129</v>
      </c>
      <c r="O561" t="s">
        <v>20131</v>
      </c>
    </row>
    <row r="562" spans="1:17" x14ac:dyDescent="0.35">
      <c r="A562" t="s">
        <v>20132</v>
      </c>
      <c r="B562" t="s">
        <v>20132</v>
      </c>
      <c r="C562" t="s">
        <v>9085</v>
      </c>
      <c r="D562" t="s">
        <v>11854</v>
      </c>
      <c r="F562" t="s">
        <v>36448</v>
      </c>
      <c r="G562" t="s">
        <v>20112</v>
      </c>
      <c r="H562" t="s">
        <v>20133</v>
      </c>
      <c r="I562">
        <v>50.5244</v>
      </c>
      <c r="J562">
        <v>-84.794300000000007</v>
      </c>
      <c r="K562" t="s">
        <v>17693</v>
      </c>
      <c r="L562" t="s">
        <v>17692</v>
      </c>
      <c r="M562">
        <v>2</v>
      </c>
      <c r="N562" t="s">
        <v>11854</v>
      </c>
      <c r="O562" t="s">
        <v>20134</v>
      </c>
      <c r="P562" t="s">
        <v>9076</v>
      </c>
      <c r="Q562">
        <v>1</v>
      </c>
    </row>
    <row r="563" spans="1:17" x14ac:dyDescent="0.35">
      <c r="A563" t="s">
        <v>20135</v>
      </c>
      <c r="B563" t="s">
        <v>20135</v>
      </c>
      <c r="C563" t="s">
        <v>9085</v>
      </c>
      <c r="D563" t="s">
        <v>20136</v>
      </c>
      <c r="F563" t="s">
        <v>36448</v>
      </c>
      <c r="G563" t="s">
        <v>20112</v>
      </c>
      <c r="H563" t="s">
        <v>20137</v>
      </c>
      <c r="I563">
        <v>46.341700000000003</v>
      </c>
      <c r="J563">
        <v>-63.386200000000002</v>
      </c>
      <c r="K563" t="s">
        <v>17693</v>
      </c>
      <c r="L563" t="s">
        <v>17692</v>
      </c>
      <c r="M563">
        <v>2</v>
      </c>
      <c r="N563" t="s">
        <v>20136</v>
      </c>
      <c r="O563" t="s">
        <v>20138</v>
      </c>
    </row>
    <row r="564" spans="1:17" x14ac:dyDescent="0.35">
      <c r="A564" t="s">
        <v>20139</v>
      </c>
      <c r="B564" t="s">
        <v>20139</v>
      </c>
      <c r="C564" t="s">
        <v>9085</v>
      </c>
      <c r="D564" t="s">
        <v>20140</v>
      </c>
      <c r="F564" t="s">
        <v>36448</v>
      </c>
      <c r="G564" t="s">
        <v>20112</v>
      </c>
      <c r="H564" t="s">
        <v>20141</v>
      </c>
      <c r="I564">
        <v>52.259300000000003</v>
      </c>
      <c r="J564">
        <v>-73.716800000000006</v>
      </c>
      <c r="K564" t="s">
        <v>17693</v>
      </c>
      <c r="L564" t="s">
        <v>17692</v>
      </c>
      <c r="M564">
        <v>2</v>
      </c>
      <c r="N564" t="s">
        <v>20142</v>
      </c>
      <c r="O564" t="s">
        <v>20143</v>
      </c>
    </row>
    <row r="565" spans="1:17" x14ac:dyDescent="0.35">
      <c r="A565" t="s">
        <v>20144</v>
      </c>
      <c r="B565" t="s">
        <v>20144</v>
      </c>
      <c r="C565" t="s">
        <v>9085</v>
      </c>
      <c r="D565" t="s">
        <v>20145</v>
      </c>
      <c r="F565" t="s">
        <v>36448</v>
      </c>
      <c r="G565" t="s">
        <v>20099</v>
      </c>
      <c r="H565" t="s">
        <v>20146</v>
      </c>
      <c r="I565">
        <v>54.496499999999997</v>
      </c>
      <c r="J565">
        <v>-105.682</v>
      </c>
      <c r="K565" t="s">
        <v>17693</v>
      </c>
      <c r="L565" t="s">
        <v>17692</v>
      </c>
      <c r="M565">
        <v>2</v>
      </c>
      <c r="N565" t="s">
        <v>20145</v>
      </c>
      <c r="O565" t="s">
        <v>20147</v>
      </c>
    </row>
    <row r="566" spans="1:17" x14ac:dyDescent="0.35">
      <c r="A566" t="s">
        <v>20148</v>
      </c>
      <c r="B566" t="s">
        <v>20148</v>
      </c>
      <c r="C566" t="s">
        <v>9085</v>
      </c>
      <c r="D566" t="s">
        <v>20149</v>
      </c>
      <c r="F566" t="s">
        <v>36463</v>
      </c>
      <c r="G566" t="s">
        <v>20125</v>
      </c>
      <c r="H566" t="s">
        <v>20150</v>
      </c>
      <c r="I566">
        <v>63.608800000000002</v>
      </c>
      <c r="J566">
        <v>-135.69999999999999</v>
      </c>
      <c r="K566" t="s">
        <v>17693</v>
      </c>
      <c r="L566" t="s">
        <v>17692</v>
      </c>
      <c r="M566">
        <v>2</v>
      </c>
      <c r="N566" t="s">
        <v>20149</v>
      </c>
      <c r="O566" t="s">
        <v>20151</v>
      </c>
    </row>
    <row r="567" spans="1:17" x14ac:dyDescent="0.35">
      <c r="A567" t="s">
        <v>20152</v>
      </c>
      <c r="B567" t="s">
        <v>20152</v>
      </c>
      <c r="C567" t="s">
        <v>20153</v>
      </c>
      <c r="D567" t="s">
        <v>20154</v>
      </c>
      <c r="F567" t="s">
        <v>36448</v>
      </c>
      <c r="H567" t="s">
        <v>20155</v>
      </c>
      <c r="I567">
        <v>-5.31907</v>
      </c>
      <c r="J567">
        <v>14.2052</v>
      </c>
      <c r="K567" t="s">
        <v>17453</v>
      </c>
      <c r="L567" t="s">
        <v>17452</v>
      </c>
      <c r="M567">
        <v>6</v>
      </c>
      <c r="N567" t="s">
        <v>20156</v>
      </c>
      <c r="O567" t="s">
        <v>20157</v>
      </c>
    </row>
    <row r="568" spans="1:17" x14ac:dyDescent="0.35">
      <c r="A568" t="s">
        <v>20158</v>
      </c>
      <c r="B568" t="s">
        <v>20158</v>
      </c>
      <c r="C568" t="s">
        <v>20153</v>
      </c>
      <c r="D568" t="s">
        <v>20159</v>
      </c>
      <c r="F568" t="s">
        <v>36448</v>
      </c>
      <c r="H568" t="s">
        <v>20160</v>
      </c>
      <c r="I568">
        <v>-4.6177799999999998</v>
      </c>
      <c r="J568">
        <v>18.447399999999998</v>
      </c>
      <c r="K568" t="s">
        <v>17453</v>
      </c>
      <c r="L568" t="s">
        <v>17452</v>
      </c>
      <c r="M568">
        <v>6</v>
      </c>
      <c r="N568" t="s">
        <v>20159</v>
      </c>
      <c r="O568" t="s">
        <v>20161</v>
      </c>
    </row>
    <row r="569" spans="1:17" x14ac:dyDescent="0.35">
      <c r="A569" t="s">
        <v>20162</v>
      </c>
      <c r="B569" t="s">
        <v>20162</v>
      </c>
      <c r="C569" t="s">
        <v>20153</v>
      </c>
      <c r="D569" t="s">
        <v>20163</v>
      </c>
      <c r="F569" t="s">
        <v>36448</v>
      </c>
      <c r="H569" t="s">
        <v>20164</v>
      </c>
      <c r="I569">
        <v>1.2183600000000001</v>
      </c>
      <c r="J569">
        <v>20.473099999999999</v>
      </c>
      <c r="K569" t="s">
        <v>17453</v>
      </c>
      <c r="L569" t="s">
        <v>17452</v>
      </c>
      <c r="M569">
        <v>6</v>
      </c>
      <c r="N569" t="s">
        <v>20163</v>
      </c>
      <c r="O569" t="s">
        <v>20165</v>
      </c>
    </row>
    <row r="570" spans="1:17" x14ac:dyDescent="0.35">
      <c r="A570" t="s">
        <v>20166</v>
      </c>
      <c r="B570" t="s">
        <v>20166</v>
      </c>
      <c r="C570" t="s">
        <v>20153</v>
      </c>
      <c r="D570" t="s">
        <v>20167</v>
      </c>
      <c r="F570" t="s">
        <v>36448</v>
      </c>
      <c r="H570" t="s">
        <v>20168</v>
      </c>
      <c r="I570">
        <v>-8.4837399999999992</v>
      </c>
      <c r="J570">
        <v>26.251200000000001</v>
      </c>
      <c r="K570" t="s">
        <v>17453</v>
      </c>
      <c r="L570" t="s">
        <v>17452</v>
      </c>
      <c r="M570">
        <v>6</v>
      </c>
      <c r="N570" t="s">
        <v>20167</v>
      </c>
      <c r="O570" t="s">
        <v>20169</v>
      </c>
    </row>
    <row r="571" spans="1:17" x14ac:dyDescent="0.35">
      <c r="A571" t="s">
        <v>20170</v>
      </c>
      <c r="B571" t="s">
        <v>20170</v>
      </c>
      <c r="C571" t="s">
        <v>20153</v>
      </c>
      <c r="D571" t="s">
        <v>20171</v>
      </c>
      <c r="F571" t="s">
        <v>36448</v>
      </c>
      <c r="H571" t="s">
        <v>20172</v>
      </c>
      <c r="I571">
        <v>-4.4051099999999996</v>
      </c>
      <c r="J571">
        <v>24.084199999999999</v>
      </c>
      <c r="K571" t="s">
        <v>17453</v>
      </c>
      <c r="L571" t="s">
        <v>17452</v>
      </c>
      <c r="M571">
        <v>6</v>
      </c>
      <c r="N571" t="s">
        <v>20171</v>
      </c>
      <c r="O571" t="s">
        <v>20173</v>
      </c>
    </row>
    <row r="572" spans="1:17" x14ac:dyDescent="0.35">
      <c r="A572" t="s">
        <v>20174</v>
      </c>
      <c r="B572" t="s">
        <v>20174</v>
      </c>
      <c r="C572" t="s">
        <v>20153</v>
      </c>
      <c r="D572" t="s">
        <v>20175</v>
      </c>
      <c r="F572" t="s">
        <v>36464</v>
      </c>
      <c r="H572" t="s">
        <v>20176</v>
      </c>
      <c r="I572">
        <v>-4.4952199999999998</v>
      </c>
      <c r="J572">
        <v>15.8492</v>
      </c>
      <c r="K572" t="s">
        <v>17453</v>
      </c>
      <c r="L572" t="s">
        <v>17452</v>
      </c>
      <c r="M572">
        <v>6</v>
      </c>
      <c r="N572" t="s">
        <v>20177</v>
      </c>
      <c r="O572" t="s">
        <v>20178</v>
      </c>
    </row>
    <row r="573" spans="1:17" x14ac:dyDescent="0.35">
      <c r="A573" t="s">
        <v>20179</v>
      </c>
      <c r="B573" t="s">
        <v>20179</v>
      </c>
      <c r="C573" t="s">
        <v>20153</v>
      </c>
      <c r="D573" t="s">
        <v>20180</v>
      </c>
      <c r="F573" t="s">
        <v>36448</v>
      </c>
      <c r="H573" t="s">
        <v>20181</v>
      </c>
      <c r="I573">
        <v>-4.8757799999999998</v>
      </c>
      <c r="J573">
        <v>21.714400000000001</v>
      </c>
      <c r="K573" t="s">
        <v>17453</v>
      </c>
      <c r="L573" t="s">
        <v>17452</v>
      </c>
      <c r="M573">
        <v>6</v>
      </c>
      <c r="N573" t="s">
        <v>20180</v>
      </c>
      <c r="O573" t="s">
        <v>20182</v>
      </c>
    </row>
    <row r="574" spans="1:17" x14ac:dyDescent="0.35">
      <c r="A574" t="s">
        <v>20183</v>
      </c>
      <c r="B574" t="s">
        <v>20183</v>
      </c>
      <c r="C574" t="s">
        <v>20153</v>
      </c>
      <c r="D574" t="s">
        <v>20184</v>
      </c>
      <c r="F574" t="s">
        <v>36448</v>
      </c>
      <c r="I574">
        <v>-3.26017</v>
      </c>
      <c r="J574">
        <v>26.0336</v>
      </c>
      <c r="K574" t="s">
        <v>17453</v>
      </c>
      <c r="L574" t="s">
        <v>17452</v>
      </c>
      <c r="M574">
        <v>6</v>
      </c>
      <c r="N574" t="s">
        <v>20184</v>
      </c>
      <c r="O574" t="s">
        <v>20185</v>
      </c>
    </row>
    <row r="575" spans="1:17" x14ac:dyDescent="0.35">
      <c r="A575" t="s">
        <v>20186</v>
      </c>
      <c r="B575" t="s">
        <v>20186</v>
      </c>
      <c r="C575" t="s">
        <v>20153</v>
      </c>
      <c r="D575" t="s">
        <v>20187</v>
      </c>
      <c r="F575" t="s">
        <v>36448</v>
      </c>
      <c r="H575" t="s">
        <v>20188</v>
      </c>
      <c r="I575">
        <v>-0.65912800000000005</v>
      </c>
      <c r="J575">
        <v>28.593900000000001</v>
      </c>
      <c r="K575" t="s">
        <v>17453</v>
      </c>
      <c r="L575" t="s">
        <v>17452</v>
      </c>
      <c r="M575">
        <v>6</v>
      </c>
      <c r="N575" t="s">
        <v>20189</v>
      </c>
      <c r="O575" t="s">
        <v>20190</v>
      </c>
    </row>
    <row r="576" spans="1:17" x14ac:dyDescent="0.35">
      <c r="A576" t="s">
        <v>20191</v>
      </c>
      <c r="B576" t="s">
        <v>20191</v>
      </c>
      <c r="C576" t="s">
        <v>20153</v>
      </c>
      <c r="D576" t="s">
        <v>20192</v>
      </c>
      <c r="F576" t="s">
        <v>36448</v>
      </c>
      <c r="H576" t="s">
        <v>20193</v>
      </c>
      <c r="I576">
        <v>2.4043800000000002</v>
      </c>
      <c r="J576">
        <v>26.785</v>
      </c>
      <c r="K576" t="s">
        <v>17453</v>
      </c>
      <c r="L576" t="s">
        <v>17452</v>
      </c>
      <c r="M576">
        <v>6</v>
      </c>
      <c r="N576" t="s">
        <v>20192</v>
      </c>
      <c r="O576" t="s">
        <v>20194</v>
      </c>
    </row>
    <row r="577" spans="1:15" x14ac:dyDescent="0.35">
      <c r="A577" t="s">
        <v>20195</v>
      </c>
      <c r="B577" t="s">
        <v>20195</v>
      </c>
      <c r="C577" t="s">
        <v>20153</v>
      </c>
      <c r="D577" t="s">
        <v>20196</v>
      </c>
      <c r="F577" t="s">
        <v>36448</v>
      </c>
      <c r="H577" t="s">
        <v>20197</v>
      </c>
      <c r="I577">
        <v>-3.1047400000000001</v>
      </c>
      <c r="J577">
        <v>28.1159</v>
      </c>
      <c r="K577" t="s">
        <v>17453</v>
      </c>
      <c r="L577" t="s">
        <v>17452</v>
      </c>
      <c r="M577">
        <v>6</v>
      </c>
      <c r="N577" t="s">
        <v>20198</v>
      </c>
      <c r="O577" t="s">
        <v>20199</v>
      </c>
    </row>
    <row r="578" spans="1:15" x14ac:dyDescent="0.35">
      <c r="A578" t="s">
        <v>20200</v>
      </c>
      <c r="B578" t="s">
        <v>20200</v>
      </c>
      <c r="C578" t="s">
        <v>20201</v>
      </c>
      <c r="D578" t="s">
        <v>20202</v>
      </c>
      <c r="F578" t="s">
        <v>36465</v>
      </c>
      <c r="H578" t="s">
        <v>20203</v>
      </c>
      <c r="I578">
        <v>6.92835</v>
      </c>
      <c r="J578">
        <v>17.877400000000002</v>
      </c>
      <c r="K578" t="s">
        <v>17556</v>
      </c>
      <c r="L578" t="s">
        <v>17555</v>
      </c>
      <c r="M578">
        <v>7</v>
      </c>
      <c r="N578" t="s">
        <v>20204</v>
      </c>
      <c r="O578" t="s">
        <v>20205</v>
      </c>
    </row>
    <row r="579" spans="1:15" x14ac:dyDescent="0.35">
      <c r="A579" t="s">
        <v>20206</v>
      </c>
      <c r="B579" t="s">
        <v>20206</v>
      </c>
      <c r="C579" t="s">
        <v>20201</v>
      </c>
      <c r="D579" t="s">
        <v>20207</v>
      </c>
      <c r="F579" t="s">
        <v>36465</v>
      </c>
      <c r="H579" t="s">
        <v>20208</v>
      </c>
      <c r="I579">
        <v>8.2127199999999991</v>
      </c>
      <c r="J579">
        <v>20.631799999999998</v>
      </c>
      <c r="K579" t="s">
        <v>17556</v>
      </c>
      <c r="L579" t="s">
        <v>17555</v>
      </c>
      <c r="M579">
        <v>7</v>
      </c>
      <c r="N579" t="s">
        <v>20209</v>
      </c>
      <c r="O579" t="s">
        <v>20210</v>
      </c>
    </row>
    <row r="580" spans="1:15" x14ac:dyDescent="0.35">
      <c r="A580" t="s">
        <v>20211</v>
      </c>
      <c r="B580" t="s">
        <v>20211</v>
      </c>
      <c r="C580" t="s">
        <v>20201</v>
      </c>
      <c r="D580" t="s">
        <v>20212</v>
      </c>
      <c r="F580" t="s">
        <v>36466</v>
      </c>
      <c r="H580" t="s">
        <v>20213</v>
      </c>
      <c r="I580">
        <v>4.3833200000000003</v>
      </c>
      <c r="J580">
        <v>18.5457</v>
      </c>
      <c r="K580" t="s">
        <v>17556</v>
      </c>
      <c r="L580" t="s">
        <v>17555</v>
      </c>
      <c r="M580">
        <v>7</v>
      </c>
      <c r="N580" t="s">
        <v>20212</v>
      </c>
      <c r="O580" t="s">
        <v>20214</v>
      </c>
    </row>
    <row r="581" spans="1:15" x14ac:dyDescent="0.35">
      <c r="A581" t="s">
        <v>20215</v>
      </c>
      <c r="B581" t="s">
        <v>20215</v>
      </c>
      <c r="C581" t="s">
        <v>20201</v>
      </c>
      <c r="D581" t="s">
        <v>20216</v>
      </c>
      <c r="F581" t="s">
        <v>36465</v>
      </c>
      <c r="H581" t="s">
        <v>20217</v>
      </c>
      <c r="I581">
        <v>5.0036500000000004</v>
      </c>
      <c r="J581">
        <v>21.3019</v>
      </c>
      <c r="K581" t="s">
        <v>17556</v>
      </c>
      <c r="L581" t="s">
        <v>17555</v>
      </c>
      <c r="M581">
        <v>7</v>
      </c>
      <c r="N581" t="s">
        <v>20218</v>
      </c>
      <c r="O581" t="s">
        <v>20219</v>
      </c>
    </row>
    <row r="582" spans="1:15" x14ac:dyDescent="0.35">
      <c r="A582" t="s">
        <v>20220</v>
      </c>
      <c r="B582" t="s">
        <v>20220</v>
      </c>
      <c r="C582" t="s">
        <v>20201</v>
      </c>
      <c r="D582" t="s">
        <v>20221</v>
      </c>
      <c r="F582" t="s">
        <v>36465</v>
      </c>
      <c r="H582" t="s">
        <v>20222</v>
      </c>
      <c r="I582">
        <v>7.4816799999999999</v>
      </c>
      <c r="J582">
        <v>22.8492</v>
      </c>
      <c r="K582" t="s">
        <v>17556</v>
      </c>
      <c r="L582" t="s">
        <v>17555</v>
      </c>
      <c r="M582">
        <v>7</v>
      </c>
      <c r="N582" t="s">
        <v>20223</v>
      </c>
      <c r="O582" t="s">
        <v>20224</v>
      </c>
    </row>
    <row r="583" spans="1:15" x14ac:dyDescent="0.35">
      <c r="A583" t="s">
        <v>20225</v>
      </c>
      <c r="B583" t="s">
        <v>20225</v>
      </c>
      <c r="C583" t="s">
        <v>20201</v>
      </c>
      <c r="D583" t="s">
        <v>20226</v>
      </c>
      <c r="F583" t="s">
        <v>36465</v>
      </c>
      <c r="H583" t="s">
        <v>20227</v>
      </c>
      <c r="I583">
        <v>6.1573500000000001</v>
      </c>
      <c r="J583">
        <v>25.850999999999999</v>
      </c>
      <c r="K583" t="s">
        <v>17556</v>
      </c>
      <c r="L583" t="s">
        <v>17555</v>
      </c>
      <c r="M583">
        <v>7</v>
      </c>
      <c r="N583" t="s">
        <v>20228</v>
      </c>
      <c r="O583" t="s">
        <v>20229</v>
      </c>
    </row>
    <row r="584" spans="1:15" x14ac:dyDescent="0.35">
      <c r="A584" t="s">
        <v>20230</v>
      </c>
      <c r="B584" t="s">
        <v>20230</v>
      </c>
      <c r="C584" t="s">
        <v>20201</v>
      </c>
      <c r="D584" t="s">
        <v>20231</v>
      </c>
      <c r="F584" t="s">
        <v>36465</v>
      </c>
      <c r="H584" t="s">
        <v>20232</v>
      </c>
      <c r="I584">
        <v>4.5324</v>
      </c>
      <c r="J584">
        <v>15.8888</v>
      </c>
      <c r="K584" t="s">
        <v>17556</v>
      </c>
      <c r="L584" t="s">
        <v>17555</v>
      </c>
      <c r="M584">
        <v>7</v>
      </c>
      <c r="N584" t="s">
        <v>20231</v>
      </c>
      <c r="O584" t="s">
        <v>20233</v>
      </c>
    </row>
    <row r="585" spans="1:15" x14ac:dyDescent="0.35">
      <c r="A585" t="s">
        <v>20234</v>
      </c>
      <c r="B585" t="s">
        <v>20234</v>
      </c>
      <c r="C585" t="s">
        <v>20201</v>
      </c>
      <c r="D585" t="s">
        <v>20235</v>
      </c>
      <c r="F585" t="s">
        <v>36465</v>
      </c>
      <c r="H585" t="s">
        <v>20236</v>
      </c>
      <c r="I585">
        <v>7.1188200000000004</v>
      </c>
      <c r="J585">
        <v>19.405100000000001</v>
      </c>
      <c r="K585" t="s">
        <v>17556</v>
      </c>
      <c r="L585" t="s">
        <v>17555</v>
      </c>
      <c r="M585">
        <v>7</v>
      </c>
      <c r="N585" t="s">
        <v>20237</v>
      </c>
      <c r="O585" t="s">
        <v>20238</v>
      </c>
    </row>
    <row r="586" spans="1:15" x14ac:dyDescent="0.35">
      <c r="A586" t="s">
        <v>20239</v>
      </c>
      <c r="B586" t="s">
        <v>20239</v>
      </c>
      <c r="C586" t="s">
        <v>20201</v>
      </c>
      <c r="D586" t="s">
        <v>20240</v>
      </c>
      <c r="F586" t="s">
        <v>36465</v>
      </c>
      <c r="H586" t="s">
        <v>20241</v>
      </c>
      <c r="I586">
        <v>5.7553599999999996</v>
      </c>
      <c r="J586">
        <v>19.314299999999999</v>
      </c>
      <c r="K586" t="s">
        <v>17556</v>
      </c>
      <c r="L586" t="s">
        <v>17555</v>
      </c>
      <c r="M586">
        <v>7</v>
      </c>
      <c r="N586" t="s">
        <v>20242</v>
      </c>
      <c r="O586" t="s">
        <v>20243</v>
      </c>
    </row>
    <row r="587" spans="1:15" x14ac:dyDescent="0.35">
      <c r="A587" t="s">
        <v>20244</v>
      </c>
      <c r="B587" t="s">
        <v>20244</v>
      </c>
      <c r="C587" t="s">
        <v>20201</v>
      </c>
      <c r="D587" t="s">
        <v>20245</v>
      </c>
      <c r="F587" t="s">
        <v>36465</v>
      </c>
      <c r="H587" t="s">
        <v>20246</v>
      </c>
      <c r="I587">
        <v>4.0760300000000003</v>
      </c>
      <c r="J587">
        <v>17.681899999999999</v>
      </c>
      <c r="K587" t="s">
        <v>17556</v>
      </c>
      <c r="L587" t="s">
        <v>17555</v>
      </c>
      <c r="M587">
        <v>7</v>
      </c>
      <c r="N587" t="s">
        <v>20247</v>
      </c>
      <c r="O587" t="s">
        <v>20248</v>
      </c>
    </row>
    <row r="588" spans="1:15" x14ac:dyDescent="0.35">
      <c r="A588" t="s">
        <v>20249</v>
      </c>
      <c r="B588" t="s">
        <v>20249</v>
      </c>
      <c r="C588" t="s">
        <v>20201</v>
      </c>
      <c r="D588" t="s">
        <v>20250</v>
      </c>
      <c r="F588" t="s">
        <v>36465</v>
      </c>
      <c r="H588" t="s">
        <v>20251</v>
      </c>
      <c r="I588">
        <v>5.4856299999999996</v>
      </c>
      <c r="J588">
        <v>23.460100000000001</v>
      </c>
      <c r="K588" t="s">
        <v>17556</v>
      </c>
      <c r="L588" t="s">
        <v>17555</v>
      </c>
      <c r="M588">
        <v>7</v>
      </c>
      <c r="N588" t="s">
        <v>20252</v>
      </c>
      <c r="O588" t="s">
        <v>20253</v>
      </c>
    </row>
    <row r="589" spans="1:15" x14ac:dyDescent="0.35">
      <c r="A589" t="s">
        <v>20254</v>
      </c>
      <c r="B589" t="s">
        <v>20254</v>
      </c>
      <c r="C589" t="s">
        <v>20201</v>
      </c>
      <c r="D589" t="s">
        <v>20255</v>
      </c>
      <c r="F589" t="s">
        <v>36465</v>
      </c>
      <c r="H589" t="s">
        <v>20256</v>
      </c>
      <c r="I589">
        <v>5.17659</v>
      </c>
      <c r="J589">
        <v>17.802</v>
      </c>
      <c r="K589" t="s">
        <v>17556</v>
      </c>
      <c r="L589" t="s">
        <v>17555</v>
      </c>
      <c r="M589">
        <v>7</v>
      </c>
      <c r="N589" t="s">
        <v>20257</v>
      </c>
      <c r="O589" t="s">
        <v>20258</v>
      </c>
    </row>
    <row r="590" spans="1:15" x14ac:dyDescent="0.35">
      <c r="A590" t="s">
        <v>20259</v>
      </c>
      <c r="B590" t="s">
        <v>20259</v>
      </c>
      <c r="C590" t="s">
        <v>20201</v>
      </c>
      <c r="D590" t="s">
        <v>20260</v>
      </c>
      <c r="F590" t="s">
        <v>36465</v>
      </c>
      <c r="H590" t="s">
        <v>20261</v>
      </c>
      <c r="I590">
        <v>5.6742600000000003</v>
      </c>
      <c r="J590">
        <v>15.4564</v>
      </c>
      <c r="K590" t="s">
        <v>17556</v>
      </c>
      <c r="L590" t="s">
        <v>17555</v>
      </c>
      <c r="M590">
        <v>7</v>
      </c>
      <c r="N590" t="s">
        <v>20262</v>
      </c>
      <c r="O590" t="s">
        <v>20263</v>
      </c>
    </row>
    <row r="591" spans="1:15" x14ac:dyDescent="0.35">
      <c r="A591" t="s">
        <v>20264</v>
      </c>
      <c r="B591" t="s">
        <v>20264</v>
      </c>
      <c r="C591" t="s">
        <v>20201</v>
      </c>
      <c r="D591" t="s">
        <v>20265</v>
      </c>
      <c r="F591" t="s">
        <v>36465</v>
      </c>
      <c r="H591" t="s">
        <v>20266</v>
      </c>
      <c r="I591">
        <v>6.6790099999999999</v>
      </c>
      <c r="J591">
        <v>16.0108</v>
      </c>
      <c r="K591" t="s">
        <v>17556</v>
      </c>
      <c r="L591" t="s">
        <v>17555</v>
      </c>
      <c r="M591">
        <v>7</v>
      </c>
      <c r="N591" t="s">
        <v>20267</v>
      </c>
      <c r="O591" t="s">
        <v>20268</v>
      </c>
    </row>
    <row r="592" spans="1:15" x14ac:dyDescent="0.35">
      <c r="A592" t="s">
        <v>20269</v>
      </c>
      <c r="B592" t="s">
        <v>20269</v>
      </c>
      <c r="C592" t="s">
        <v>20201</v>
      </c>
      <c r="D592" t="s">
        <v>20270</v>
      </c>
      <c r="F592" t="s">
        <v>36465</v>
      </c>
      <c r="H592" t="s">
        <v>20271</v>
      </c>
      <c r="I592">
        <v>3.2141799999999998</v>
      </c>
      <c r="J592">
        <v>16.3383</v>
      </c>
      <c r="K592" t="s">
        <v>17556</v>
      </c>
      <c r="L592" t="s">
        <v>17555</v>
      </c>
      <c r="M592">
        <v>7</v>
      </c>
      <c r="N592" t="s">
        <v>20270</v>
      </c>
      <c r="O592" t="s">
        <v>20272</v>
      </c>
    </row>
    <row r="593" spans="1:15" x14ac:dyDescent="0.35">
      <c r="A593" t="s">
        <v>20273</v>
      </c>
      <c r="B593" t="s">
        <v>20273</v>
      </c>
      <c r="C593" t="s">
        <v>20201</v>
      </c>
      <c r="D593" t="s">
        <v>20274</v>
      </c>
      <c r="F593" t="s">
        <v>36465</v>
      </c>
      <c r="H593" t="s">
        <v>20275</v>
      </c>
      <c r="I593">
        <v>5.9945399999999998</v>
      </c>
      <c r="J593">
        <v>20.706399999999999</v>
      </c>
      <c r="K593" t="s">
        <v>17556</v>
      </c>
      <c r="L593" t="s">
        <v>17555</v>
      </c>
      <c r="M593">
        <v>7</v>
      </c>
      <c r="N593" t="s">
        <v>20276</v>
      </c>
      <c r="O593" t="s">
        <v>20277</v>
      </c>
    </row>
    <row r="594" spans="1:15" x14ac:dyDescent="0.35">
      <c r="A594" t="s">
        <v>20278</v>
      </c>
      <c r="B594" t="s">
        <v>20278</v>
      </c>
      <c r="C594" t="s">
        <v>20201</v>
      </c>
      <c r="D594" t="s">
        <v>20279</v>
      </c>
      <c r="F594" t="s">
        <v>36465</v>
      </c>
      <c r="H594" t="s">
        <v>20280</v>
      </c>
      <c r="I594">
        <v>9.8017000000000003</v>
      </c>
      <c r="J594">
        <v>22.2437</v>
      </c>
      <c r="K594" t="s">
        <v>17556</v>
      </c>
      <c r="L594" t="s">
        <v>17555</v>
      </c>
      <c r="M594">
        <v>7</v>
      </c>
      <c r="N594" t="s">
        <v>20281</v>
      </c>
      <c r="O594" t="s">
        <v>20282</v>
      </c>
    </row>
    <row r="595" spans="1:15" x14ac:dyDescent="0.35">
      <c r="A595" t="s">
        <v>20283</v>
      </c>
      <c r="B595" t="s">
        <v>20283</v>
      </c>
      <c r="C595" t="s">
        <v>20284</v>
      </c>
      <c r="D595" t="s">
        <v>20285</v>
      </c>
      <c r="F595" t="s">
        <v>36467</v>
      </c>
      <c r="H595" t="s">
        <v>20286</v>
      </c>
      <c r="I595">
        <v>-4.3633300000000004</v>
      </c>
      <c r="J595">
        <v>13.491</v>
      </c>
      <c r="K595" t="s">
        <v>17451</v>
      </c>
      <c r="L595" t="s">
        <v>17450</v>
      </c>
      <c r="M595">
        <v>6.7</v>
      </c>
      <c r="N595" t="s">
        <v>20285</v>
      </c>
      <c r="O595" t="s">
        <v>20287</v>
      </c>
    </row>
    <row r="596" spans="1:15" x14ac:dyDescent="0.35">
      <c r="A596" t="s">
        <v>20288</v>
      </c>
      <c r="B596" t="s">
        <v>20288</v>
      </c>
      <c r="C596" t="s">
        <v>20284</v>
      </c>
      <c r="D596" t="s">
        <v>20289</v>
      </c>
      <c r="F596" t="s">
        <v>36467</v>
      </c>
      <c r="H596" t="s">
        <v>20290</v>
      </c>
      <c r="I596">
        <v>-3.7111499999999999</v>
      </c>
      <c r="J596">
        <v>15.0436</v>
      </c>
      <c r="K596" t="s">
        <v>17451</v>
      </c>
      <c r="L596" t="s">
        <v>17450</v>
      </c>
      <c r="M596">
        <v>6.7</v>
      </c>
      <c r="N596" t="s">
        <v>20289</v>
      </c>
      <c r="O596" t="s">
        <v>20291</v>
      </c>
    </row>
    <row r="597" spans="1:15" x14ac:dyDescent="0.35">
      <c r="A597" t="s">
        <v>20292</v>
      </c>
      <c r="B597" t="s">
        <v>20292</v>
      </c>
      <c r="C597" t="s">
        <v>20284</v>
      </c>
      <c r="D597" t="s">
        <v>20293</v>
      </c>
      <c r="F597" t="s">
        <v>36467</v>
      </c>
      <c r="H597" t="s">
        <v>20294</v>
      </c>
      <c r="I597">
        <v>1.1268199999999999</v>
      </c>
      <c r="J597">
        <v>15.746600000000001</v>
      </c>
      <c r="K597" t="s">
        <v>17451</v>
      </c>
      <c r="L597" t="s">
        <v>17450</v>
      </c>
      <c r="M597">
        <v>6.7</v>
      </c>
      <c r="N597" t="s">
        <v>20293</v>
      </c>
      <c r="O597" t="s">
        <v>20295</v>
      </c>
    </row>
    <row r="598" spans="1:15" x14ac:dyDescent="0.35">
      <c r="A598" t="s">
        <v>20296</v>
      </c>
      <c r="B598" t="s">
        <v>20296</v>
      </c>
      <c r="C598" t="s">
        <v>20284</v>
      </c>
      <c r="D598" t="s">
        <v>20297</v>
      </c>
      <c r="F598" t="s">
        <v>36467</v>
      </c>
      <c r="H598" t="s">
        <v>20298</v>
      </c>
      <c r="I598">
        <v>-2.0422099999999999</v>
      </c>
      <c r="J598">
        <v>15.377700000000001</v>
      </c>
      <c r="K598" t="s">
        <v>17451</v>
      </c>
      <c r="L598" t="s">
        <v>17450</v>
      </c>
      <c r="M598">
        <v>6.7</v>
      </c>
      <c r="N598" t="s">
        <v>20297</v>
      </c>
      <c r="O598" t="s">
        <v>19564</v>
      </c>
    </row>
    <row r="599" spans="1:15" x14ac:dyDescent="0.35">
      <c r="A599" t="s">
        <v>20299</v>
      </c>
      <c r="B599" t="s">
        <v>20299</v>
      </c>
      <c r="C599" t="s">
        <v>20284</v>
      </c>
      <c r="D599" t="s">
        <v>20300</v>
      </c>
      <c r="F599" t="s">
        <v>36467</v>
      </c>
      <c r="H599" t="s">
        <v>20294</v>
      </c>
      <c r="I599">
        <v>3.4860599999999999E-2</v>
      </c>
      <c r="J599">
        <v>14.558</v>
      </c>
      <c r="K599" t="s">
        <v>17451</v>
      </c>
      <c r="L599" t="s">
        <v>17450</v>
      </c>
      <c r="M599">
        <v>6.7</v>
      </c>
      <c r="N599" t="s">
        <v>20300</v>
      </c>
      <c r="O599" t="s">
        <v>20301</v>
      </c>
    </row>
    <row r="600" spans="1:15" x14ac:dyDescent="0.35">
      <c r="A600" t="s">
        <v>20302</v>
      </c>
      <c r="B600" t="s">
        <v>20302</v>
      </c>
      <c r="C600" t="s">
        <v>20284</v>
      </c>
      <c r="D600" t="s">
        <v>20303</v>
      </c>
      <c r="F600" t="s">
        <v>36467</v>
      </c>
      <c r="H600" t="s">
        <v>20304</v>
      </c>
      <c r="I600">
        <v>-4.8053699999999999</v>
      </c>
      <c r="J600">
        <v>11.859</v>
      </c>
      <c r="K600" t="s">
        <v>17451</v>
      </c>
      <c r="L600" t="s">
        <v>17450</v>
      </c>
      <c r="M600">
        <v>6.7</v>
      </c>
      <c r="N600" t="s">
        <v>20305</v>
      </c>
      <c r="O600" t="s">
        <v>20306</v>
      </c>
    </row>
    <row r="601" spans="1:15" x14ac:dyDescent="0.35">
      <c r="A601" t="s">
        <v>20307</v>
      </c>
      <c r="B601" t="s">
        <v>20307</v>
      </c>
      <c r="C601" t="s">
        <v>20284</v>
      </c>
      <c r="D601" t="s">
        <v>20308</v>
      </c>
      <c r="F601" t="s">
        <v>36467</v>
      </c>
      <c r="H601" t="s">
        <v>20309</v>
      </c>
      <c r="I601">
        <v>-3.2378</v>
      </c>
      <c r="J601">
        <v>13.4727</v>
      </c>
      <c r="K601" t="s">
        <v>17451</v>
      </c>
      <c r="L601" t="s">
        <v>17450</v>
      </c>
      <c r="M601">
        <v>6.7</v>
      </c>
      <c r="N601" t="s">
        <v>20308</v>
      </c>
      <c r="O601" t="s">
        <v>20310</v>
      </c>
    </row>
    <row r="602" spans="1:15" x14ac:dyDescent="0.35">
      <c r="A602" t="s">
        <v>20311</v>
      </c>
      <c r="B602" t="s">
        <v>20311</v>
      </c>
      <c r="C602" t="s">
        <v>20284</v>
      </c>
      <c r="D602" t="s">
        <v>20312</v>
      </c>
      <c r="F602" t="s">
        <v>36467</v>
      </c>
      <c r="H602" t="s">
        <v>20313</v>
      </c>
      <c r="I602">
        <v>-4.3684000000000003</v>
      </c>
      <c r="J602">
        <v>11.9549</v>
      </c>
      <c r="K602" t="s">
        <v>17451</v>
      </c>
      <c r="L602" t="s">
        <v>17450</v>
      </c>
      <c r="M602">
        <v>6.7</v>
      </c>
      <c r="N602" t="s">
        <v>20312</v>
      </c>
      <c r="O602" t="s">
        <v>20314</v>
      </c>
    </row>
    <row r="603" spans="1:15" x14ac:dyDescent="0.35">
      <c r="A603" t="s">
        <v>20315</v>
      </c>
      <c r="B603" t="s">
        <v>20315</v>
      </c>
      <c r="C603" t="s">
        <v>20284</v>
      </c>
      <c r="D603" t="s">
        <v>20316</v>
      </c>
      <c r="F603" t="s">
        <v>36467</v>
      </c>
      <c r="H603" t="s">
        <v>20317</v>
      </c>
      <c r="I603">
        <v>1.45488</v>
      </c>
      <c r="J603">
        <v>17.534400000000002</v>
      </c>
      <c r="K603" t="s">
        <v>17451</v>
      </c>
      <c r="L603" t="s">
        <v>17450</v>
      </c>
      <c r="M603">
        <v>6.7</v>
      </c>
      <c r="N603" t="s">
        <v>20316</v>
      </c>
      <c r="O603" t="s">
        <v>20318</v>
      </c>
    </row>
    <row r="604" spans="1:15" x14ac:dyDescent="0.35">
      <c r="A604" t="s">
        <v>20319</v>
      </c>
      <c r="B604" t="s">
        <v>20319</v>
      </c>
      <c r="C604" t="s">
        <v>20284</v>
      </c>
      <c r="D604" t="s">
        <v>20320</v>
      </c>
      <c r="F604" t="s">
        <v>36467</v>
      </c>
      <c r="H604" t="s">
        <v>20321</v>
      </c>
      <c r="I604">
        <v>-0.39311400000000002</v>
      </c>
      <c r="J604">
        <v>15.954800000000001</v>
      </c>
      <c r="K604" t="s">
        <v>17451</v>
      </c>
      <c r="L604" t="s">
        <v>17450</v>
      </c>
      <c r="M604">
        <v>6.7</v>
      </c>
      <c r="N604" t="s">
        <v>20320</v>
      </c>
      <c r="O604" t="s">
        <v>20322</v>
      </c>
    </row>
    <row r="605" spans="1:15" x14ac:dyDescent="0.35">
      <c r="A605" t="s">
        <v>20323</v>
      </c>
      <c r="B605" t="s">
        <v>20323</v>
      </c>
      <c r="C605" t="s">
        <v>20284</v>
      </c>
      <c r="D605" t="s">
        <v>20324</v>
      </c>
      <c r="F605" t="s">
        <v>36467</v>
      </c>
      <c r="H605" t="s">
        <v>20325</v>
      </c>
      <c r="I605">
        <v>-2.9791400000000001</v>
      </c>
      <c r="J605">
        <v>12.364599999999999</v>
      </c>
      <c r="K605" t="s">
        <v>17451</v>
      </c>
      <c r="L605" t="s">
        <v>17450</v>
      </c>
      <c r="M605">
        <v>6.7</v>
      </c>
      <c r="N605" t="s">
        <v>20324</v>
      </c>
      <c r="O605" t="s">
        <v>20326</v>
      </c>
    </row>
    <row r="606" spans="1:15" x14ac:dyDescent="0.35">
      <c r="A606" t="s">
        <v>20327</v>
      </c>
      <c r="B606" t="s">
        <v>20327</v>
      </c>
      <c r="C606" t="s">
        <v>20284</v>
      </c>
      <c r="D606" t="s">
        <v>20328</v>
      </c>
      <c r="F606" t="s">
        <v>36467</v>
      </c>
      <c r="H606" t="s">
        <v>20329</v>
      </c>
      <c r="I606">
        <v>-4.0687899999999999</v>
      </c>
      <c r="J606">
        <v>15.331899999999999</v>
      </c>
      <c r="K606" t="s">
        <v>17451</v>
      </c>
      <c r="L606" t="s">
        <v>17450</v>
      </c>
      <c r="M606">
        <v>6.7</v>
      </c>
      <c r="N606" t="s">
        <v>20328</v>
      </c>
      <c r="O606" t="s">
        <v>20330</v>
      </c>
    </row>
    <row r="607" spans="1:15" x14ac:dyDescent="0.35">
      <c r="A607" t="s">
        <v>20331</v>
      </c>
      <c r="B607" t="s">
        <v>20331</v>
      </c>
      <c r="C607" t="s">
        <v>20332</v>
      </c>
      <c r="D607" t="s">
        <v>20333</v>
      </c>
      <c r="F607" t="s">
        <v>36468</v>
      </c>
      <c r="H607" t="s">
        <v>20334</v>
      </c>
      <c r="I607">
        <v>47.4176</v>
      </c>
      <c r="J607">
        <v>8.1999499999999994</v>
      </c>
      <c r="K607" t="s">
        <v>17569</v>
      </c>
      <c r="L607" t="s">
        <v>10118</v>
      </c>
      <c r="M607">
        <v>8.6999999999999993</v>
      </c>
      <c r="N607" t="s">
        <v>20333</v>
      </c>
      <c r="O607" t="s">
        <v>20335</v>
      </c>
    </row>
    <row r="608" spans="1:15" x14ac:dyDescent="0.35">
      <c r="A608" t="s">
        <v>20336</v>
      </c>
      <c r="B608" t="s">
        <v>20336</v>
      </c>
      <c r="C608" t="s">
        <v>20332</v>
      </c>
      <c r="D608" t="s">
        <v>20337</v>
      </c>
      <c r="F608" t="s">
        <v>36468</v>
      </c>
      <c r="H608" t="s">
        <v>20338</v>
      </c>
      <c r="I608">
        <v>47.309199999999997</v>
      </c>
      <c r="J608">
        <v>9.3954799999999992</v>
      </c>
      <c r="K608" t="s">
        <v>17569</v>
      </c>
      <c r="L608" t="s">
        <v>10118</v>
      </c>
      <c r="M608">
        <v>8.6999999999999993</v>
      </c>
      <c r="N608" t="s">
        <v>20337</v>
      </c>
      <c r="O608" t="s">
        <v>20339</v>
      </c>
    </row>
    <row r="609" spans="1:15" x14ac:dyDescent="0.35">
      <c r="A609" t="s">
        <v>20340</v>
      </c>
      <c r="B609" t="s">
        <v>20340</v>
      </c>
      <c r="C609" t="s">
        <v>20332</v>
      </c>
      <c r="D609" t="s">
        <v>20341</v>
      </c>
      <c r="F609" t="s">
        <v>36468</v>
      </c>
      <c r="H609" t="s">
        <v>20342</v>
      </c>
      <c r="I609">
        <v>47.391100000000002</v>
      </c>
      <c r="J609">
        <v>9.3972599999999993</v>
      </c>
      <c r="K609" t="s">
        <v>17569</v>
      </c>
      <c r="L609" t="s">
        <v>10118</v>
      </c>
      <c r="M609">
        <v>8.6999999999999993</v>
      </c>
      <c r="N609" t="s">
        <v>20341</v>
      </c>
      <c r="O609" t="s">
        <v>20343</v>
      </c>
    </row>
    <row r="610" spans="1:15" x14ac:dyDescent="0.35">
      <c r="A610" t="s">
        <v>20344</v>
      </c>
      <c r="B610" t="s">
        <v>20344</v>
      </c>
      <c r="C610" t="s">
        <v>20332</v>
      </c>
      <c r="D610" t="s">
        <v>20345</v>
      </c>
      <c r="F610" t="s">
        <v>36468</v>
      </c>
      <c r="H610" t="s">
        <v>20346</v>
      </c>
      <c r="I610">
        <v>46.7988</v>
      </c>
      <c r="J610">
        <v>7.6502600000000003</v>
      </c>
      <c r="K610" t="s">
        <v>17569</v>
      </c>
      <c r="L610" t="s">
        <v>10118</v>
      </c>
      <c r="M610">
        <v>8.6999999999999993</v>
      </c>
      <c r="N610" t="s">
        <v>20345</v>
      </c>
      <c r="O610" t="s">
        <v>20347</v>
      </c>
    </row>
    <row r="611" spans="1:15" x14ac:dyDescent="0.35">
      <c r="A611" t="s">
        <v>20348</v>
      </c>
      <c r="B611" t="s">
        <v>20348</v>
      </c>
      <c r="C611" t="s">
        <v>20332</v>
      </c>
      <c r="D611" t="s">
        <v>20349</v>
      </c>
      <c r="F611" t="s">
        <v>36468</v>
      </c>
      <c r="H611" t="s">
        <v>20350</v>
      </c>
      <c r="I611">
        <v>47.505600000000001</v>
      </c>
      <c r="J611">
        <v>7.7266199999999996</v>
      </c>
      <c r="K611" t="s">
        <v>17569</v>
      </c>
      <c r="L611" t="s">
        <v>10118</v>
      </c>
      <c r="M611">
        <v>8.6999999999999993</v>
      </c>
      <c r="N611" t="s">
        <v>20349</v>
      </c>
      <c r="O611" t="s">
        <v>20351</v>
      </c>
    </row>
    <row r="612" spans="1:15" x14ac:dyDescent="0.35">
      <c r="A612" t="s">
        <v>20352</v>
      </c>
      <c r="B612" t="s">
        <v>20352</v>
      </c>
      <c r="C612" t="s">
        <v>20332</v>
      </c>
      <c r="D612" t="s">
        <v>20353</v>
      </c>
      <c r="F612" t="s">
        <v>36468</v>
      </c>
      <c r="H612" t="s">
        <v>20354</v>
      </c>
      <c r="I612">
        <v>47.560499999999998</v>
      </c>
      <c r="J612">
        <v>7.5898000000000003</v>
      </c>
      <c r="K612" t="s">
        <v>17569</v>
      </c>
      <c r="L612" t="s">
        <v>10118</v>
      </c>
      <c r="M612">
        <v>8.6999999999999993</v>
      </c>
      <c r="N612" t="s">
        <v>20353</v>
      </c>
      <c r="O612" t="s">
        <v>20355</v>
      </c>
    </row>
    <row r="613" spans="1:15" x14ac:dyDescent="0.35">
      <c r="A613" t="s">
        <v>20356</v>
      </c>
      <c r="B613" t="s">
        <v>20356</v>
      </c>
      <c r="C613" t="s">
        <v>20332</v>
      </c>
      <c r="D613" t="s">
        <v>20357</v>
      </c>
      <c r="F613" t="s">
        <v>36468</v>
      </c>
      <c r="H613" t="s">
        <v>20358</v>
      </c>
      <c r="I613">
        <v>46.841099999999997</v>
      </c>
      <c r="J613">
        <v>6.8521900000000002</v>
      </c>
      <c r="K613" t="s">
        <v>17569</v>
      </c>
      <c r="L613" t="s">
        <v>10118</v>
      </c>
      <c r="M613">
        <v>8.6999999999999993</v>
      </c>
      <c r="N613" t="s">
        <v>20357</v>
      </c>
      <c r="O613" t="s">
        <v>20359</v>
      </c>
    </row>
    <row r="614" spans="1:15" x14ac:dyDescent="0.35">
      <c r="A614" t="s">
        <v>20360</v>
      </c>
      <c r="B614" t="s">
        <v>20360</v>
      </c>
      <c r="C614" t="s">
        <v>20332</v>
      </c>
      <c r="D614" t="s">
        <v>20361</v>
      </c>
      <c r="F614" t="s">
        <v>36468</v>
      </c>
      <c r="H614" t="s">
        <v>20362</v>
      </c>
      <c r="I614">
        <v>46.237000000000002</v>
      </c>
      <c r="J614">
        <v>6.1176399999999997</v>
      </c>
      <c r="K614" t="s">
        <v>17569</v>
      </c>
      <c r="L614" t="s">
        <v>10118</v>
      </c>
      <c r="M614">
        <v>8.6999999999999993</v>
      </c>
      <c r="N614" t="s">
        <v>8766</v>
      </c>
      <c r="O614" t="s">
        <v>20363</v>
      </c>
    </row>
    <row r="615" spans="1:15" x14ac:dyDescent="0.35">
      <c r="A615" t="s">
        <v>20364</v>
      </c>
      <c r="B615" t="s">
        <v>20364</v>
      </c>
      <c r="C615" t="s">
        <v>20332</v>
      </c>
      <c r="D615" t="s">
        <v>20365</v>
      </c>
      <c r="F615" t="s">
        <v>36468</v>
      </c>
      <c r="H615" t="s">
        <v>20366</v>
      </c>
      <c r="I615">
        <v>47.009599999999999</v>
      </c>
      <c r="J615">
        <v>9.0565099999999994</v>
      </c>
      <c r="K615" t="s">
        <v>17569</v>
      </c>
      <c r="L615" t="s">
        <v>10118</v>
      </c>
      <c r="M615">
        <v>8.6999999999999993</v>
      </c>
      <c r="N615" t="s">
        <v>20365</v>
      </c>
      <c r="O615" t="s">
        <v>20367</v>
      </c>
    </row>
    <row r="616" spans="1:15" x14ac:dyDescent="0.35">
      <c r="A616" t="s">
        <v>20368</v>
      </c>
      <c r="B616" t="s">
        <v>20368</v>
      </c>
      <c r="C616" t="s">
        <v>20332</v>
      </c>
      <c r="D616" t="s">
        <v>20369</v>
      </c>
      <c r="F616" t="s">
        <v>36468</v>
      </c>
      <c r="H616" t="s">
        <v>20370</v>
      </c>
      <c r="I616">
        <v>46.672899999999998</v>
      </c>
      <c r="J616">
        <v>9.5595300000000005</v>
      </c>
      <c r="K616" t="s">
        <v>17569</v>
      </c>
      <c r="L616" t="s">
        <v>10118</v>
      </c>
      <c r="M616">
        <v>8.6999999999999993</v>
      </c>
      <c r="N616" t="s">
        <v>20371</v>
      </c>
      <c r="O616" t="s">
        <v>20372</v>
      </c>
    </row>
    <row r="617" spans="1:15" x14ac:dyDescent="0.35">
      <c r="A617" t="s">
        <v>20373</v>
      </c>
      <c r="B617" t="s">
        <v>20373</v>
      </c>
      <c r="C617" t="s">
        <v>20332</v>
      </c>
      <c r="D617" t="s">
        <v>20374</v>
      </c>
      <c r="F617" t="s">
        <v>36468</v>
      </c>
      <c r="H617" t="s">
        <v>20375</v>
      </c>
      <c r="I617">
        <v>47.363599999999998</v>
      </c>
      <c r="J617">
        <v>7.1981700000000002</v>
      </c>
      <c r="K617" t="s">
        <v>17569</v>
      </c>
      <c r="L617" t="s">
        <v>10118</v>
      </c>
      <c r="M617">
        <v>8.6999999999999993</v>
      </c>
      <c r="N617" t="s">
        <v>20374</v>
      </c>
      <c r="O617" t="s">
        <v>20376</v>
      </c>
    </row>
    <row r="618" spans="1:15" x14ac:dyDescent="0.35">
      <c r="A618" t="s">
        <v>20377</v>
      </c>
      <c r="B618" t="s">
        <v>20377</v>
      </c>
      <c r="C618" t="s">
        <v>20332</v>
      </c>
      <c r="D618" t="s">
        <v>20378</v>
      </c>
      <c r="F618" t="s">
        <v>36468</v>
      </c>
      <c r="H618" t="s">
        <v>20379</v>
      </c>
      <c r="I618">
        <v>47.095999999999997</v>
      </c>
      <c r="J618">
        <v>8.1721900000000005</v>
      </c>
      <c r="K618" t="s">
        <v>17569</v>
      </c>
      <c r="L618" t="s">
        <v>10118</v>
      </c>
      <c r="M618">
        <v>8.6999999999999993</v>
      </c>
      <c r="N618" t="s">
        <v>20378</v>
      </c>
      <c r="O618" t="s">
        <v>20380</v>
      </c>
    </row>
    <row r="619" spans="1:15" x14ac:dyDescent="0.35">
      <c r="A619" t="s">
        <v>20381</v>
      </c>
      <c r="B619" t="s">
        <v>20381</v>
      </c>
      <c r="C619" t="s">
        <v>20332</v>
      </c>
      <c r="D619" t="s">
        <v>20382</v>
      </c>
      <c r="F619" t="s">
        <v>36468</v>
      </c>
      <c r="H619" t="s">
        <v>20383</v>
      </c>
      <c r="I619">
        <v>46.9893</v>
      </c>
      <c r="J619">
        <v>6.7607600000000003</v>
      </c>
      <c r="K619" t="s">
        <v>17569</v>
      </c>
      <c r="L619" t="s">
        <v>10118</v>
      </c>
      <c r="M619">
        <v>8.6999999999999993</v>
      </c>
      <c r="N619" t="s">
        <v>20382</v>
      </c>
      <c r="O619" t="s">
        <v>20384</v>
      </c>
    </row>
    <row r="620" spans="1:15" x14ac:dyDescent="0.35">
      <c r="A620" t="s">
        <v>20385</v>
      </c>
      <c r="B620" t="s">
        <v>20385</v>
      </c>
      <c r="C620" t="s">
        <v>20332</v>
      </c>
      <c r="D620" t="s">
        <v>20386</v>
      </c>
      <c r="F620" t="s">
        <v>36468</v>
      </c>
      <c r="H620" t="s">
        <v>20387</v>
      </c>
      <c r="I620">
        <v>46.933999999999997</v>
      </c>
      <c r="J620">
        <v>8.4034399999999998</v>
      </c>
      <c r="K620" t="s">
        <v>17569</v>
      </c>
      <c r="L620" t="s">
        <v>10118</v>
      </c>
      <c r="M620">
        <v>8.6999999999999993</v>
      </c>
      <c r="N620" t="s">
        <v>20386</v>
      </c>
      <c r="O620" t="s">
        <v>20388</v>
      </c>
    </row>
    <row r="621" spans="1:15" x14ac:dyDescent="0.35">
      <c r="A621" t="s">
        <v>20389</v>
      </c>
      <c r="B621" t="s">
        <v>20389</v>
      </c>
      <c r="C621" t="s">
        <v>20332</v>
      </c>
      <c r="D621" t="s">
        <v>20390</v>
      </c>
      <c r="F621" t="s">
        <v>36468</v>
      </c>
      <c r="H621" t="s">
        <v>20391</v>
      </c>
      <c r="I621">
        <v>46.868600000000001</v>
      </c>
      <c r="J621">
        <v>8.20594</v>
      </c>
      <c r="K621" t="s">
        <v>17569</v>
      </c>
      <c r="L621" t="s">
        <v>10118</v>
      </c>
      <c r="M621">
        <v>8.6999999999999993</v>
      </c>
      <c r="N621" t="s">
        <v>20390</v>
      </c>
      <c r="O621" t="s">
        <v>20392</v>
      </c>
    </row>
    <row r="622" spans="1:15" x14ac:dyDescent="0.35">
      <c r="A622" t="s">
        <v>20393</v>
      </c>
      <c r="B622" t="s">
        <v>20393</v>
      </c>
      <c r="C622" t="s">
        <v>20332</v>
      </c>
      <c r="D622" t="s">
        <v>20394</v>
      </c>
      <c r="F622" t="s">
        <v>36468</v>
      </c>
      <c r="H622" t="s">
        <v>20395</v>
      </c>
      <c r="I622">
        <v>47.1524</v>
      </c>
      <c r="J622">
        <v>9.2126699999999992</v>
      </c>
      <c r="K622" t="s">
        <v>17569</v>
      </c>
      <c r="L622" t="s">
        <v>10118</v>
      </c>
      <c r="M622">
        <v>8.6999999999999993</v>
      </c>
      <c r="N622" t="s">
        <v>20396</v>
      </c>
      <c r="O622" t="s">
        <v>20397</v>
      </c>
    </row>
    <row r="623" spans="1:15" x14ac:dyDescent="0.35">
      <c r="A623" t="s">
        <v>20398</v>
      </c>
      <c r="B623" t="s">
        <v>20398</v>
      </c>
      <c r="C623" t="s">
        <v>20332</v>
      </c>
      <c r="D623" t="s">
        <v>20399</v>
      </c>
      <c r="F623" t="s">
        <v>36468</v>
      </c>
      <c r="H623" t="s">
        <v>20400</v>
      </c>
      <c r="I623">
        <v>47.720500000000001</v>
      </c>
      <c r="J623">
        <v>8.6232000000000006</v>
      </c>
      <c r="K623" t="s">
        <v>17569</v>
      </c>
      <c r="L623" t="s">
        <v>10118</v>
      </c>
      <c r="M623">
        <v>8.6999999999999993</v>
      </c>
      <c r="N623" t="s">
        <v>20399</v>
      </c>
      <c r="O623" t="s">
        <v>20401</v>
      </c>
    </row>
    <row r="624" spans="1:15" x14ac:dyDescent="0.35">
      <c r="A624" t="s">
        <v>20402</v>
      </c>
      <c r="B624" t="s">
        <v>20402</v>
      </c>
      <c r="C624" t="s">
        <v>20332</v>
      </c>
      <c r="D624" t="s">
        <v>20403</v>
      </c>
      <c r="F624" t="s">
        <v>36468</v>
      </c>
      <c r="H624" t="s">
        <v>20404</v>
      </c>
      <c r="I624">
        <v>47.432499999999997</v>
      </c>
      <c r="J624">
        <v>7.4199900000000003</v>
      </c>
      <c r="K624" t="s">
        <v>17569</v>
      </c>
      <c r="L624" t="s">
        <v>10118</v>
      </c>
      <c r="M624">
        <v>8.6999999999999993</v>
      </c>
      <c r="N624" t="s">
        <v>20403</v>
      </c>
      <c r="O624" t="s">
        <v>20405</v>
      </c>
    </row>
    <row r="625" spans="1:15" x14ac:dyDescent="0.35">
      <c r="A625" t="s">
        <v>20406</v>
      </c>
      <c r="B625" t="s">
        <v>20406</v>
      </c>
      <c r="C625" t="s">
        <v>20332</v>
      </c>
      <c r="D625" t="s">
        <v>20407</v>
      </c>
      <c r="F625" t="s">
        <v>36468</v>
      </c>
      <c r="H625" t="s">
        <v>20408</v>
      </c>
      <c r="I625">
        <v>47.045499999999997</v>
      </c>
      <c r="J625">
        <v>8.6857299999999995</v>
      </c>
      <c r="K625" t="s">
        <v>17569</v>
      </c>
      <c r="L625" t="s">
        <v>10118</v>
      </c>
      <c r="M625">
        <v>8.6999999999999993</v>
      </c>
      <c r="N625" t="s">
        <v>20407</v>
      </c>
      <c r="O625" t="s">
        <v>20409</v>
      </c>
    </row>
    <row r="626" spans="1:15" x14ac:dyDescent="0.35">
      <c r="A626" t="s">
        <v>20410</v>
      </c>
      <c r="B626" t="s">
        <v>20410</v>
      </c>
      <c r="C626" t="s">
        <v>20332</v>
      </c>
      <c r="D626" t="s">
        <v>20411</v>
      </c>
      <c r="F626" t="s">
        <v>36468</v>
      </c>
      <c r="H626" t="s">
        <v>20412</v>
      </c>
      <c r="I626">
        <v>47.585799999999999</v>
      </c>
      <c r="J626">
        <v>9.1459299999999999</v>
      </c>
      <c r="K626" t="s">
        <v>17569</v>
      </c>
      <c r="L626" t="s">
        <v>10118</v>
      </c>
      <c r="M626">
        <v>8.6999999999999993</v>
      </c>
      <c r="N626" t="s">
        <v>20411</v>
      </c>
      <c r="O626" t="s">
        <v>20413</v>
      </c>
    </row>
    <row r="627" spans="1:15" x14ac:dyDescent="0.35">
      <c r="A627" t="s">
        <v>20414</v>
      </c>
      <c r="B627" t="s">
        <v>20414</v>
      </c>
      <c r="C627" t="s">
        <v>20332</v>
      </c>
      <c r="D627" t="s">
        <v>20415</v>
      </c>
      <c r="F627" t="s">
        <v>36468</v>
      </c>
      <c r="H627" t="s">
        <v>20416</v>
      </c>
      <c r="I627">
        <v>46.360399999999998</v>
      </c>
      <c r="J627">
        <v>8.7901900000000008</v>
      </c>
      <c r="K627" t="s">
        <v>17569</v>
      </c>
      <c r="L627" t="s">
        <v>10118</v>
      </c>
      <c r="M627">
        <v>8.6999999999999993</v>
      </c>
      <c r="N627" t="s">
        <v>20415</v>
      </c>
      <c r="O627" t="s">
        <v>20417</v>
      </c>
    </row>
    <row r="628" spans="1:15" x14ac:dyDescent="0.35">
      <c r="A628" t="s">
        <v>20418</v>
      </c>
      <c r="B628" t="s">
        <v>20418</v>
      </c>
      <c r="C628" t="s">
        <v>20332</v>
      </c>
      <c r="D628" t="s">
        <v>20419</v>
      </c>
      <c r="F628" t="s">
        <v>36468</v>
      </c>
      <c r="H628" t="s">
        <v>20420</v>
      </c>
      <c r="I628">
        <v>46.808999999999997</v>
      </c>
      <c r="J628">
        <v>8.6330100000000005</v>
      </c>
      <c r="K628" t="s">
        <v>17569</v>
      </c>
      <c r="L628" t="s">
        <v>10118</v>
      </c>
      <c r="M628">
        <v>8.6999999999999993</v>
      </c>
      <c r="N628" t="s">
        <v>20419</v>
      </c>
      <c r="O628" t="s">
        <v>20421</v>
      </c>
    </row>
    <row r="629" spans="1:15" x14ac:dyDescent="0.35">
      <c r="A629" t="s">
        <v>20422</v>
      </c>
      <c r="B629" t="s">
        <v>20422</v>
      </c>
      <c r="C629" t="s">
        <v>20332</v>
      </c>
      <c r="D629" t="s">
        <v>20423</v>
      </c>
      <c r="F629" t="s">
        <v>36468</v>
      </c>
      <c r="H629" t="s">
        <v>20424</v>
      </c>
      <c r="I629">
        <v>46.620399999999997</v>
      </c>
      <c r="J629">
        <v>6.5118</v>
      </c>
      <c r="K629" t="s">
        <v>17569</v>
      </c>
      <c r="L629" t="s">
        <v>10118</v>
      </c>
      <c r="M629">
        <v>8.6999999999999993</v>
      </c>
      <c r="N629" t="s">
        <v>20423</v>
      </c>
      <c r="O629" t="s">
        <v>20425</v>
      </c>
    </row>
    <row r="630" spans="1:15" x14ac:dyDescent="0.35">
      <c r="A630" t="s">
        <v>20426</v>
      </c>
      <c r="B630" t="s">
        <v>20426</v>
      </c>
      <c r="C630" t="s">
        <v>20332</v>
      </c>
      <c r="D630" t="s">
        <v>20427</v>
      </c>
      <c r="F630" t="s">
        <v>36468</v>
      </c>
      <c r="H630" t="s">
        <v>20428</v>
      </c>
      <c r="I630">
        <v>46.202300000000001</v>
      </c>
      <c r="J630">
        <v>7.6134700000000004</v>
      </c>
      <c r="K630" t="s">
        <v>17569</v>
      </c>
      <c r="L630" t="s">
        <v>10118</v>
      </c>
      <c r="M630">
        <v>8.6999999999999993</v>
      </c>
      <c r="N630" t="s">
        <v>20427</v>
      </c>
      <c r="O630" t="s">
        <v>20429</v>
      </c>
    </row>
    <row r="631" spans="1:15" x14ac:dyDescent="0.35">
      <c r="A631" t="s">
        <v>20430</v>
      </c>
      <c r="B631" t="s">
        <v>20430</v>
      </c>
      <c r="C631" t="s">
        <v>20332</v>
      </c>
      <c r="D631" t="s">
        <v>20431</v>
      </c>
      <c r="F631" t="s">
        <v>36468</v>
      </c>
      <c r="H631" t="s">
        <v>20432</v>
      </c>
      <c r="I631">
        <v>47.157800000000002</v>
      </c>
      <c r="J631">
        <v>8.5474700000000006</v>
      </c>
      <c r="K631" t="s">
        <v>17569</v>
      </c>
      <c r="L631" t="s">
        <v>10118</v>
      </c>
      <c r="M631">
        <v>8.6999999999999993</v>
      </c>
      <c r="N631" t="s">
        <v>20431</v>
      </c>
      <c r="O631" t="s">
        <v>20433</v>
      </c>
    </row>
    <row r="632" spans="1:15" x14ac:dyDescent="0.35">
      <c r="A632" t="s">
        <v>20434</v>
      </c>
      <c r="B632" t="s">
        <v>20434</v>
      </c>
      <c r="C632" t="s">
        <v>20332</v>
      </c>
      <c r="D632" t="s">
        <v>20435</v>
      </c>
      <c r="F632" t="s">
        <v>36468</v>
      </c>
      <c r="H632" t="s">
        <v>20436</v>
      </c>
      <c r="I632">
        <v>47.429699999999997</v>
      </c>
      <c r="J632">
        <v>8.6608999999999998</v>
      </c>
      <c r="K632" t="s">
        <v>17569</v>
      </c>
      <c r="L632" t="s">
        <v>10118</v>
      </c>
      <c r="M632">
        <v>8.6999999999999993</v>
      </c>
      <c r="N632" t="s">
        <v>20435</v>
      </c>
      <c r="O632" t="s">
        <v>20437</v>
      </c>
    </row>
    <row r="633" spans="1:15" x14ac:dyDescent="0.35">
      <c r="A633" t="s">
        <v>20438</v>
      </c>
      <c r="B633" t="s">
        <v>20438</v>
      </c>
      <c r="C633" t="s">
        <v>20439</v>
      </c>
      <c r="D633" t="s">
        <v>20440</v>
      </c>
      <c r="F633" t="s">
        <v>36451</v>
      </c>
      <c r="H633" t="s">
        <v>20441</v>
      </c>
      <c r="I633">
        <v>5.4607000000000001</v>
      </c>
      <c r="J633">
        <v>-4.4285199999999998</v>
      </c>
      <c r="K633" t="s">
        <v>17575</v>
      </c>
      <c r="L633" t="s">
        <v>17574</v>
      </c>
      <c r="M633">
        <v>7.7</v>
      </c>
      <c r="N633" t="s">
        <v>20440</v>
      </c>
      <c r="O633" t="s">
        <v>20442</v>
      </c>
    </row>
    <row r="634" spans="1:15" x14ac:dyDescent="0.35">
      <c r="A634" t="s">
        <v>20443</v>
      </c>
      <c r="B634" t="s">
        <v>20443</v>
      </c>
      <c r="C634" t="s">
        <v>20439</v>
      </c>
      <c r="D634" t="s">
        <v>20444</v>
      </c>
      <c r="F634" t="s">
        <v>36451</v>
      </c>
      <c r="I634">
        <v>7.0139399999999998</v>
      </c>
      <c r="J634">
        <v>-6.5085899999999999</v>
      </c>
      <c r="K634" t="s">
        <v>17575</v>
      </c>
      <c r="L634" t="s">
        <v>17574</v>
      </c>
      <c r="M634">
        <v>7.7</v>
      </c>
      <c r="N634" t="s">
        <v>20444</v>
      </c>
      <c r="O634" t="s">
        <v>20445</v>
      </c>
    </row>
    <row r="635" spans="1:15" x14ac:dyDescent="0.35">
      <c r="A635" t="s">
        <v>20446</v>
      </c>
      <c r="B635" t="s">
        <v>20446</v>
      </c>
      <c r="C635" t="s">
        <v>20439</v>
      </c>
      <c r="D635" t="s">
        <v>20447</v>
      </c>
      <c r="F635" t="s">
        <v>36451</v>
      </c>
      <c r="I635">
        <v>9.8223800000000008</v>
      </c>
      <c r="J635">
        <v>-5.3681700000000001</v>
      </c>
      <c r="K635" t="s">
        <v>17575</v>
      </c>
      <c r="L635" t="s">
        <v>17574</v>
      </c>
      <c r="M635">
        <v>7.7</v>
      </c>
      <c r="N635" t="s">
        <v>20447</v>
      </c>
      <c r="O635" t="s">
        <v>20448</v>
      </c>
    </row>
    <row r="636" spans="1:15" x14ac:dyDescent="0.35">
      <c r="A636" t="s">
        <v>20449</v>
      </c>
      <c r="B636" t="s">
        <v>20449</v>
      </c>
      <c r="C636" t="s">
        <v>20439</v>
      </c>
      <c r="D636" t="s">
        <v>20450</v>
      </c>
      <c r="F636" t="s">
        <v>36467</v>
      </c>
      <c r="H636" t="s">
        <v>20451</v>
      </c>
      <c r="I636">
        <v>8.22668</v>
      </c>
      <c r="J636">
        <v>-4.8583800000000004</v>
      </c>
      <c r="K636" t="s">
        <v>17575</v>
      </c>
      <c r="L636" t="s">
        <v>17574</v>
      </c>
      <c r="M636">
        <v>7.7</v>
      </c>
      <c r="N636" t="s">
        <v>20450</v>
      </c>
      <c r="O636" t="s">
        <v>20452</v>
      </c>
    </row>
    <row r="637" spans="1:15" x14ac:dyDescent="0.35">
      <c r="A637" t="s">
        <v>20453</v>
      </c>
      <c r="B637" t="s">
        <v>20453</v>
      </c>
      <c r="C637" t="s">
        <v>20439</v>
      </c>
      <c r="D637" t="s">
        <v>20454</v>
      </c>
      <c r="F637" t="s">
        <v>36451</v>
      </c>
      <c r="I637">
        <v>6.7630299999999997</v>
      </c>
      <c r="J637">
        <v>-3.4772400000000001</v>
      </c>
      <c r="K637" t="s">
        <v>17575</v>
      </c>
      <c r="L637" t="s">
        <v>17574</v>
      </c>
      <c r="M637">
        <v>7.7</v>
      </c>
      <c r="N637" t="s">
        <v>19177</v>
      </c>
      <c r="O637" t="s">
        <v>19178</v>
      </c>
    </row>
    <row r="638" spans="1:15" x14ac:dyDescent="0.35">
      <c r="A638" t="s">
        <v>20455</v>
      </c>
      <c r="B638" t="s">
        <v>20455</v>
      </c>
      <c r="C638" t="s">
        <v>20439</v>
      </c>
      <c r="D638" t="s">
        <v>20456</v>
      </c>
      <c r="F638" t="s">
        <v>36451</v>
      </c>
      <c r="H638" t="s">
        <v>20457</v>
      </c>
      <c r="I638">
        <v>7.3628299999999998</v>
      </c>
      <c r="J638">
        <v>-7.7342300000000002</v>
      </c>
      <c r="K638" t="s">
        <v>17575</v>
      </c>
      <c r="L638" t="s">
        <v>17574</v>
      </c>
      <c r="M638">
        <v>7.7</v>
      </c>
      <c r="N638" t="s">
        <v>20456</v>
      </c>
      <c r="O638" t="s">
        <v>20458</v>
      </c>
    </row>
    <row r="639" spans="1:15" x14ac:dyDescent="0.35">
      <c r="A639" t="s">
        <v>20459</v>
      </c>
      <c r="B639" t="s">
        <v>20459</v>
      </c>
      <c r="C639" t="s">
        <v>20439</v>
      </c>
      <c r="D639" t="s">
        <v>20460</v>
      </c>
      <c r="F639" t="s">
        <v>36451</v>
      </c>
      <c r="H639" t="s">
        <v>20461</v>
      </c>
      <c r="I639">
        <v>6.8518400000000002</v>
      </c>
      <c r="J639">
        <v>-5.1541199999999998</v>
      </c>
      <c r="K639" t="s">
        <v>17575</v>
      </c>
      <c r="L639" t="s">
        <v>17574</v>
      </c>
      <c r="M639">
        <v>7.7</v>
      </c>
      <c r="N639" t="s">
        <v>20460</v>
      </c>
      <c r="O639" t="s">
        <v>20462</v>
      </c>
    </row>
    <row r="640" spans="1:15" x14ac:dyDescent="0.35">
      <c r="A640" t="s">
        <v>20463</v>
      </c>
      <c r="B640" t="s">
        <v>20463</v>
      </c>
      <c r="C640" t="s">
        <v>20439</v>
      </c>
      <c r="D640" t="s">
        <v>20464</v>
      </c>
      <c r="F640" t="s">
        <v>36467</v>
      </c>
      <c r="H640" t="s">
        <v>20465</v>
      </c>
      <c r="I640">
        <v>8.6075499999999998</v>
      </c>
      <c r="J640">
        <v>-3.4148499999999999</v>
      </c>
      <c r="K640" t="s">
        <v>17575</v>
      </c>
      <c r="L640" t="s">
        <v>17574</v>
      </c>
      <c r="M640">
        <v>7.7</v>
      </c>
      <c r="N640" t="s">
        <v>20464</v>
      </c>
      <c r="O640" t="s">
        <v>20466</v>
      </c>
    </row>
    <row r="641" spans="1:15" x14ac:dyDescent="0.35">
      <c r="A641" t="s">
        <v>20467</v>
      </c>
      <c r="B641" t="s">
        <v>20467</v>
      </c>
      <c r="C641" t="s">
        <v>20439</v>
      </c>
      <c r="D641" t="s">
        <v>20468</v>
      </c>
      <c r="F641" t="s">
        <v>36451</v>
      </c>
      <c r="H641" t="s">
        <v>20469</v>
      </c>
      <c r="I641">
        <v>5.4799600000000002</v>
      </c>
      <c r="J641">
        <v>-6.6752200000000004</v>
      </c>
      <c r="K641" t="s">
        <v>17575</v>
      </c>
      <c r="L641" t="s">
        <v>17574</v>
      </c>
      <c r="M641">
        <v>7.7</v>
      </c>
      <c r="N641" t="s">
        <v>20468</v>
      </c>
      <c r="O641" t="s">
        <v>20470</v>
      </c>
    </row>
    <row r="642" spans="1:15" x14ac:dyDescent="0.35">
      <c r="A642" t="s">
        <v>20471</v>
      </c>
      <c r="B642" t="s">
        <v>20471</v>
      </c>
      <c r="C642" t="s">
        <v>20439</v>
      </c>
      <c r="D642" t="s">
        <v>20472</v>
      </c>
      <c r="F642" t="s">
        <v>36467</v>
      </c>
      <c r="H642" t="s">
        <v>20473</v>
      </c>
      <c r="I642">
        <v>9.5289400000000004</v>
      </c>
      <c r="J642">
        <v>-7.3778100000000002</v>
      </c>
      <c r="K642" t="s">
        <v>17575</v>
      </c>
      <c r="L642" t="s">
        <v>17574</v>
      </c>
      <c r="M642">
        <v>7.7</v>
      </c>
      <c r="N642" t="s">
        <v>20472</v>
      </c>
      <c r="O642" t="s">
        <v>20474</v>
      </c>
    </row>
    <row r="643" spans="1:15" x14ac:dyDescent="0.35">
      <c r="A643" t="s">
        <v>20475</v>
      </c>
      <c r="B643" t="s">
        <v>20475</v>
      </c>
      <c r="C643" t="s">
        <v>20439</v>
      </c>
      <c r="D643" t="s">
        <v>20476</v>
      </c>
      <c r="F643" t="s">
        <v>36451</v>
      </c>
      <c r="H643" t="s">
        <v>20477</v>
      </c>
      <c r="I643">
        <v>7.0552799999999998</v>
      </c>
      <c r="J643">
        <v>-4.2371800000000004</v>
      </c>
      <c r="K643" t="s">
        <v>17575</v>
      </c>
      <c r="L643" t="s">
        <v>17574</v>
      </c>
      <c r="M643">
        <v>7.7</v>
      </c>
      <c r="N643" t="s">
        <v>20476</v>
      </c>
      <c r="O643" t="s">
        <v>20478</v>
      </c>
    </row>
    <row r="644" spans="1:15" x14ac:dyDescent="0.35">
      <c r="A644" t="s">
        <v>20479</v>
      </c>
      <c r="B644" t="s">
        <v>20479</v>
      </c>
      <c r="C644" t="s">
        <v>20439</v>
      </c>
      <c r="D644" t="s">
        <v>20480</v>
      </c>
      <c r="F644" t="s">
        <v>36451</v>
      </c>
      <c r="H644" t="s">
        <v>20481</v>
      </c>
      <c r="I644">
        <v>6.9472800000000001</v>
      </c>
      <c r="J644">
        <v>-5.8320100000000004</v>
      </c>
      <c r="K644" t="s">
        <v>17575</v>
      </c>
      <c r="L644" t="s">
        <v>17574</v>
      </c>
      <c r="M644">
        <v>7.7</v>
      </c>
      <c r="N644" t="s">
        <v>20480</v>
      </c>
      <c r="O644" t="s">
        <v>20482</v>
      </c>
    </row>
    <row r="645" spans="1:15" x14ac:dyDescent="0.35">
      <c r="A645" t="s">
        <v>20483</v>
      </c>
      <c r="B645" t="s">
        <v>20483</v>
      </c>
      <c r="C645" t="s">
        <v>20439</v>
      </c>
      <c r="D645" t="s">
        <v>20484</v>
      </c>
      <c r="F645" t="s">
        <v>36467</v>
      </c>
      <c r="H645" t="s">
        <v>20485</v>
      </c>
      <c r="I645">
        <v>5.5200300000000002</v>
      </c>
      <c r="J645">
        <v>-3.1275400000000002</v>
      </c>
      <c r="K645" t="s">
        <v>17575</v>
      </c>
      <c r="L645" t="s">
        <v>17574</v>
      </c>
      <c r="M645">
        <v>7.7</v>
      </c>
      <c r="N645" t="s">
        <v>20484</v>
      </c>
      <c r="O645" t="s">
        <v>20486</v>
      </c>
    </row>
    <row r="646" spans="1:15" x14ac:dyDescent="0.35">
      <c r="A646" t="s">
        <v>20487</v>
      </c>
      <c r="B646" t="s">
        <v>20487</v>
      </c>
      <c r="C646" t="s">
        <v>20439</v>
      </c>
      <c r="D646" t="s">
        <v>20488</v>
      </c>
      <c r="F646" t="s">
        <v>36467</v>
      </c>
      <c r="H646" t="s">
        <v>20489</v>
      </c>
      <c r="I646">
        <v>8.49071</v>
      </c>
      <c r="J646">
        <v>-6.2895599999999998</v>
      </c>
      <c r="K646" t="s">
        <v>17575</v>
      </c>
      <c r="L646" t="s">
        <v>17574</v>
      </c>
      <c r="M646">
        <v>7.7</v>
      </c>
      <c r="N646" t="s">
        <v>20488</v>
      </c>
      <c r="O646" t="s">
        <v>20490</v>
      </c>
    </row>
    <row r="647" spans="1:15" x14ac:dyDescent="0.35">
      <c r="A647" t="s">
        <v>20491</v>
      </c>
      <c r="B647" t="s">
        <v>20491</v>
      </c>
      <c r="C647" t="s">
        <v>20439</v>
      </c>
      <c r="D647" t="s">
        <v>20492</v>
      </c>
      <c r="F647" t="s">
        <v>36451</v>
      </c>
      <c r="H647" t="s">
        <v>20493</v>
      </c>
      <c r="I647">
        <v>5.63293</v>
      </c>
      <c r="J647">
        <v>-5.4946700000000002</v>
      </c>
      <c r="K647" t="s">
        <v>17575</v>
      </c>
      <c r="L647" t="s">
        <v>17574</v>
      </c>
      <c r="M647">
        <v>7.7</v>
      </c>
      <c r="N647" t="s">
        <v>20492</v>
      </c>
      <c r="O647" t="s">
        <v>20494</v>
      </c>
    </row>
    <row r="648" spans="1:15" x14ac:dyDescent="0.35">
      <c r="A648" t="s">
        <v>20495</v>
      </c>
      <c r="B648" t="s">
        <v>20495</v>
      </c>
      <c r="C648" t="s">
        <v>20439</v>
      </c>
      <c r="D648" t="s">
        <v>20496</v>
      </c>
      <c r="F648" t="s">
        <v>36451</v>
      </c>
      <c r="H648" t="s">
        <v>20497</v>
      </c>
      <c r="I648">
        <v>6.0621499999999999</v>
      </c>
      <c r="J648">
        <v>-4.0218699999999998</v>
      </c>
      <c r="K648" t="s">
        <v>17575</v>
      </c>
      <c r="L648" t="s">
        <v>17574</v>
      </c>
      <c r="M648">
        <v>7.7</v>
      </c>
      <c r="N648" t="s">
        <v>20496</v>
      </c>
      <c r="O648" t="s">
        <v>20498</v>
      </c>
    </row>
    <row r="649" spans="1:15" x14ac:dyDescent="0.35">
      <c r="A649" t="s">
        <v>20499</v>
      </c>
      <c r="B649" t="s">
        <v>20499</v>
      </c>
      <c r="C649" t="s">
        <v>20439</v>
      </c>
      <c r="D649" t="s">
        <v>20500</v>
      </c>
      <c r="F649" t="s">
        <v>36467</v>
      </c>
      <c r="H649" t="s">
        <v>20501</v>
      </c>
      <c r="I649">
        <v>8.1122099999999993</v>
      </c>
      <c r="J649">
        <v>-7.6751100000000001</v>
      </c>
      <c r="K649" t="s">
        <v>17575</v>
      </c>
      <c r="L649" t="s">
        <v>17574</v>
      </c>
      <c r="M649">
        <v>7.7</v>
      </c>
      <c r="N649" t="s">
        <v>20500</v>
      </c>
      <c r="O649" t="s">
        <v>20502</v>
      </c>
    </row>
    <row r="650" spans="1:15" x14ac:dyDescent="0.35">
      <c r="A650" t="s">
        <v>20503</v>
      </c>
      <c r="B650" t="s">
        <v>20503</v>
      </c>
      <c r="C650" t="s">
        <v>20439</v>
      </c>
      <c r="D650" t="s">
        <v>20504</v>
      </c>
      <c r="F650" t="s">
        <v>36467</v>
      </c>
      <c r="H650" t="s">
        <v>20505</v>
      </c>
      <c r="I650">
        <v>6.2178000000000004</v>
      </c>
      <c r="J650">
        <v>-5.8063099999999999</v>
      </c>
      <c r="K650" t="s">
        <v>17575</v>
      </c>
      <c r="L650" t="s">
        <v>17574</v>
      </c>
      <c r="M650">
        <v>7.7</v>
      </c>
      <c r="N650" t="s">
        <v>20504</v>
      </c>
      <c r="O650" t="s">
        <v>20506</v>
      </c>
    </row>
    <row r="651" spans="1:15" x14ac:dyDescent="0.35">
      <c r="A651" t="s">
        <v>20507</v>
      </c>
      <c r="B651" t="s">
        <v>20507</v>
      </c>
      <c r="C651" t="s">
        <v>20439</v>
      </c>
      <c r="D651" t="s">
        <v>20508</v>
      </c>
      <c r="F651" t="s">
        <v>36451</v>
      </c>
      <c r="I651">
        <v>5.9923700000000002</v>
      </c>
      <c r="J651">
        <v>-7.79453</v>
      </c>
      <c r="K651" t="s">
        <v>17575</v>
      </c>
      <c r="L651" t="s">
        <v>17574</v>
      </c>
      <c r="M651">
        <v>7.7</v>
      </c>
      <c r="N651" t="s">
        <v>20509</v>
      </c>
      <c r="O651" t="s">
        <v>20510</v>
      </c>
    </row>
    <row r="652" spans="1:15" x14ac:dyDescent="0.35">
      <c r="A652" t="s">
        <v>20511</v>
      </c>
      <c r="B652" t="s">
        <v>20511</v>
      </c>
      <c r="C652" t="s">
        <v>20512</v>
      </c>
      <c r="D652" t="s">
        <v>20513</v>
      </c>
      <c r="I652">
        <v>-20.023199999999999</v>
      </c>
      <c r="J652">
        <v>-158.089</v>
      </c>
      <c r="K652" t="s">
        <v>20514</v>
      </c>
      <c r="L652" t="s">
        <v>17811</v>
      </c>
      <c r="M652">
        <v>11</v>
      </c>
      <c r="N652" t="s">
        <v>20513</v>
      </c>
      <c r="O652" t="s">
        <v>20515</v>
      </c>
    </row>
    <row r="653" spans="1:15" x14ac:dyDescent="0.35">
      <c r="A653" t="s">
        <v>20516</v>
      </c>
      <c r="B653" t="s">
        <v>20516</v>
      </c>
      <c r="C653" t="s">
        <v>20512</v>
      </c>
      <c r="D653" t="s">
        <v>20517</v>
      </c>
      <c r="I653">
        <v>-19.270900000000001</v>
      </c>
      <c r="J653">
        <v>-158.892</v>
      </c>
      <c r="K653" t="s">
        <v>20514</v>
      </c>
      <c r="L653" t="s">
        <v>17811</v>
      </c>
      <c r="M653">
        <v>11</v>
      </c>
      <c r="N653" t="s">
        <v>20517</v>
      </c>
      <c r="O653" t="s">
        <v>20518</v>
      </c>
    </row>
    <row r="654" spans="1:15" x14ac:dyDescent="0.35">
      <c r="A654" t="s">
        <v>20519</v>
      </c>
      <c r="B654" t="s">
        <v>20519</v>
      </c>
      <c r="C654" t="s">
        <v>20512</v>
      </c>
      <c r="D654" t="s">
        <v>20520</v>
      </c>
      <c r="I654">
        <v>-21.936699999999998</v>
      </c>
      <c r="J654">
        <v>-157.90899999999999</v>
      </c>
      <c r="K654" t="s">
        <v>20514</v>
      </c>
      <c r="L654" t="s">
        <v>17811</v>
      </c>
      <c r="M654">
        <v>11</v>
      </c>
      <c r="N654" t="s">
        <v>20520</v>
      </c>
      <c r="O654" t="s">
        <v>20521</v>
      </c>
    </row>
    <row r="655" spans="1:15" x14ac:dyDescent="0.35">
      <c r="A655" t="s">
        <v>20522</v>
      </c>
      <c r="B655" t="s">
        <v>20522</v>
      </c>
      <c r="C655" t="s">
        <v>20512</v>
      </c>
      <c r="D655" t="s">
        <v>20523</v>
      </c>
      <c r="I655">
        <v>-21.2088</v>
      </c>
      <c r="J655">
        <v>-159.78899999999999</v>
      </c>
      <c r="K655" t="s">
        <v>20514</v>
      </c>
      <c r="L655" t="s">
        <v>17811</v>
      </c>
      <c r="M655">
        <v>11</v>
      </c>
      <c r="N655" t="s">
        <v>20523</v>
      </c>
      <c r="O655" t="s">
        <v>20524</v>
      </c>
    </row>
    <row r="656" spans="1:15" x14ac:dyDescent="0.35">
      <c r="A656" t="s">
        <v>20525</v>
      </c>
      <c r="B656" t="s">
        <v>20525</v>
      </c>
      <c r="C656" t="s">
        <v>20512</v>
      </c>
      <c r="D656" t="s">
        <v>20526</v>
      </c>
      <c r="I656">
        <v>-19.838899999999999</v>
      </c>
      <c r="J656">
        <v>-157.70699999999999</v>
      </c>
      <c r="K656" t="s">
        <v>20514</v>
      </c>
      <c r="L656" t="s">
        <v>17811</v>
      </c>
      <c r="M656">
        <v>11</v>
      </c>
      <c r="N656" t="s">
        <v>20526</v>
      </c>
      <c r="O656" t="s">
        <v>20527</v>
      </c>
    </row>
    <row r="657" spans="1:15" x14ac:dyDescent="0.35">
      <c r="A657" t="s">
        <v>20528</v>
      </c>
      <c r="B657" t="s">
        <v>20528</v>
      </c>
      <c r="C657" t="s">
        <v>20512</v>
      </c>
      <c r="D657" t="s">
        <v>20529</v>
      </c>
      <c r="I657">
        <v>-20.185199999999998</v>
      </c>
      <c r="J657">
        <v>-157.31200000000001</v>
      </c>
      <c r="K657" t="s">
        <v>20514</v>
      </c>
      <c r="L657" t="s">
        <v>17811</v>
      </c>
      <c r="M657">
        <v>11</v>
      </c>
      <c r="N657" t="s">
        <v>20529</v>
      </c>
      <c r="O657" t="s">
        <v>20530</v>
      </c>
    </row>
    <row r="658" spans="1:15" x14ac:dyDescent="0.35">
      <c r="A658" t="s">
        <v>20531</v>
      </c>
      <c r="B658" t="s">
        <v>20531</v>
      </c>
      <c r="C658" t="s">
        <v>20512</v>
      </c>
      <c r="D658" t="s">
        <v>20532</v>
      </c>
      <c r="I658">
        <v>-18.896799999999999</v>
      </c>
      <c r="J658">
        <v>-159.77099999999999</v>
      </c>
      <c r="K658" t="s">
        <v>20514</v>
      </c>
      <c r="L658" t="s">
        <v>17811</v>
      </c>
      <c r="M658">
        <v>11</v>
      </c>
      <c r="N658" t="s">
        <v>20533</v>
      </c>
      <c r="O658" t="s">
        <v>20534</v>
      </c>
    </row>
    <row r="659" spans="1:15" x14ac:dyDescent="0.35">
      <c r="A659" t="s">
        <v>20535</v>
      </c>
      <c r="B659" t="s">
        <v>20535</v>
      </c>
      <c r="C659" t="s">
        <v>20512</v>
      </c>
      <c r="D659" t="s">
        <v>20536</v>
      </c>
      <c r="I659">
        <v>-10.9163</v>
      </c>
      <c r="J659">
        <v>-165.80199999999999</v>
      </c>
      <c r="K659" t="s">
        <v>20514</v>
      </c>
      <c r="L659" t="s">
        <v>17811</v>
      </c>
      <c r="M659">
        <v>11</v>
      </c>
      <c r="N659" t="s">
        <v>20536</v>
      </c>
      <c r="O659" t="s">
        <v>20537</v>
      </c>
    </row>
    <row r="660" spans="1:15" x14ac:dyDescent="0.35">
      <c r="A660" t="s">
        <v>20538</v>
      </c>
      <c r="B660" t="s">
        <v>20538</v>
      </c>
      <c r="C660" t="s">
        <v>20512</v>
      </c>
      <c r="D660" t="s">
        <v>20539</v>
      </c>
      <c r="I660">
        <v>-10.0641</v>
      </c>
      <c r="J660">
        <v>-161.065</v>
      </c>
      <c r="K660" t="s">
        <v>20514</v>
      </c>
      <c r="L660" t="s">
        <v>17811</v>
      </c>
      <c r="M660">
        <v>11</v>
      </c>
      <c r="N660" t="s">
        <v>20539</v>
      </c>
      <c r="O660" t="s">
        <v>20540</v>
      </c>
    </row>
    <row r="661" spans="1:15" x14ac:dyDescent="0.35">
      <c r="A661" t="s">
        <v>20541</v>
      </c>
      <c r="B661" t="s">
        <v>20541</v>
      </c>
      <c r="C661" t="s">
        <v>20512</v>
      </c>
      <c r="D661" t="s">
        <v>20542</v>
      </c>
      <c r="I661">
        <v>-10.409800000000001</v>
      </c>
      <c r="J661">
        <v>-160.96299999999999</v>
      </c>
      <c r="K661" t="s">
        <v>20514</v>
      </c>
      <c r="L661" t="s">
        <v>17811</v>
      </c>
      <c r="M661">
        <v>11</v>
      </c>
      <c r="N661" t="s">
        <v>20542</v>
      </c>
      <c r="O661" t="s">
        <v>20543</v>
      </c>
    </row>
    <row r="662" spans="1:15" x14ac:dyDescent="0.35">
      <c r="A662" t="s">
        <v>20544</v>
      </c>
      <c r="B662" t="s">
        <v>20544</v>
      </c>
      <c r="C662" t="s">
        <v>20512</v>
      </c>
      <c r="D662" t="s">
        <v>20545</v>
      </c>
      <c r="I662">
        <v>-8.9961400000000005</v>
      </c>
      <c r="J662">
        <v>-157.95599999999999</v>
      </c>
      <c r="K662" t="s">
        <v>20514</v>
      </c>
      <c r="L662" t="s">
        <v>17811</v>
      </c>
      <c r="M662">
        <v>11</v>
      </c>
      <c r="N662" t="s">
        <v>20546</v>
      </c>
      <c r="O662" t="s">
        <v>20547</v>
      </c>
    </row>
    <row r="663" spans="1:15" x14ac:dyDescent="0.35">
      <c r="A663" t="s">
        <v>20548</v>
      </c>
      <c r="B663" t="s">
        <v>20548</v>
      </c>
      <c r="C663" t="s">
        <v>20549</v>
      </c>
      <c r="D663" t="s">
        <v>20550</v>
      </c>
      <c r="F663" t="s">
        <v>36469</v>
      </c>
      <c r="H663" t="s">
        <v>20551</v>
      </c>
      <c r="I663">
        <v>-46.871600000000001</v>
      </c>
      <c r="J663">
        <v>-73.389899999999997</v>
      </c>
      <c r="K663" t="s">
        <v>17395</v>
      </c>
      <c r="L663" t="s">
        <v>17394</v>
      </c>
      <c r="M663">
        <v>6</v>
      </c>
      <c r="N663" t="s">
        <v>20552</v>
      </c>
      <c r="O663" t="s">
        <v>20553</v>
      </c>
    </row>
    <row r="664" spans="1:15" x14ac:dyDescent="0.35">
      <c r="A664" t="s">
        <v>20554</v>
      </c>
      <c r="B664" t="s">
        <v>20554</v>
      </c>
      <c r="C664" t="s">
        <v>20549</v>
      </c>
      <c r="D664" t="s">
        <v>20555</v>
      </c>
      <c r="F664" t="s">
        <v>36469</v>
      </c>
      <c r="H664" t="s">
        <v>20556</v>
      </c>
      <c r="I664">
        <v>-23.317799999999998</v>
      </c>
      <c r="J664">
        <v>-68.873900000000006</v>
      </c>
      <c r="K664" t="s">
        <v>17395</v>
      </c>
      <c r="L664" t="s">
        <v>17394</v>
      </c>
      <c r="M664">
        <v>6</v>
      </c>
      <c r="N664" t="s">
        <v>20555</v>
      </c>
      <c r="O664" t="s">
        <v>20557</v>
      </c>
    </row>
    <row r="665" spans="1:15" x14ac:dyDescent="0.35">
      <c r="A665" t="s">
        <v>20558</v>
      </c>
      <c r="B665" t="s">
        <v>20558</v>
      </c>
      <c r="C665" t="s">
        <v>20549</v>
      </c>
      <c r="D665" t="s">
        <v>20559</v>
      </c>
      <c r="F665" t="s">
        <v>36469</v>
      </c>
      <c r="I665">
        <v>-18.320699999999999</v>
      </c>
      <c r="J665">
        <v>-69.680400000000006</v>
      </c>
      <c r="K665" t="s">
        <v>17395</v>
      </c>
      <c r="L665" t="s">
        <v>17394</v>
      </c>
      <c r="M665">
        <v>6</v>
      </c>
      <c r="N665" t="s">
        <v>20559</v>
      </c>
      <c r="O665" t="s">
        <v>20560</v>
      </c>
    </row>
    <row r="666" spans="1:15" x14ac:dyDescent="0.35">
      <c r="A666" t="s">
        <v>20561</v>
      </c>
      <c r="B666" t="s">
        <v>20561</v>
      </c>
      <c r="C666" t="s">
        <v>20549</v>
      </c>
      <c r="D666" t="s">
        <v>20562</v>
      </c>
      <c r="F666" t="s">
        <v>36469</v>
      </c>
      <c r="H666" t="s">
        <v>20563</v>
      </c>
      <c r="I666">
        <v>-38.738</v>
      </c>
      <c r="J666">
        <v>-72.380600000000001</v>
      </c>
      <c r="K666" t="s">
        <v>17395</v>
      </c>
      <c r="L666" t="s">
        <v>17394</v>
      </c>
      <c r="M666">
        <v>6</v>
      </c>
      <c r="N666" t="s">
        <v>20564</v>
      </c>
      <c r="O666" t="s">
        <v>20565</v>
      </c>
    </row>
    <row r="667" spans="1:15" x14ac:dyDescent="0.35">
      <c r="A667" t="s">
        <v>20566</v>
      </c>
      <c r="B667" t="s">
        <v>20566</v>
      </c>
      <c r="C667" t="s">
        <v>20549</v>
      </c>
      <c r="D667" t="s">
        <v>20567</v>
      </c>
      <c r="F667" t="s">
        <v>36469</v>
      </c>
      <c r="H667" t="s">
        <v>20568</v>
      </c>
      <c r="I667">
        <v>-27.446899999999999</v>
      </c>
      <c r="J667">
        <v>-69.912300000000002</v>
      </c>
      <c r="K667" t="s">
        <v>17395</v>
      </c>
      <c r="L667" t="s">
        <v>17394</v>
      </c>
      <c r="M667">
        <v>6</v>
      </c>
      <c r="N667" t="s">
        <v>20567</v>
      </c>
      <c r="O667" t="s">
        <v>20569</v>
      </c>
    </row>
    <row r="668" spans="1:15" x14ac:dyDescent="0.35">
      <c r="A668" t="s">
        <v>20570</v>
      </c>
      <c r="B668" t="s">
        <v>20570</v>
      </c>
      <c r="C668" t="s">
        <v>20549</v>
      </c>
      <c r="D668" t="s">
        <v>20571</v>
      </c>
      <c r="F668" t="s">
        <v>36469</v>
      </c>
      <c r="H668" t="s">
        <v>20572</v>
      </c>
      <c r="I668">
        <v>-36.979100000000003</v>
      </c>
      <c r="J668">
        <v>-72.347499999999997</v>
      </c>
      <c r="K668" t="s">
        <v>17395</v>
      </c>
      <c r="L668" t="s">
        <v>17394</v>
      </c>
      <c r="M668">
        <v>6</v>
      </c>
      <c r="N668" t="s">
        <v>20573</v>
      </c>
      <c r="O668" t="s">
        <v>20574</v>
      </c>
    </row>
    <row r="669" spans="1:15" x14ac:dyDescent="0.35">
      <c r="A669" t="s">
        <v>20575</v>
      </c>
      <c r="B669" t="s">
        <v>20575</v>
      </c>
      <c r="C669" t="s">
        <v>20549</v>
      </c>
      <c r="D669" t="s">
        <v>20576</v>
      </c>
      <c r="F669" t="s">
        <v>36469</v>
      </c>
      <c r="H669" t="s">
        <v>20577</v>
      </c>
      <c r="I669">
        <v>-30.5838</v>
      </c>
      <c r="J669">
        <v>-70.774900000000002</v>
      </c>
      <c r="K669" t="s">
        <v>17395</v>
      </c>
      <c r="L669" t="s">
        <v>17394</v>
      </c>
      <c r="M669">
        <v>6</v>
      </c>
      <c r="N669" t="s">
        <v>20576</v>
      </c>
      <c r="O669" t="s">
        <v>20578</v>
      </c>
    </row>
    <row r="670" spans="1:15" x14ac:dyDescent="0.35">
      <c r="A670" t="s">
        <v>20579</v>
      </c>
      <c r="B670" t="s">
        <v>20579</v>
      </c>
      <c r="C670" t="s">
        <v>20549</v>
      </c>
      <c r="D670" t="s">
        <v>20580</v>
      </c>
      <c r="F670" t="s">
        <v>36469</v>
      </c>
      <c r="H670" t="s">
        <v>20581</v>
      </c>
      <c r="I670">
        <v>-34.525500000000001</v>
      </c>
      <c r="J670">
        <v>-71.075599999999994</v>
      </c>
      <c r="K670" t="s">
        <v>17395</v>
      </c>
      <c r="L670" t="s">
        <v>17394</v>
      </c>
      <c r="M670">
        <v>6</v>
      </c>
      <c r="N670" t="s">
        <v>20582</v>
      </c>
      <c r="O670" t="s">
        <v>20583</v>
      </c>
    </row>
    <row r="671" spans="1:15" x14ac:dyDescent="0.35">
      <c r="A671" t="s">
        <v>20584</v>
      </c>
      <c r="B671" t="s">
        <v>20584</v>
      </c>
      <c r="C671" t="s">
        <v>20549</v>
      </c>
      <c r="D671" t="s">
        <v>20585</v>
      </c>
      <c r="F671" t="s">
        <v>36469</v>
      </c>
      <c r="H671" t="s">
        <v>20586</v>
      </c>
      <c r="I671">
        <v>-41.059199999999997</v>
      </c>
      <c r="J671">
        <v>-72.904300000000006</v>
      </c>
      <c r="K671" t="s">
        <v>17395</v>
      </c>
      <c r="L671" t="s">
        <v>17394</v>
      </c>
      <c r="M671">
        <v>6</v>
      </c>
      <c r="N671" t="s">
        <v>20585</v>
      </c>
      <c r="O671" t="s">
        <v>20587</v>
      </c>
    </row>
    <row r="672" spans="1:15" x14ac:dyDescent="0.35">
      <c r="A672" t="s">
        <v>20588</v>
      </c>
      <c r="B672" t="s">
        <v>20588</v>
      </c>
      <c r="C672" t="s">
        <v>20549</v>
      </c>
      <c r="D672" t="s">
        <v>20589</v>
      </c>
      <c r="F672" t="s">
        <v>36469</v>
      </c>
      <c r="H672" t="s">
        <v>20586</v>
      </c>
      <c r="I672">
        <v>-40.118600000000001</v>
      </c>
      <c r="J672">
        <v>-72.682900000000004</v>
      </c>
      <c r="K672" t="s">
        <v>17395</v>
      </c>
      <c r="L672" t="s">
        <v>17394</v>
      </c>
      <c r="M672">
        <v>6</v>
      </c>
      <c r="N672" t="s">
        <v>20589</v>
      </c>
      <c r="O672" t="s">
        <v>20590</v>
      </c>
    </row>
    <row r="673" spans="1:15" x14ac:dyDescent="0.35">
      <c r="A673" t="s">
        <v>20591</v>
      </c>
      <c r="B673" t="s">
        <v>20591</v>
      </c>
      <c r="C673" t="s">
        <v>20549</v>
      </c>
      <c r="D673" t="s">
        <v>20592</v>
      </c>
      <c r="F673" t="s">
        <v>36469</v>
      </c>
      <c r="H673" t="s">
        <v>20593</v>
      </c>
      <c r="I673">
        <v>-53.472299999999997</v>
      </c>
      <c r="J673">
        <v>-71.397499999999994</v>
      </c>
      <c r="K673" t="s">
        <v>17395</v>
      </c>
      <c r="L673" t="s">
        <v>17394</v>
      </c>
      <c r="M673">
        <v>6</v>
      </c>
      <c r="N673" t="s">
        <v>20594</v>
      </c>
      <c r="O673" t="s">
        <v>20595</v>
      </c>
    </row>
    <row r="674" spans="1:15" x14ac:dyDescent="0.35">
      <c r="A674" t="s">
        <v>20596</v>
      </c>
      <c r="B674" t="s">
        <v>20596</v>
      </c>
      <c r="C674" t="s">
        <v>20549</v>
      </c>
      <c r="D674" t="s">
        <v>20597</v>
      </c>
      <c r="F674" t="s">
        <v>36469</v>
      </c>
      <c r="H674" t="s">
        <v>20572</v>
      </c>
      <c r="I674">
        <v>-35.606699999999996</v>
      </c>
      <c r="J674">
        <v>-71.581100000000006</v>
      </c>
      <c r="K674" t="s">
        <v>17395</v>
      </c>
      <c r="L674" t="s">
        <v>17394</v>
      </c>
      <c r="M674">
        <v>6</v>
      </c>
      <c r="N674" t="s">
        <v>20597</v>
      </c>
      <c r="O674" t="s">
        <v>20598</v>
      </c>
    </row>
    <row r="675" spans="1:15" x14ac:dyDescent="0.35">
      <c r="A675" t="s">
        <v>20599</v>
      </c>
      <c r="B675" t="s">
        <v>20599</v>
      </c>
      <c r="C675" t="s">
        <v>20549</v>
      </c>
      <c r="D675" t="s">
        <v>20600</v>
      </c>
      <c r="F675" t="s">
        <v>36469</v>
      </c>
      <c r="I675">
        <v>-36.619326948000001</v>
      </c>
      <c r="J675">
        <v>-72.068431306999997</v>
      </c>
      <c r="K675" t="s">
        <v>17395</v>
      </c>
      <c r="L675" t="s">
        <v>17394</v>
      </c>
      <c r="M675">
        <v>6</v>
      </c>
      <c r="N675" t="s">
        <v>20600</v>
      </c>
      <c r="O675" t="s">
        <v>20601</v>
      </c>
    </row>
    <row r="676" spans="1:15" x14ac:dyDescent="0.35">
      <c r="A676" t="s">
        <v>20602</v>
      </c>
      <c r="B676" t="s">
        <v>20602</v>
      </c>
      <c r="C676" t="s">
        <v>20549</v>
      </c>
      <c r="D676" t="s">
        <v>20603</v>
      </c>
      <c r="F676" t="s">
        <v>36469</v>
      </c>
      <c r="H676" t="s">
        <v>20604</v>
      </c>
      <c r="I676">
        <v>-33.456800000000001</v>
      </c>
      <c r="J676">
        <v>-70.752700000000004</v>
      </c>
      <c r="K676" t="s">
        <v>17395</v>
      </c>
      <c r="L676" t="s">
        <v>17394</v>
      </c>
      <c r="M676">
        <v>6</v>
      </c>
      <c r="N676" t="s">
        <v>20605</v>
      </c>
      <c r="O676" t="s">
        <v>20606</v>
      </c>
    </row>
    <row r="677" spans="1:15" x14ac:dyDescent="0.35">
      <c r="A677" t="s">
        <v>20607</v>
      </c>
      <c r="B677" t="s">
        <v>20607</v>
      </c>
      <c r="C677" t="s">
        <v>20549</v>
      </c>
      <c r="D677" t="s">
        <v>20608</v>
      </c>
      <c r="F677" t="s">
        <v>36469</v>
      </c>
      <c r="H677" t="s">
        <v>20609</v>
      </c>
      <c r="I677">
        <v>-20.242699999999999</v>
      </c>
      <c r="J677">
        <v>-69.368300000000005</v>
      </c>
      <c r="K677" t="s">
        <v>17395</v>
      </c>
      <c r="L677" t="s">
        <v>17394</v>
      </c>
      <c r="M677">
        <v>6</v>
      </c>
      <c r="N677" t="s">
        <v>20608</v>
      </c>
      <c r="O677" t="s">
        <v>20610</v>
      </c>
    </row>
    <row r="678" spans="1:15" x14ac:dyDescent="0.35">
      <c r="A678" t="s">
        <v>20611</v>
      </c>
      <c r="B678" t="s">
        <v>20611</v>
      </c>
      <c r="C678" t="s">
        <v>20549</v>
      </c>
      <c r="D678" t="s">
        <v>20612</v>
      </c>
      <c r="F678" t="s">
        <v>36469</v>
      </c>
      <c r="H678" t="s">
        <v>20613</v>
      </c>
      <c r="I678">
        <v>-32.488399999999999</v>
      </c>
      <c r="J678">
        <v>-70.936000000000007</v>
      </c>
      <c r="K678" t="s">
        <v>17395</v>
      </c>
      <c r="L678" t="s">
        <v>17394</v>
      </c>
      <c r="M678">
        <v>6</v>
      </c>
      <c r="N678" t="s">
        <v>20612</v>
      </c>
      <c r="O678" t="s">
        <v>20614</v>
      </c>
    </row>
    <row r="679" spans="1:15" x14ac:dyDescent="0.35">
      <c r="A679" t="s">
        <v>20615</v>
      </c>
      <c r="B679" t="s">
        <v>20615</v>
      </c>
      <c r="C679" t="s">
        <v>20616</v>
      </c>
      <c r="D679" t="s">
        <v>20617</v>
      </c>
      <c r="F679" t="s">
        <v>36448</v>
      </c>
      <c r="H679" t="s">
        <v>20618</v>
      </c>
      <c r="I679">
        <v>6.8047199999999997</v>
      </c>
      <c r="J679">
        <v>13.217000000000001</v>
      </c>
      <c r="K679" t="s">
        <v>17676</v>
      </c>
      <c r="L679" t="s">
        <v>17675</v>
      </c>
      <c r="M679">
        <v>6.7</v>
      </c>
      <c r="N679" t="s">
        <v>20619</v>
      </c>
      <c r="O679" t="s">
        <v>20620</v>
      </c>
    </row>
    <row r="680" spans="1:15" x14ac:dyDescent="0.35">
      <c r="A680" t="s">
        <v>20621</v>
      </c>
      <c r="B680" t="s">
        <v>20621</v>
      </c>
      <c r="C680" t="s">
        <v>20616</v>
      </c>
      <c r="D680" t="s">
        <v>12475</v>
      </c>
      <c r="F680" t="s">
        <v>36448</v>
      </c>
      <c r="H680" t="s">
        <v>20622</v>
      </c>
      <c r="I680">
        <v>4.7326800000000002</v>
      </c>
      <c r="J680">
        <v>11.738300000000001</v>
      </c>
      <c r="K680" t="s">
        <v>17676</v>
      </c>
      <c r="L680" t="s">
        <v>17675</v>
      </c>
      <c r="M680">
        <v>6.7</v>
      </c>
      <c r="N680" t="s">
        <v>12475</v>
      </c>
      <c r="O680" t="s">
        <v>19994</v>
      </c>
    </row>
    <row r="681" spans="1:15" x14ac:dyDescent="0.35">
      <c r="A681" t="s">
        <v>20623</v>
      </c>
      <c r="B681" t="s">
        <v>20623</v>
      </c>
      <c r="C681" t="s">
        <v>20616</v>
      </c>
      <c r="D681" t="s">
        <v>20624</v>
      </c>
      <c r="F681" t="s">
        <v>36448</v>
      </c>
      <c r="H681" t="s">
        <v>20625</v>
      </c>
      <c r="I681">
        <v>10.7227</v>
      </c>
      <c r="J681">
        <v>14.5367</v>
      </c>
      <c r="K681" t="s">
        <v>17676</v>
      </c>
      <c r="L681" t="s">
        <v>17675</v>
      </c>
      <c r="M681">
        <v>6.7</v>
      </c>
      <c r="N681" t="s">
        <v>20626</v>
      </c>
      <c r="O681" t="s">
        <v>20627</v>
      </c>
    </row>
    <row r="682" spans="1:15" x14ac:dyDescent="0.35">
      <c r="A682" t="s">
        <v>20628</v>
      </c>
      <c r="B682" t="s">
        <v>20628</v>
      </c>
      <c r="C682" t="s">
        <v>20616</v>
      </c>
      <c r="D682" t="s">
        <v>19186</v>
      </c>
      <c r="F682" t="s">
        <v>36448</v>
      </c>
      <c r="H682" t="s">
        <v>20629</v>
      </c>
      <c r="I682">
        <v>3.7837900000000002</v>
      </c>
      <c r="J682">
        <v>14.167400000000001</v>
      </c>
      <c r="K682" t="s">
        <v>17676</v>
      </c>
      <c r="L682" t="s">
        <v>17675</v>
      </c>
      <c r="M682">
        <v>6.7</v>
      </c>
      <c r="N682" t="s">
        <v>20630</v>
      </c>
      <c r="O682" t="s">
        <v>20631</v>
      </c>
    </row>
    <row r="683" spans="1:15" x14ac:dyDescent="0.35">
      <c r="A683" t="s">
        <v>20632</v>
      </c>
      <c r="B683" t="s">
        <v>20632</v>
      </c>
      <c r="C683" t="s">
        <v>20616</v>
      </c>
      <c r="D683" t="s">
        <v>19551</v>
      </c>
      <c r="F683" t="s">
        <v>36448</v>
      </c>
      <c r="H683" t="s">
        <v>20633</v>
      </c>
      <c r="I683">
        <v>4.1938000000000004</v>
      </c>
      <c r="J683">
        <v>10.0932</v>
      </c>
      <c r="K683" t="s">
        <v>17676</v>
      </c>
      <c r="L683" t="s">
        <v>17675</v>
      </c>
      <c r="M683">
        <v>6.7</v>
      </c>
      <c r="N683" t="s">
        <v>19551</v>
      </c>
      <c r="O683" t="s">
        <v>20634</v>
      </c>
    </row>
    <row r="684" spans="1:15" x14ac:dyDescent="0.35">
      <c r="A684" t="s">
        <v>20635</v>
      </c>
      <c r="B684" t="s">
        <v>20635</v>
      </c>
      <c r="C684" t="s">
        <v>20616</v>
      </c>
      <c r="D684" t="s">
        <v>19233</v>
      </c>
      <c r="F684" t="s">
        <v>36448</v>
      </c>
      <c r="H684" t="s">
        <v>20636</v>
      </c>
      <c r="I684">
        <v>8.9098100000000002</v>
      </c>
      <c r="J684">
        <v>13.8908</v>
      </c>
      <c r="K684" t="s">
        <v>17676</v>
      </c>
      <c r="L684" t="s">
        <v>17675</v>
      </c>
      <c r="M684">
        <v>6.7</v>
      </c>
      <c r="N684" t="s">
        <v>20637</v>
      </c>
      <c r="O684" t="s">
        <v>20638</v>
      </c>
    </row>
    <row r="685" spans="1:15" x14ac:dyDescent="0.35">
      <c r="A685" t="s">
        <v>20639</v>
      </c>
      <c r="B685" t="s">
        <v>20639</v>
      </c>
      <c r="C685" t="s">
        <v>20616</v>
      </c>
      <c r="D685" t="s">
        <v>20640</v>
      </c>
      <c r="F685" t="s">
        <v>36448</v>
      </c>
      <c r="H685" t="s">
        <v>20641</v>
      </c>
      <c r="I685">
        <v>6.3454800000000002</v>
      </c>
      <c r="J685">
        <v>10.4002</v>
      </c>
      <c r="K685" t="s">
        <v>17676</v>
      </c>
      <c r="L685" t="s">
        <v>17675</v>
      </c>
      <c r="M685">
        <v>6.7</v>
      </c>
      <c r="N685" t="s">
        <v>20642</v>
      </c>
      <c r="O685" t="s">
        <v>20030</v>
      </c>
    </row>
    <row r="686" spans="1:15" x14ac:dyDescent="0.35">
      <c r="A686" t="s">
        <v>20643</v>
      </c>
      <c r="B686" t="s">
        <v>20643</v>
      </c>
      <c r="C686" t="s">
        <v>20616</v>
      </c>
      <c r="D686" t="s">
        <v>20644</v>
      </c>
      <c r="F686" t="s">
        <v>36448</v>
      </c>
      <c r="H686" t="s">
        <v>20645</v>
      </c>
      <c r="I686">
        <v>5.3669399999999996</v>
      </c>
      <c r="J686">
        <v>10.588900000000001</v>
      </c>
      <c r="K686" t="s">
        <v>17676</v>
      </c>
      <c r="L686" t="s">
        <v>17675</v>
      </c>
      <c r="M686">
        <v>6.7</v>
      </c>
      <c r="N686" t="s">
        <v>20646</v>
      </c>
      <c r="O686" t="s">
        <v>20647</v>
      </c>
    </row>
    <row r="687" spans="1:15" x14ac:dyDescent="0.35">
      <c r="A687" t="s">
        <v>20648</v>
      </c>
      <c r="B687" t="s">
        <v>20648</v>
      </c>
      <c r="C687" t="s">
        <v>20616</v>
      </c>
      <c r="D687" t="s">
        <v>20649</v>
      </c>
      <c r="F687" t="s">
        <v>36448</v>
      </c>
      <c r="H687" t="s">
        <v>20650</v>
      </c>
      <c r="I687">
        <v>2.7925599999999999</v>
      </c>
      <c r="J687">
        <v>11.731</v>
      </c>
      <c r="K687" t="s">
        <v>17676</v>
      </c>
      <c r="L687" t="s">
        <v>17675</v>
      </c>
      <c r="M687">
        <v>6.7</v>
      </c>
      <c r="N687" t="s">
        <v>20651</v>
      </c>
      <c r="O687" t="s">
        <v>20037</v>
      </c>
    </row>
    <row r="688" spans="1:15" x14ac:dyDescent="0.35">
      <c r="A688" t="s">
        <v>20652</v>
      </c>
      <c r="B688" t="s">
        <v>20652</v>
      </c>
      <c r="C688" t="s">
        <v>20616</v>
      </c>
      <c r="D688" t="s">
        <v>19160</v>
      </c>
      <c r="F688" t="s">
        <v>36448</v>
      </c>
      <c r="H688" t="s">
        <v>20653</v>
      </c>
      <c r="I688">
        <v>5.1281800000000004</v>
      </c>
      <c r="J688">
        <v>9.2448099999999993</v>
      </c>
      <c r="K688" t="s">
        <v>17676</v>
      </c>
      <c r="L688" t="s">
        <v>17675</v>
      </c>
      <c r="M688">
        <v>6.7</v>
      </c>
      <c r="N688" t="s">
        <v>20654</v>
      </c>
      <c r="O688" t="s">
        <v>20655</v>
      </c>
    </row>
    <row r="689" spans="1:17" x14ac:dyDescent="0.35">
      <c r="A689" t="s">
        <v>20656</v>
      </c>
      <c r="B689" t="s">
        <v>20656</v>
      </c>
      <c r="C689" t="s">
        <v>20657</v>
      </c>
      <c r="D689" t="s">
        <v>20658</v>
      </c>
      <c r="F689" t="s">
        <v>36470</v>
      </c>
      <c r="G689" t="s">
        <v>20659</v>
      </c>
      <c r="H689" t="s">
        <v>20660</v>
      </c>
      <c r="I689">
        <v>31.953700000000001</v>
      </c>
      <c r="J689">
        <v>117.253</v>
      </c>
      <c r="K689" t="s">
        <v>20661</v>
      </c>
      <c r="L689" t="s">
        <v>17409</v>
      </c>
      <c r="M689">
        <v>4.5999999999999996</v>
      </c>
      <c r="N689" t="s">
        <v>20658</v>
      </c>
      <c r="O689" t="s">
        <v>1678</v>
      </c>
    </row>
    <row r="690" spans="1:17" x14ac:dyDescent="0.35">
      <c r="A690" t="s">
        <v>20662</v>
      </c>
      <c r="B690" t="s">
        <v>20662</v>
      </c>
      <c r="C690" t="s">
        <v>20657</v>
      </c>
      <c r="D690" t="s">
        <v>20663</v>
      </c>
      <c r="F690" t="s">
        <v>36471</v>
      </c>
      <c r="G690" t="s">
        <v>20664</v>
      </c>
      <c r="H690" t="s">
        <v>20665</v>
      </c>
      <c r="I690">
        <v>39.948799999999999</v>
      </c>
      <c r="J690">
        <v>116.389</v>
      </c>
      <c r="K690" t="s">
        <v>20661</v>
      </c>
      <c r="L690" t="s">
        <v>17409</v>
      </c>
      <c r="M690">
        <v>4.5999999999999996</v>
      </c>
      <c r="N690" t="s">
        <v>20663</v>
      </c>
      <c r="O690" t="s">
        <v>741</v>
      </c>
      <c r="P690" t="s">
        <v>36626</v>
      </c>
      <c r="Q690">
        <v>1</v>
      </c>
    </row>
    <row r="691" spans="1:17" x14ac:dyDescent="0.35">
      <c r="A691" t="s">
        <v>20666</v>
      </c>
      <c r="B691" t="s">
        <v>20666</v>
      </c>
      <c r="C691" t="s">
        <v>20657</v>
      </c>
      <c r="D691" t="s">
        <v>20667</v>
      </c>
      <c r="F691" t="s">
        <v>36471</v>
      </c>
      <c r="G691" t="s">
        <v>20668</v>
      </c>
      <c r="H691" t="s">
        <v>20669</v>
      </c>
      <c r="I691">
        <v>30.017299999999999</v>
      </c>
      <c r="J691">
        <v>107.73</v>
      </c>
      <c r="K691" t="s">
        <v>20661</v>
      </c>
      <c r="L691" t="s">
        <v>17409</v>
      </c>
      <c r="M691">
        <v>4.5999999999999996</v>
      </c>
      <c r="N691" t="s">
        <v>20667</v>
      </c>
      <c r="O691" t="s">
        <v>7747</v>
      </c>
    </row>
    <row r="692" spans="1:17" x14ac:dyDescent="0.35">
      <c r="A692" t="s">
        <v>20670</v>
      </c>
      <c r="B692" t="s">
        <v>20670</v>
      </c>
      <c r="C692" t="s">
        <v>20657</v>
      </c>
      <c r="D692" t="s">
        <v>20671</v>
      </c>
      <c r="F692" t="s">
        <v>36470</v>
      </c>
      <c r="H692" t="s">
        <v>20672</v>
      </c>
      <c r="I692">
        <v>26.408000000000001</v>
      </c>
      <c r="J692">
        <v>118.178</v>
      </c>
      <c r="K692" t="s">
        <v>20661</v>
      </c>
      <c r="L692" t="s">
        <v>17409</v>
      </c>
      <c r="M692">
        <v>4.5999999999999996</v>
      </c>
      <c r="N692" t="s">
        <v>20671</v>
      </c>
      <c r="O692" t="s">
        <v>6705</v>
      </c>
      <c r="P692" t="s">
        <v>36626</v>
      </c>
      <c r="Q692">
        <v>1</v>
      </c>
    </row>
    <row r="693" spans="1:17" x14ac:dyDescent="0.35">
      <c r="A693" t="s">
        <v>20673</v>
      </c>
      <c r="B693" t="s">
        <v>20673</v>
      </c>
      <c r="C693" t="s">
        <v>20657</v>
      </c>
      <c r="D693" t="s">
        <v>20674</v>
      </c>
      <c r="F693" t="s">
        <v>36470</v>
      </c>
      <c r="G693" t="s">
        <v>20675</v>
      </c>
      <c r="H693" t="s">
        <v>20676</v>
      </c>
      <c r="I693">
        <v>23.792400000000001</v>
      </c>
      <c r="J693">
        <v>113.72</v>
      </c>
      <c r="K693" t="s">
        <v>20661</v>
      </c>
      <c r="L693" t="s">
        <v>17409</v>
      </c>
      <c r="M693">
        <v>4.5999999999999996</v>
      </c>
      <c r="N693" t="s">
        <v>20674</v>
      </c>
      <c r="O693" t="s">
        <v>2752</v>
      </c>
      <c r="P693" t="s">
        <v>36626</v>
      </c>
      <c r="Q693">
        <v>1</v>
      </c>
    </row>
    <row r="694" spans="1:17" x14ac:dyDescent="0.35">
      <c r="A694" t="s">
        <v>20677</v>
      </c>
      <c r="B694" t="s">
        <v>20677</v>
      </c>
      <c r="C694" t="s">
        <v>20657</v>
      </c>
      <c r="D694" t="s">
        <v>20678</v>
      </c>
      <c r="F694" t="s">
        <v>36470</v>
      </c>
      <c r="G694" t="s">
        <v>20679</v>
      </c>
      <c r="H694" t="s">
        <v>20680</v>
      </c>
      <c r="I694">
        <v>38.7393</v>
      </c>
      <c r="J694">
        <v>100.735</v>
      </c>
      <c r="K694" t="s">
        <v>20661</v>
      </c>
      <c r="L694" t="s">
        <v>17409</v>
      </c>
      <c r="M694">
        <v>4.5999999999999996</v>
      </c>
      <c r="N694" t="s">
        <v>20678</v>
      </c>
      <c r="O694" t="s">
        <v>6436</v>
      </c>
      <c r="P694" t="s">
        <v>36626</v>
      </c>
      <c r="Q694">
        <v>1</v>
      </c>
    </row>
    <row r="695" spans="1:17" x14ac:dyDescent="0.35">
      <c r="A695" t="s">
        <v>20681</v>
      </c>
      <c r="B695" t="s">
        <v>20681</v>
      </c>
      <c r="C695" t="s">
        <v>20657</v>
      </c>
      <c r="D695" t="s">
        <v>20682</v>
      </c>
      <c r="F695" t="s">
        <v>36472</v>
      </c>
      <c r="G695" t="s">
        <v>20675</v>
      </c>
      <c r="H695" t="s">
        <v>20683</v>
      </c>
      <c r="I695">
        <v>23.745100000000001</v>
      </c>
      <c r="J695">
        <v>108.756</v>
      </c>
      <c r="K695" t="s">
        <v>20661</v>
      </c>
      <c r="L695" t="s">
        <v>17409</v>
      </c>
      <c r="M695">
        <v>4.5999999999999996</v>
      </c>
      <c r="N695" t="s">
        <v>20682</v>
      </c>
      <c r="O695" t="s">
        <v>3140</v>
      </c>
      <c r="P695" t="s">
        <v>36626</v>
      </c>
      <c r="Q695">
        <v>1</v>
      </c>
    </row>
    <row r="696" spans="1:17" x14ac:dyDescent="0.35">
      <c r="A696" t="s">
        <v>20684</v>
      </c>
      <c r="B696" t="s">
        <v>20684</v>
      </c>
      <c r="C696" t="s">
        <v>20657</v>
      </c>
      <c r="D696" t="s">
        <v>20685</v>
      </c>
      <c r="F696" t="s">
        <v>36470</v>
      </c>
      <c r="G696" t="s">
        <v>20668</v>
      </c>
      <c r="H696" t="s">
        <v>20686</v>
      </c>
      <c r="I696">
        <v>26.8033</v>
      </c>
      <c r="J696">
        <v>106.559</v>
      </c>
      <c r="K696" t="s">
        <v>20661</v>
      </c>
      <c r="L696" t="s">
        <v>17409</v>
      </c>
      <c r="M696">
        <v>4.5999999999999996</v>
      </c>
      <c r="N696" t="s">
        <v>20685</v>
      </c>
      <c r="O696" t="s">
        <v>7184</v>
      </c>
      <c r="P696" t="s">
        <v>36626</v>
      </c>
      <c r="Q696">
        <v>1</v>
      </c>
    </row>
    <row r="697" spans="1:17" x14ac:dyDescent="0.35">
      <c r="A697" t="s">
        <v>20687</v>
      </c>
      <c r="B697" t="s">
        <v>20687</v>
      </c>
      <c r="C697" t="s">
        <v>20657</v>
      </c>
      <c r="D697" t="s">
        <v>20688</v>
      </c>
      <c r="F697" t="s">
        <v>36470</v>
      </c>
      <c r="G697" t="s">
        <v>20675</v>
      </c>
      <c r="H697" t="s">
        <v>20689</v>
      </c>
      <c r="I697">
        <v>33.905500000000004</v>
      </c>
      <c r="J697">
        <v>113.48399999999999</v>
      </c>
      <c r="K697" t="s">
        <v>20661</v>
      </c>
      <c r="L697" t="s">
        <v>17409</v>
      </c>
      <c r="M697">
        <v>4.5999999999999996</v>
      </c>
      <c r="N697" t="s">
        <v>20688</v>
      </c>
      <c r="O697" t="s">
        <v>4915</v>
      </c>
      <c r="P697" t="s">
        <v>36626</v>
      </c>
      <c r="Q697">
        <v>1</v>
      </c>
    </row>
    <row r="698" spans="1:17" x14ac:dyDescent="0.35">
      <c r="A698" t="s">
        <v>20690</v>
      </c>
      <c r="B698" t="s">
        <v>20690</v>
      </c>
      <c r="C698" t="s">
        <v>20657</v>
      </c>
      <c r="D698" t="s">
        <v>20691</v>
      </c>
      <c r="F698" t="s">
        <v>36470</v>
      </c>
      <c r="G698" t="s">
        <v>20675</v>
      </c>
      <c r="H698" t="s">
        <v>20692</v>
      </c>
      <c r="I698">
        <v>30.985700000000001</v>
      </c>
      <c r="J698">
        <v>112.264</v>
      </c>
      <c r="K698" t="s">
        <v>20661</v>
      </c>
      <c r="L698" t="s">
        <v>17409</v>
      </c>
      <c r="M698">
        <v>4.5999999999999996</v>
      </c>
      <c r="N698" t="s">
        <v>20691</v>
      </c>
      <c r="O698" t="s">
        <v>5742</v>
      </c>
      <c r="P698" t="s">
        <v>36626</v>
      </c>
      <c r="Q698">
        <v>1</v>
      </c>
    </row>
    <row r="699" spans="1:17" x14ac:dyDescent="0.35">
      <c r="A699" t="s">
        <v>20693</v>
      </c>
      <c r="B699" t="s">
        <v>20693</v>
      </c>
      <c r="C699" t="s">
        <v>20657</v>
      </c>
      <c r="D699" t="s">
        <v>20694</v>
      </c>
      <c r="F699" t="s">
        <v>36470</v>
      </c>
      <c r="G699" t="s">
        <v>20664</v>
      </c>
      <c r="H699" t="s">
        <v>20695</v>
      </c>
      <c r="I699">
        <v>38.520499999999998</v>
      </c>
      <c r="J699">
        <v>115.31399999999999</v>
      </c>
      <c r="K699" t="s">
        <v>20661</v>
      </c>
      <c r="L699" t="s">
        <v>17409</v>
      </c>
      <c r="M699">
        <v>4.5999999999999996</v>
      </c>
      <c r="N699" t="s">
        <v>20694</v>
      </c>
      <c r="O699" t="s">
        <v>4423</v>
      </c>
      <c r="P699" t="s">
        <v>36626</v>
      </c>
      <c r="Q699">
        <v>1</v>
      </c>
    </row>
    <row r="700" spans="1:17" x14ac:dyDescent="0.35">
      <c r="A700" t="s">
        <v>20696</v>
      </c>
      <c r="B700" t="s">
        <v>20696</v>
      </c>
      <c r="C700" t="s">
        <v>20657</v>
      </c>
      <c r="D700" t="s">
        <v>20697</v>
      </c>
      <c r="F700" t="s">
        <v>36470</v>
      </c>
      <c r="G700" t="s">
        <v>20675</v>
      </c>
      <c r="H700" t="s">
        <v>20698</v>
      </c>
      <c r="I700">
        <v>19.186499999999999</v>
      </c>
      <c r="J700">
        <v>109.825</v>
      </c>
      <c r="K700" t="s">
        <v>20661</v>
      </c>
      <c r="L700" t="s">
        <v>17409</v>
      </c>
      <c r="M700">
        <v>4.5999999999999996</v>
      </c>
      <c r="N700" t="s">
        <v>20697</v>
      </c>
      <c r="O700" t="s">
        <v>5663</v>
      </c>
      <c r="P700" t="s">
        <v>36626</v>
      </c>
      <c r="Q700">
        <v>1</v>
      </c>
    </row>
    <row r="701" spans="1:17" x14ac:dyDescent="0.35">
      <c r="A701" t="s">
        <v>20699</v>
      </c>
      <c r="B701" t="s">
        <v>20699</v>
      </c>
      <c r="C701" t="s">
        <v>20657</v>
      </c>
      <c r="D701" t="s">
        <v>20700</v>
      </c>
      <c r="F701" t="s">
        <v>36470</v>
      </c>
      <c r="G701" t="s">
        <v>20701</v>
      </c>
      <c r="H701" t="s">
        <v>20702</v>
      </c>
      <c r="I701">
        <v>46.845100000000002</v>
      </c>
      <c r="J701">
        <v>127.97</v>
      </c>
      <c r="K701" t="s">
        <v>20661</v>
      </c>
      <c r="L701" t="s">
        <v>17409</v>
      </c>
      <c r="M701">
        <v>4.5999999999999996</v>
      </c>
      <c r="N701" t="s">
        <v>20700</v>
      </c>
      <c r="O701" t="s">
        <v>8343</v>
      </c>
      <c r="P701" t="s">
        <v>36626</v>
      </c>
      <c r="Q701">
        <v>1</v>
      </c>
    </row>
    <row r="702" spans="1:17" x14ac:dyDescent="0.35">
      <c r="A702" t="s">
        <v>20703</v>
      </c>
      <c r="B702" t="s">
        <v>20703</v>
      </c>
      <c r="C702" t="s">
        <v>20657</v>
      </c>
      <c r="D702" t="s">
        <v>20704</v>
      </c>
      <c r="F702" t="s">
        <v>36470</v>
      </c>
      <c r="G702" t="s">
        <v>20675</v>
      </c>
      <c r="H702" t="s">
        <v>20705</v>
      </c>
      <c r="I702">
        <v>27.666699999999999</v>
      </c>
      <c r="J702">
        <v>111.712</v>
      </c>
      <c r="K702" t="s">
        <v>20661</v>
      </c>
      <c r="L702" t="s">
        <v>17409</v>
      </c>
      <c r="M702">
        <v>4.5999999999999996</v>
      </c>
      <c r="N702" t="s">
        <v>20704</v>
      </c>
      <c r="O702" t="s">
        <v>6061</v>
      </c>
      <c r="P702" t="s">
        <v>36626</v>
      </c>
      <c r="Q702">
        <v>1</v>
      </c>
    </row>
    <row r="703" spans="1:17" x14ac:dyDescent="0.35">
      <c r="A703" t="s">
        <v>20706</v>
      </c>
      <c r="B703" t="s">
        <v>20706</v>
      </c>
      <c r="C703" t="s">
        <v>20657</v>
      </c>
      <c r="D703" t="s">
        <v>20707</v>
      </c>
      <c r="F703" t="s">
        <v>36470</v>
      </c>
      <c r="G703" t="s">
        <v>20701</v>
      </c>
      <c r="H703" t="s">
        <v>20708</v>
      </c>
      <c r="I703">
        <v>43.297800000000002</v>
      </c>
      <c r="J703">
        <v>126.46599999999999</v>
      </c>
      <c r="K703" t="s">
        <v>20661</v>
      </c>
      <c r="L703" t="s">
        <v>17409</v>
      </c>
      <c r="M703">
        <v>4.5999999999999996</v>
      </c>
      <c r="N703" t="s">
        <v>20707</v>
      </c>
      <c r="O703" t="s">
        <v>812</v>
      </c>
      <c r="P703" t="s">
        <v>36626</v>
      </c>
      <c r="Q703">
        <v>1</v>
      </c>
    </row>
    <row r="704" spans="1:17" x14ac:dyDescent="0.35">
      <c r="A704" t="s">
        <v>20709</v>
      </c>
      <c r="B704" t="s">
        <v>20709</v>
      </c>
      <c r="C704" t="s">
        <v>20657</v>
      </c>
      <c r="D704" t="s">
        <v>20710</v>
      </c>
      <c r="F704" t="s">
        <v>36470</v>
      </c>
      <c r="G704" t="s">
        <v>20659</v>
      </c>
      <c r="H704" t="s">
        <v>20711</v>
      </c>
      <c r="I704">
        <v>32.984400000000001</v>
      </c>
      <c r="J704">
        <v>119.94199999999999</v>
      </c>
      <c r="K704" t="s">
        <v>20661</v>
      </c>
      <c r="L704" t="s">
        <v>17409</v>
      </c>
      <c r="M704">
        <v>4.5999999999999996</v>
      </c>
      <c r="N704" t="s">
        <v>20710</v>
      </c>
      <c r="O704" t="s">
        <v>3820</v>
      </c>
      <c r="P704" t="s">
        <v>36626</v>
      </c>
      <c r="Q704">
        <v>1</v>
      </c>
    </row>
    <row r="705" spans="1:17" x14ac:dyDescent="0.35">
      <c r="A705" t="s">
        <v>20712</v>
      </c>
      <c r="B705" t="s">
        <v>20712</v>
      </c>
      <c r="C705" t="s">
        <v>20657</v>
      </c>
      <c r="D705" t="s">
        <v>20713</v>
      </c>
      <c r="F705" t="s">
        <v>36470</v>
      </c>
      <c r="G705" t="s">
        <v>20659</v>
      </c>
      <c r="H705" t="s">
        <v>20714</v>
      </c>
      <c r="I705">
        <v>27.639700000000001</v>
      </c>
      <c r="J705">
        <v>116.017</v>
      </c>
      <c r="K705" t="s">
        <v>20661</v>
      </c>
      <c r="L705" t="s">
        <v>17409</v>
      </c>
      <c r="M705">
        <v>4.5999999999999996</v>
      </c>
      <c r="N705" t="s">
        <v>20713</v>
      </c>
      <c r="O705" t="s">
        <v>4111</v>
      </c>
    </row>
    <row r="706" spans="1:17" x14ac:dyDescent="0.35">
      <c r="A706" t="s">
        <v>20715</v>
      </c>
      <c r="B706" t="s">
        <v>20715</v>
      </c>
      <c r="C706" t="s">
        <v>20657</v>
      </c>
      <c r="D706" t="s">
        <v>20716</v>
      </c>
      <c r="F706" t="s">
        <v>36470</v>
      </c>
      <c r="G706" t="s">
        <v>20701</v>
      </c>
      <c r="H706" t="s">
        <v>20717</v>
      </c>
      <c r="I706">
        <v>41.386000000000003</v>
      </c>
      <c r="J706">
        <v>123.07</v>
      </c>
      <c r="K706" t="s">
        <v>20661</v>
      </c>
      <c r="L706" t="s">
        <v>17409</v>
      </c>
      <c r="M706">
        <v>4.5999999999999996</v>
      </c>
      <c r="N706" t="s">
        <v>20716</v>
      </c>
      <c r="O706" t="s">
        <v>7455</v>
      </c>
      <c r="P706" t="s">
        <v>36626</v>
      </c>
      <c r="Q706">
        <v>1</v>
      </c>
    </row>
    <row r="707" spans="1:17" x14ac:dyDescent="0.35">
      <c r="A707" t="s">
        <v>20718</v>
      </c>
      <c r="B707" t="s">
        <v>20718</v>
      </c>
      <c r="C707" t="s">
        <v>20657</v>
      </c>
      <c r="D707" t="s">
        <v>20719</v>
      </c>
      <c r="F707" t="s">
        <v>36472</v>
      </c>
      <c r="G707" t="s">
        <v>20664</v>
      </c>
      <c r="H707" t="s">
        <v>20720</v>
      </c>
      <c r="I707">
        <v>41.593800000000002</v>
      </c>
      <c r="J707">
        <v>111.623</v>
      </c>
      <c r="K707" t="s">
        <v>20661</v>
      </c>
      <c r="L707" t="s">
        <v>17409</v>
      </c>
      <c r="M707">
        <v>4.5999999999999996</v>
      </c>
      <c r="N707" t="s">
        <v>20721</v>
      </c>
      <c r="O707" t="s">
        <v>467</v>
      </c>
      <c r="P707" t="s">
        <v>36626</v>
      </c>
      <c r="Q707">
        <v>1</v>
      </c>
    </row>
    <row r="708" spans="1:17" x14ac:dyDescent="0.35">
      <c r="A708" t="s">
        <v>20722</v>
      </c>
      <c r="B708" t="s">
        <v>20722</v>
      </c>
      <c r="C708" t="s">
        <v>20657</v>
      </c>
      <c r="D708" t="s">
        <v>20723</v>
      </c>
      <c r="F708" t="s">
        <v>36472</v>
      </c>
      <c r="G708" t="s">
        <v>20679</v>
      </c>
      <c r="H708" t="s">
        <v>20724</v>
      </c>
      <c r="I708">
        <v>37.176200000000001</v>
      </c>
      <c r="J708">
        <v>106.038</v>
      </c>
      <c r="K708" t="s">
        <v>20661</v>
      </c>
      <c r="L708" t="s">
        <v>17409</v>
      </c>
      <c r="M708">
        <v>4.5999999999999996</v>
      </c>
      <c r="N708" t="s">
        <v>20723</v>
      </c>
      <c r="O708" t="s">
        <v>1606</v>
      </c>
      <c r="P708" t="s">
        <v>36626</v>
      </c>
      <c r="Q708">
        <v>1</v>
      </c>
    </row>
    <row r="709" spans="1:17" x14ac:dyDescent="0.35">
      <c r="A709" t="s">
        <v>20725</v>
      </c>
      <c r="B709" t="s">
        <v>20725</v>
      </c>
      <c r="C709" t="s">
        <v>20657</v>
      </c>
      <c r="D709" t="s">
        <v>20726</v>
      </c>
      <c r="F709" t="s">
        <v>36470</v>
      </c>
      <c r="G709" t="s">
        <v>20679</v>
      </c>
      <c r="I709">
        <v>35.2652</v>
      </c>
      <c r="J709">
        <v>96.237700000000004</v>
      </c>
      <c r="K709" t="s">
        <v>20661</v>
      </c>
      <c r="L709" t="s">
        <v>17409</v>
      </c>
      <c r="M709">
        <v>4.5999999999999996</v>
      </c>
      <c r="N709" t="s">
        <v>20726</v>
      </c>
      <c r="O709" t="s">
        <v>8181</v>
      </c>
      <c r="P709" t="s">
        <v>36626</v>
      </c>
      <c r="Q709">
        <v>1</v>
      </c>
    </row>
    <row r="710" spans="1:17" x14ac:dyDescent="0.35">
      <c r="A710" t="s">
        <v>20727</v>
      </c>
      <c r="B710" t="s">
        <v>20727</v>
      </c>
      <c r="C710" t="s">
        <v>20657</v>
      </c>
      <c r="D710" t="s">
        <v>20728</v>
      </c>
      <c r="F710" t="s">
        <v>36470</v>
      </c>
      <c r="G710" t="s">
        <v>20668</v>
      </c>
      <c r="H710" t="s">
        <v>20729</v>
      </c>
      <c r="I710">
        <v>30.543099999999999</v>
      </c>
      <c r="J710">
        <v>102.384</v>
      </c>
      <c r="K710" t="s">
        <v>20661</v>
      </c>
      <c r="L710" t="s">
        <v>17409</v>
      </c>
      <c r="M710">
        <v>4.5999999999999996</v>
      </c>
      <c r="N710" t="s">
        <v>20728</v>
      </c>
      <c r="O710" t="s">
        <v>1000</v>
      </c>
      <c r="P710" t="s">
        <v>36626</v>
      </c>
      <c r="Q710">
        <v>1</v>
      </c>
    </row>
    <row r="711" spans="1:17" x14ac:dyDescent="0.35">
      <c r="A711" t="s">
        <v>20730</v>
      </c>
      <c r="B711" t="s">
        <v>20730</v>
      </c>
      <c r="C711" t="s">
        <v>20657</v>
      </c>
      <c r="D711" t="s">
        <v>20731</v>
      </c>
      <c r="F711" t="s">
        <v>36470</v>
      </c>
      <c r="G711" t="s">
        <v>20659</v>
      </c>
      <c r="H711" t="s">
        <v>20732</v>
      </c>
      <c r="I711">
        <v>36.327100000000002</v>
      </c>
      <c r="J711">
        <v>118.114</v>
      </c>
      <c r="K711" t="s">
        <v>20661</v>
      </c>
      <c r="L711" t="s">
        <v>17409</v>
      </c>
      <c r="M711">
        <v>4.5999999999999996</v>
      </c>
      <c r="N711" t="s">
        <v>20731</v>
      </c>
      <c r="O711" t="s">
        <v>1999</v>
      </c>
      <c r="P711" t="s">
        <v>36626</v>
      </c>
      <c r="Q711">
        <v>1</v>
      </c>
    </row>
    <row r="712" spans="1:17" x14ac:dyDescent="0.35">
      <c r="A712" t="s">
        <v>20733</v>
      </c>
      <c r="B712" t="s">
        <v>20733</v>
      </c>
      <c r="C712" t="s">
        <v>20657</v>
      </c>
      <c r="D712" t="s">
        <v>20734</v>
      </c>
      <c r="F712" t="s">
        <v>36471</v>
      </c>
      <c r="G712" t="s">
        <v>20659</v>
      </c>
      <c r="H712" t="s">
        <v>20735</v>
      </c>
      <c r="I712">
        <v>31.090900000000001</v>
      </c>
      <c r="J712">
        <v>121.40900000000001</v>
      </c>
      <c r="K712" t="s">
        <v>20661</v>
      </c>
      <c r="L712" t="s">
        <v>17409</v>
      </c>
      <c r="M712">
        <v>4.5999999999999996</v>
      </c>
      <c r="N712" t="s">
        <v>20734</v>
      </c>
      <c r="O712" t="s">
        <v>12</v>
      </c>
      <c r="P712" t="s">
        <v>36626</v>
      </c>
      <c r="Q712">
        <v>1</v>
      </c>
    </row>
    <row r="713" spans="1:17" x14ac:dyDescent="0.35">
      <c r="A713" t="s">
        <v>20736</v>
      </c>
      <c r="B713" t="s">
        <v>20736</v>
      </c>
      <c r="C713" t="s">
        <v>20657</v>
      </c>
      <c r="D713" t="s">
        <v>20737</v>
      </c>
      <c r="F713" t="s">
        <v>36470</v>
      </c>
      <c r="G713" t="s">
        <v>20679</v>
      </c>
      <c r="H713" t="s">
        <v>20738</v>
      </c>
      <c r="I713">
        <v>33.771299999999997</v>
      </c>
      <c r="J713">
        <v>108.363</v>
      </c>
      <c r="K713" t="s">
        <v>20661</v>
      </c>
      <c r="L713" t="s">
        <v>17409</v>
      </c>
      <c r="M713">
        <v>4.5999999999999996</v>
      </c>
      <c r="N713" t="s">
        <v>20737</v>
      </c>
      <c r="O713" t="s">
        <v>7862</v>
      </c>
      <c r="P713" t="s">
        <v>36626</v>
      </c>
      <c r="Q713">
        <v>1</v>
      </c>
    </row>
    <row r="714" spans="1:17" x14ac:dyDescent="0.35">
      <c r="A714" t="s">
        <v>20739</v>
      </c>
      <c r="B714" t="s">
        <v>20739</v>
      </c>
      <c r="C714" t="s">
        <v>20657</v>
      </c>
      <c r="D714" t="s">
        <v>20740</v>
      </c>
      <c r="F714" t="s">
        <v>36470</v>
      </c>
      <c r="G714" t="s">
        <v>20664</v>
      </c>
      <c r="H714" t="s">
        <v>20741</v>
      </c>
      <c r="I714">
        <v>37.758600000000001</v>
      </c>
      <c r="J714">
        <v>112.389</v>
      </c>
      <c r="K714" t="s">
        <v>20661</v>
      </c>
      <c r="L714" t="s">
        <v>17409</v>
      </c>
      <c r="M714">
        <v>4.5999999999999996</v>
      </c>
      <c r="N714" t="s">
        <v>20740</v>
      </c>
      <c r="O714" t="s">
        <v>2410</v>
      </c>
      <c r="P714" t="s">
        <v>36626</v>
      </c>
      <c r="Q714">
        <v>1</v>
      </c>
    </row>
    <row r="715" spans="1:17" x14ac:dyDescent="0.35">
      <c r="A715" t="s">
        <v>20742</v>
      </c>
      <c r="B715" t="s">
        <v>20742</v>
      </c>
      <c r="C715" t="s">
        <v>20657</v>
      </c>
      <c r="D715" t="s">
        <v>20743</v>
      </c>
      <c r="F715" t="s">
        <v>36471</v>
      </c>
      <c r="G715" t="s">
        <v>20664</v>
      </c>
      <c r="H715" t="s">
        <v>20744</v>
      </c>
      <c r="I715">
        <v>39.370800000000003</v>
      </c>
      <c r="J715">
        <v>117.34699999999999</v>
      </c>
      <c r="K715" t="s">
        <v>20661</v>
      </c>
      <c r="L715" t="s">
        <v>17409</v>
      </c>
      <c r="M715">
        <v>4.5999999999999996</v>
      </c>
      <c r="N715" t="s">
        <v>20743</v>
      </c>
      <c r="O715" t="s">
        <v>1557</v>
      </c>
      <c r="P715" t="s">
        <v>36626</v>
      </c>
      <c r="Q715">
        <v>1</v>
      </c>
    </row>
    <row r="716" spans="1:17" x14ac:dyDescent="0.35">
      <c r="A716" t="s">
        <v>20745</v>
      </c>
      <c r="B716" t="s">
        <v>20745</v>
      </c>
      <c r="C716" t="s">
        <v>20657</v>
      </c>
      <c r="D716" t="s">
        <v>20746</v>
      </c>
      <c r="H716" t="s">
        <v>20747</v>
      </c>
      <c r="I716">
        <v>15.783300000000001</v>
      </c>
      <c r="J716">
        <v>111.20099999999999</v>
      </c>
      <c r="K716" t="s">
        <v>20661</v>
      </c>
      <c r="L716" t="s">
        <v>17409</v>
      </c>
      <c r="M716">
        <v>4.5999999999999996</v>
      </c>
      <c r="N716" t="s">
        <v>20746</v>
      </c>
      <c r="O716" t="s">
        <v>5682</v>
      </c>
    </row>
    <row r="717" spans="1:17" x14ac:dyDescent="0.35">
      <c r="A717" t="s">
        <v>20748</v>
      </c>
      <c r="B717" t="s">
        <v>20748</v>
      </c>
      <c r="C717" t="s">
        <v>20657</v>
      </c>
      <c r="D717" t="s">
        <v>20749</v>
      </c>
      <c r="F717" t="s">
        <v>36472</v>
      </c>
      <c r="G717" t="s">
        <v>20679</v>
      </c>
      <c r="H717" t="s">
        <v>20750</v>
      </c>
      <c r="I717">
        <v>41.122</v>
      </c>
      <c r="J717">
        <v>85.425299999999993</v>
      </c>
      <c r="K717" t="s">
        <v>20661</v>
      </c>
      <c r="L717" t="s">
        <v>17409</v>
      </c>
      <c r="M717">
        <v>4.5999999999999996</v>
      </c>
      <c r="N717" t="s">
        <v>20749</v>
      </c>
      <c r="O717" t="s">
        <v>3484</v>
      </c>
    </row>
    <row r="718" spans="1:17" x14ac:dyDescent="0.35">
      <c r="A718" t="s">
        <v>20751</v>
      </c>
      <c r="B718" t="s">
        <v>20751</v>
      </c>
      <c r="C718" t="s">
        <v>20657</v>
      </c>
      <c r="D718" t="s">
        <v>20752</v>
      </c>
      <c r="F718" t="s">
        <v>36472</v>
      </c>
      <c r="G718" t="s">
        <v>20668</v>
      </c>
      <c r="H718" t="s">
        <v>20753</v>
      </c>
      <c r="I718">
        <v>31.451499999999999</v>
      </c>
      <c r="J718">
        <v>88.413700000000006</v>
      </c>
      <c r="K718" t="s">
        <v>20661</v>
      </c>
      <c r="L718" t="s">
        <v>17409</v>
      </c>
      <c r="M718">
        <v>4.5999999999999996</v>
      </c>
      <c r="N718" t="s">
        <v>20754</v>
      </c>
      <c r="O718" t="s">
        <v>6963</v>
      </c>
    </row>
    <row r="719" spans="1:17" x14ac:dyDescent="0.35">
      <c r="A719" t="s">
        <v>20755</v>
      </c>
      <c r="B719" t="s">
        <v>20755</v>
      </c>
      <c r="C719" t="s">
        <v>20657</v>
      </c>
      <c r="D719" t="s">
        <v>20756</v>
      </c>
      <c r="F719" t="s">
        <v>36470</v>
      </c>
      <c r="G719" t="s">
        <v>20668</v>
      </c>
      <c r="H719" t="s">
        <v>20757</v>
      </c>
      <c r="I719">
        <v>24.4603</v>
      </c>
      <c r="J719">
        <v>101.661</v>
      </c>
      <c r="K719" t="s">
        <v>20661</v>
      </c>
      <c r="L719" t="s">
        <v>17409</v>
      </c>
      <c r="M719">
        <v>4.5999999999999996</v>
      </c>
      <c r="N719" t="s">
        <v>20756</v>
      </c>
      <c r="O719" t="s">
        <v>63</v>
      </c>
      <c r="P719" t="s">
        <v>36626</v>
      </c>
      <c r="Q719">
        <v>1</v>
      </c>
    </row>
    <row r="720" spans="1:17" x14ac:dyDescent="0.35">
      <c r="A720" t="s">
        <v>20758</v>
      </c>
      <c r="B720" t="s">
        <v>20758</v>
      </c>
      <c r="C720" t="s">
        <v>20657</v>
      </c>
      <c r="D720" t="s">
        <v>20759</v>
      </c>
      <c r="F720" t="s">
        <v>36470</v>
      </c>
      <c r="G720" t="s">
        <v>20659</v>
      </c>
      <c r="H720" t="s">
        <v>20760</v>
      </c>
      <c r="I720">
        <v>29.1084</v>
      </c>
      <c r="J720">
        <v>119.97</v>
      </c>
      <c r="K720" t="s">
        <v>20661</v>
      </c>
      <c r="L720" t="s">
        <v>17409</v>
      </c>
      <c r="M720">
        <v>4.5999999999999996</v>
      </c>
      <c r="N720" t="s">
        <v>20759</v>
      </c>
      <c r="O720" t="s">
        <v>5387</v>
      </c>
      <c r="P720" t="s">
        <v>36626</v>
      </c>
      <c r="Q720">
        <v>1</v>
      </c>
    </row>
    <row r="721" spans="1:15" x14ac:dyDescent="0.35">
      <c r="A721" t="s">
        <v>20761</v>
      </c>
      <c r="B721" t="s">
        <v>20761</v>
      </c>
      <c r="C721" t="s">
        <v>9202</v>
      </c>
      <c r="D721" t="s">
        <v>19675</v>
      </c>
      <c r="F721" t="s">
        <v>36473</v>
      </c>
      <c r="H721" t="s">
        <v>20762</v>
      </c>
      <c r="I721">
        <v>-1.2603200000000001</v>
      </c>
      <c r="J721">
        <v>-71.917100000000005</v>
      </c>
      <c r="K721" t="s">
        <v>17658</v>
      </c>
      <c r="L721" t="s">
        <v>17657</v>
      </c>
      <c r="M721">
        <v>6.7</v>
      </c>
      <c r="N721" t="s">
        <v>19675</v>
      </c>
      <c r="O721" t="s">
        <v>20763</v>
      </c>
    </row>
    <row r="722" spans="1:15" x14ac:dyDescent="0.35">
      <c r="A722" t="s">
        <v>20764</v>
      </c>
      <c r="B722" t="s">
        <v>20764</v>
      </c>
      <c r="C722" t="s">
        <v>9202</v>
      </c>
      <c r="D722" t="s">
        <v>20765</v>
      </c>
      <c r="F722" t="s">
        <v>36453</v>
      </c>
      <c r="H722" t="s">
        <v>20766</v>
      </c>
      <c r="I722">
        <v>6.7036600000000002</v>
      </c>
      <c r="J722">
        <v>-75.507099999999994</v>
      </c>
      <c r="K722" t="s">
        <v>17658</v>
      </c>
      <c r="L722" t="s">
        <v>17657</v>
      </c>
      <c r="M722">
        <v>6.7</v>
      </c>
      <c r="N722" t="s">
        <v>20765</v>
      </c>
      <c r="O722" t="s">
        <v>20767</v>
      </c>
    </row>
    <row r="723" spans="1:15" x14ac:dyDescent="0.35">
      <c r="A723" t="s">
        <v>20768</v>
      </c>
      <c r="B723" t="s">
        <v>20768</v>
      </c>
      <c r="C723" t="s">
        <v>9202</v>
      </c>
      <c r="D723" t="s">
        <v>20769</v>
      </c>
      <c r="F723" t="s">
        <v>36474</v>
      </c>
      <c r="H723" t="s">
        <v>20770</v>
      </c>
      <c r="I723">
        <v>6.6430699999999998</v>
      </c>
      <c r="J723">
        <v>-70.891300000000001</v>
      </c>
      <c r="K723" t="s">
        <v>17658</v>
      </c>
      <c r="L723" t="s">
        <v>17657</v>
      </c>
      <c r="M723">
        <v>6.7</v>
      </c>
      <c r="N723" t="s">
        <v>20769</v>
      </c>
      <c r="O723" t="s">
        <v>20771</v>
      </c>
    </row>
    <row r="724" spans="1:15" x14ac:dyDescent="0.35">
      <c r="A724" t="s">
        <v>20772</v>
      </c>
      <c r="B724" t="s">
        <v>20772</v>
      </c>
      <c r="C724" t="s">
        <v>9202</v>
      </c>
      <c r="D724" t="s">
        <v>20773</v>
      </c>
      <c r="F724" t="s">
        <v>36453</v>
      </c>
      <c r="H724" t="s">
        <v>20774</v>
      </c>
      <c r="I724">
        <v>10.671200000000001</v>
      </c>
      <c r="J724">
        <v>-74.994100000000003</v>
      </c>
      <c r="K724" t="s">
        <v>17658</v>
      </c>
      <c r="L724" t="s">
        <v>17657</v>
      </c>
      <c r="M724">
        <v>6.7</v>
      </c>
      <c r="N724" t="s">
        <v>20773</v>
      </c>
      <c r="O724" t="s">
        <v>19533</v>
      </c>
    </row>
    <row r="725" spans="1:15" x14ac:dyDescent="0.35">
      <c r="A725" t="s">
        <v>20775</v>
      </c>
      <c r="B725" t="s">
        <v>20775</v>
      </c>
      <c r="C725" t="s">
        <v>9202</v>
      </c>
      <c r="D725" t="s">
        <v>20776</v>
      </c>
      <c r="F725" t="s">
        <v>36453</v>
      </c>
      <c r="H725" t="s">
        <v>20777</v>
      </c>
      <c r="I725">
        <v>8.5782299999999996</v>
      </c>
      <c r="J725">
        <v>-74.180700000000002</v>
      </c>
      <c r="K725" t="s">
        <v>17658</v>
      </c>
      <c r="L725" t="s">
        <v>17657</v>
      </c>
      <c r="M725">
        <v>6.7</v>
      </c>
      <c r="N725" t="s">
        <v>20776</v>
      </c>
      <c r="O725" t="s">
        <v>20778</v>
      </c>
    </row>
    <row r="726" spans="1:15" x14ac:dyDescent="0.35">
      <c r="A726" t="s">
        <v>20779</v>
      </c>
      <c r="B726" t="s">
        <v>20779</v>
      </c>
      <c r="C726" t="s">
        <v>9202</v>
      </c>
      <c r="D726" t="s">
        <v>20780</v>
      </c>
      <c r="F726" t="s">
        <v>36453</v>
      </c>
      <c r="H726" t="s">
        <v>20781</v>
      </c>
      <c r="I726">
        <v>5.6851500000000001</v>
      </c>
      <c r="J726">
        <v>-72.933000000000007</v>
      </c>
      <c r="K726" t="s">
        <v>17658</v>
      </c>
      <c r="L726" t="s">
        <v>17657</v>
      </c>
      <c r="M726">
        <v>6.7</v>
      </c>
      <c r="N726" t="s">
        <v>20780</v>
      </c>
      <c r="O726" t="s">
        <v>20782</v>
      </c>
    </row>
    <row r="727" spans="1:15" x14ac:dyDescent="0.35">
      <c r="A727" t="s">
        <v>20783</v>
      </c>
      <c r="B727" t="s">
        <v>20783</v>
      </c>
      <c r="C727" t="s">
        <v>9202</v>
      </c>
      <c r="D727" t="s">
        <v>20784</v>
      </c>
      <c r="F727" t="s">
        <v>36453</v>
      </c>
      <c r="H727" t="s">
        <v>20785</v>
      </c>
      <c r="I727">
        <v>5.2903700000000002</v>
      </c>
      <c r="J727">
        <v>-75.279300000000006</v>
      </c>
      <c r="K727" t="s">
        <v>17658</v>
      </c>
      <c r="L727" t="s">
        <v>17657</v>
      </c>
      <c r="M727">
        <v>6.7</v>
      </c>
      <c r="N727" t="s">
        <v>20784</v>
      </c>
      <c r="O727" t="s">
        <v>20786</v>
      </c>
    </row>
    <row r="728" spans="1:15" x14ac:dyDescent="0.35">
      <c r="A728" t="s">
        <v>20787</v>
      </c>
      <c r="B728" t="s">
        <v>20787</v>
      </c>
      <c r="C728" t="s">
        <v>9202</v>
      </c>
      <c r="D728" t="s">
        <v>20788</v>
      </c>
      <c r="F728" t="s">
        <v>36474</v>
      </c>
      <c r="H728" t="s">
        <v>20789</v>
      </c>
      <c r="I728">
        <v>0.61549399999999999</v>
      </c>
      <c r="J728">
        <v>-73.809700000000007</v>
      </c>
      <c r="K728" t="s">
        <v>17658</v>
      </c>
      <c r="L728" t="s">
        <v>17657</v>
      </c>
      <c r="M728">
        <v>6.7</v>
      </c>
      <c r="N728" t="s">
        <v>20788</v>
      </c>
      <c r="O728" t="s">
        <v>20790</v>
      </c>
    </row>
    <row r="729" spans="1:15" x14ac:dyDescent="0.35">
      <c r="A729" t="s">
        <v>20791</v>
      </c>
      <c r="B729" t="s">
        <v>20791</v>
      </c>
      <c r="C729" t="s">
        <v>9202</v>
      </c>
      <c r="D729" t="s">
        <v>20792</v>
      </c>
      <c r="F729" t="s">
        <v>36474</v>
      </c>
      <c r="H729" t="s">
        <v>20793</v>
      </c>
      <c r="I729">
        <v>5.4624899999999998</v>
      </c>
      <c r="J729">
        <v>-71.462199999999996</v>
      </c>
      <c r="K729" t="s">
        <v>17658</v>
      </c>
      <c r="L729" t="s">
        <v>17657</v>
      </c>
      <c r="M729">
        <v>6.7</v>
      </c>
      <c r="N729" t="s">
        <v>20792</v>
      </c>
      <c r="O729" t="s">
        <v>20794</v>
      </c>
    </row>
    <row r="730" spans="1:15" x14ac:dyDescent="0.35">
      <c r="A730" t="s">
        <v>20795</v>
      </c>
      <c r="B730" t="s">
        <v>20795</v>
      </c>
      <c r="C730" t="s">
        <v>9202</v>
      </c>
      <c r="D730" t="s">
        <v>20796</v>
      </c>
      <c r="F730" t="s">
        <v>36453</v>
      </c>
      <c r="H730" t="s">
        <v>20797</v>
      </c>
      <c r="I730">
        <v>2.6160899999999998</v>
      </c>
      <c r="J730">
        <v>-77.277000000000001</v>
      </c>
      <c r="K730" t="s">
        <v>17658</v>
      </c>
      <c r="L730" t="s">
        <v>17657</v>
      </c>
      <c r="M730">
        <v>6.7</v>
      </c>
      <c r="N730" t="s">
        <v>20796</v>
      </c>
      <c r="O730" t="s">
        <v>20798</v>
      </c>
    </row>
    <row r="731" spans="1:15" x14ac:dyDescent="0.35">
      <c r="A731" t="s">
        <v>20799</v>
      </c>
      <c r="B731" t="s">
        <v>20799</v>
      </c>
      <c r="C731" t="s">
        <v>9202</v>
      </c>
      <c r="D731" t="s">
        <v>20800</v>
      </c>
      <c r="F731" t="s">
        <v>36453</v>
      </c>
      <c r="H731" t="s">
        <v>20801</v>
      </c>
      <c r="I731">
        <v>9.8489299999999993</v>
      </c>
      <c r="J731">
        <v>-73.433899999999994</v>
      </c>
      <c r="K731" t="s">
        <v>17658</v>
      </c>
      <c r="L731" t="s">
        <v>17657</v>
      </c>
      <c r="M731">
        <v>6.7</v>
      </c>
      <c r="N731" t="s">
        <v>20800</v>
      </c>
      <c r="O731" t="s">
        <v>20802</v>
      </c>
    </row>
    <row r="732" spans="1:15" x14ac:dyDescent="0.35">
      <c r="A732" t="s">
        <v>20803</v>
      </c>
      <c r="B732" t="s">
        <v>20803</v>
      </c>
      <c r="C732" t="s">
        <v>9202</v>
      </c>
      <c r="D732" t="s">
        <v>20804</v>
      </c>
      <c r="F732" t="s">
        <v>36453</v>
      </c>
      <c r="H732" t="s">
        <v>20805</v>
      </c>
      <c r="I732">
        <v>5.3828300000000002</v>
      </c>
      <c r="J732">
        <v>-76.726299999999995</v>
      </c>
      <c r="K732" t="s">
        <v>17658</v>
      </c>
      <c r="L732" t="s">
        <v>17657</v>
      </c>
      <c r="M732">
        <v>6.7</v>
      </c>
      <c r="N732" t="s">
        <v>20804</v>
      </c>
      <c r="O732" t="s">
        <v>20806</v>
      </c>
    </row>
    <row r="733" spans="1:15" x14ac:dyDescent="0.35">
      <c r="A733" t="s">
        <v>20807</v>
      </c>
      <c r="B733" t="s">
        <v>20807</v>
      </c>
      <c r="C733" t="s">
        <v>9202</v>
      </c>
      <c r="D733" t="s">
        <v>18444</v>
      </c>
      <c r="F733" t="s">
        <v>36453</v>
      </c>
      <c r="H733" t="s">
        <v>20808</v>
      </c>
      <c r="I733">
        <v>8.4389400000000006</v>
      </c>
      <c r="J733">
        <v>-75.652199999999993</v>
      </c>
      <c r="K733" t="s">
        <v>17658</v>
      </c>
      <c r="L733" t="s">
        <v>17657</v>
      </c>
      <c r="M733">
        <v>6.7</v>
      </c>
      <c r="N733" t="s">
        <v>18444</v>
      </c>
      <c r="O733" t="s">
        <v>20809</v>
      </c>
    </row>
    <row r="734" spans="1:15" x14ac:dyDescent="0.35">
      <c r="A734" t="s">
        <v>20810</v>
      </c>
      <c r="B734" t="s">
        <v>20810</v>
      </c>
      <c r="C734" t="s">
        <v>9202</v>
      </c>
      <c r="D734" t="s">
        <v>20811</v>
      </c>
      <c r="F734" t="s">
        <v>19691</v>
      </c>
      <c r="H734" t="s">
        <v>20812</v>
      </c>
      <c r="I734">
        <v>4.0856399999999997</v>
      </c>
      <c r="J734">
        <v>-74.244299999999996</v>
      </c>
      <c r="K734" t="s">
        <v>17658</v>
      </c>
      <c r="L734" t="s">
        <v>17657</v>
      </c>
      <c r="M734">
        <v>6.7</v>
      </c>
      <c r="N734" t="s">
        <v>20813</v>
      </c>
      <c r="O734" t="s">
        <v>20814</v>
      </c>
    </row>
    <row r="735" spans="1:15" x14ac:dyDescent="0.35">
      <c r="A735" t="s">
        <v>20810</v>
      </c>
      <c r="B735" t="s">
        <v>20810</v>
      </c>
      <c r="C735" t="s">
        <v>9202</v>
      </c>
      <c r="D735" t="s">
        <v>20815</v>
      </c>
      <c r="F735" t="s">
        <v>36453</v>
      </c>
      <c r="I735">
        <v>5.1112099999999998</v>
      </c>
      <c r="J735">
        <v>-74.061300000000003</v>
      </c>
      <c r="K735" t="s">
        <v>17658</v>
      </c>
      <c r="L735" t="s">
        <v>17657</v>
      </c>
      <c r="M735">
        <v>6.7</v>
      </c>
      <c r="N735" t="s">
        <v>20815</v>
      </c>
      <c r="O735" t="s">
        <v>20816</v>
      </c>
    </row>
    <row r="736" spans="1:15" x14ac:dyDescent="0.35">
      <c r="A736" t="s">
        <v>20817</v>
      </c>
      <c r="B736" t="s">
        <v>20817</v>
      </c>
      <c r="C736" t="s">
        <v>9202</v>
      </c>
      <c r="D736" t="s">
        <v>20818</v>
      </c>
      <c r="F736" t="s">
        <v>36473</v>
      </c>
      <c r="H736" t="s">
        <v>20819</v>
      </c>
      <c r="I736">
        <v>2.7053500000000001</v>
      </c>
      <c r="J736">
        <v>-68.892499999999998</v>
      </c>
      <c r="K736" t="s">
        <v>17658</v>
      </c>
      <c r="L736" t="s">
        <v>17657</v>
      </c>
      <c r="M736">
        <v>6.7</v>
      </c>
      <c r="N736" t="s">
        <v>20818</v>
      </c>
      <c r="O736" t="s">
        <v>20820</v>
      </c>
    </row>
    <row r="737" spans="1:15" x14ac:dyDescent="0.35">
      <c r="A737" t="s">
        <v>20821</v>
      </c>
      <c r="B737" t="s">
        <v>20821</v>
      </c>
      <c r="C737" t="s">
        <v>9202</v>
      </c>
      <c r="D737" t="s">
        <v>20822</v>
      </c>
      <c r="F737" t="s">
        <v>36473</v>
      </c>
      <c r="H737" t="s">
        <v>20823</v>
      </c>
      <c r="I737">
        <v>1.85144</v>
      </c>
      <c r="J737">
        <v>-71.834800000000001</v>
      </c>
      <c r="K737" t="s">
        <v>17658</v>
      </c>
      <c r="L737" t="s">
        <v>17657</v>
      </c>
      <c r="M737">
        <v>6.7</v>
      </c>
      <c r="N737" t="s">
        <v>20822</v>
      </c>
      <c r="O737" t="s">
        <v>20824</v>
      </c>
    </row>
    <row r="738" spans="1:15" x14ac:dyDescent="0.35">
      <c r="A738" t="s">
        <v>20825</v>
      </c>
      <c r="B738" t="s">
        <v>20825</v>
      </c>
      <c r="C738" t="s">
        <v>9202</v>
      </c>
      <c r="D738" t="s">
        <v>20826</v>
      </c>
      <c r="F738" t="s">
        <v>36453</v>
      </c>
      <c r="H738" t="s">
        <v>20827</v>
      </c>
      <c r="I738">
        <v>2.65469</v>
      </c>
      <c r="J738">
        <v>-75.5471</v>
      </c>
      <c r="K738" t="s">
        <v>17658</v>
      </c>
      <c r="L738" t="s">
        <v>17657</v>
      </c>
      <c r="M738">
        <v>6.7</v>
      </c>
      <c r="N738" t="s">
        <v>20826</v>
      </c>
      <c r="O738" t="s">
        <v>20828</v>
      </c>
    </row>
    <row r="739" spans="1:15" x14ac:dyDescent="0.35">
      <c r="A739" t="s">
        <v>20829</v>
      </c>
      <c r="B739" t="s">
        <v>20829</v>
      </c>
      <c r="C739" t="s">
        <v>9202</v>
      </c>
      <c r="D739" t="s">
        <v>20830</v>
      </c>
      <c r="F739" t="s">
        <v>36453</v>
      </c>
      <c r="H739" t="s">
        <v>20831</v>
      </c>
      <c r="I739">
        <v>11.4245</v>
      </c>
      <c r="J739">
        <v>-72.670199999999994</v>
      </c>
      <c r="K739" t="s">
        <v>17658</v>
      </c>
      <c r="L739" t="s">
        <v>17657</v>
      </c>
      <c r="M739">
        <v>6.7</v>
      </c>
      <c r="N739" t="s">
        <v>20830</v>
      </c>
      <c r="O739" t="s">
        <v>20832</v>
      </c>
    </row>
    <row r="740" spans="1:15" x14ac:dyDescent="0.35">
      <c r="A740" t="s">
        <v>20833</v>
      </c>
      <c r="B740" t="s">
        <v>20833</v>
      </c>
      <c r="C740" t="s">
        <v>9202</v>
      </c>
      <c r="D740" t="s">
        <v>20834</v>
      </c>
      <c r="F740" t="s">
        <v>36453</v>
      </c>
      <c r="H740" t="s">
        <v>20835</v>
      </c>
      <c r="I740">
        <v>10.373100000000001</v>
      </c>
      <c r="J740">
        <v>-74.347399999999993</v>
      </c>
      <c r="K740" t="s">
        <v>17658</v>
      </c>
      <c r="L740" t="s">
        <v>17657</v>
      </c>
      <c r="M740">
        <v>6.7</v>
      </c>
      <c r="N740" t="s">
        <v>20834</v>
      </c>
      <c r="O740" t="s">
        <v>20836</v>
      </c>
    </row>
    <row r="741" spans="1:15" x14ac:dyDescent="0.35">
      <c r="A741" t="s">
        <v>20837</v>
      </c>
      <c r="B741" t="s">
        <v>20837</v>
      </c>
      <c r="C741" t="s">
        <v>9202</v>
      </c>
      <c r="D741" t="s">
        <v>20838</v>
      </c>
      <c r="F741" t="s">
        <v>36453</v>
      </c>
      <c r="H741" t="s">
        <v>20839</v>
      </c>
      <c r="I741">
        <v>3.5301999999999998</v>
      </c>
      <c r="J741">
        <v>-72.978899999999996</v>
      </c>
      <c r="K741" t="s">
        <v>17658</v>
      </c>
      <c r="L741" t="s">
        <v>17657</v>
      </c>
      <c r="M741">
        <v>6.7</v>
      </c>
      <c r="N741" t="s">
        <v>20838</v>
      </c>
      <c r="O741" t="s">
        <v>20840</v>
      </c>
    </row>
    <row r="742" spans="1:15" x14ac:dyDescent="0.35">
      <c r="A742" t="s">
        <v>20841</v>
      </c>
      <c r="B742" t="s">
        <v>20841</v>
      </c>
      <c r="C742" t="s">
        <v>9202</v>
      </c>
      <c r="D742" t="s">
        <v>20842</v>
      </c>
      <c r="F742" t="s">
        <v>36453</v>
      </c>
      <c r="H742" t="s">
        <v>20843</v>
      </c>
      <c r="I742">
        <v>1.60168</v>
      </c>
      <c r="J742">
        <v>-77.977699999999999</v>
      </c>
      <c r="K742" t="s">
        <v>17658</v>
      </c>
      <c r="L742" t="s">
        <v>17657</v>
      </c>
      <c r="M742">
        <v>6.7</v>
      </c>
      <c r="N742" t="s">
        <v>20842</v>
      </c>
      <c r="O742" t="s">
        <v>20844</v>
      </c>
    </row>
    <row r="743" spans="1:15" x14ac:dyDescent="0.35">
      <c r="A743" t="s">
        <v>20845</v>
      </c>
      <c r="B743" t="s">
        <v>20845</v>
      </c>
      <c r="C743" t="s">
        <v>9202</v>
      </c>
      <c r="D743" t="s">
        <v>20846</v>
      </c>
      <c r="F743" t="s">
        <v>36453</v>
      </c>
      <c r="H743" t="s">
        <v>20847</v>
      </c>
      <c r="I743">
        <v>8.0860000000000003</v>
      </c>
      <c r="J743">
        <v>-72.817499999999995</v>
      </c>
      <c r="K743" t="s">
        <v>17658</v>
      </c>
      <c r="L743" t="s">
        <v>17657</v>
      </c>
      <c r="M743">
        <v>6.7</v>
      </c>
      <c r="N743" t="s">
        <v>20846</v>
      </c>
      <c r="O743" t="s">
        <v>20848</v>
      </c>
    </row>
    <row r="744" spans="1:15" x14ac:dyDescent="0.35">
      <c r="A744" t="s">
        <v>20849</v>
      </c>
      <c r="B744" t="s">
        <v>20849</v>
      </c>
      <c r="C744" t="s">
        <v>9202</v>
      </c>
      <c r="D744" t="s">
        <v>20850</v>
      </c>
      <c r="F744" t="s">
        <v>36474</v>
      </c>
      <c r="H744" t="s">
        <v>20851</v>
      </c>
      <c r="I744">
        <v>0.42021700000000001</v>
      </c>
      <c r="J744">
        <v>-75.551400000000001</v>
      </c>
      <c r="K744" t="s">
        <v>17658</v>
      </c>
      <c r="L744" t="s">
        <v>17657</v>
      </c>
      <c r="M744">
        <v>6.7</v>
      </c>
      <c r="N744" t="s">
        <v>20850</v>
      </c>
      <c r="O744" t="s">
        <v>20852</v>
      </c>
    </row>
    <row r="745" spans="1:15" x14ac:dyDescent="0.35">
      <c r="A745" t="s">
        <v>20853</v>
      </c>
      <c r="B745" t="s">
        <v>20853</v>
      </c>
      <c r="C745" t="s">
        <v>9202</v>
      </c>
      <c r="D745" t="s">
        <v>20854</v>
      </c>
      <c r="F745" t="s">
        <v>36453</v>
      </c>
      <c r="H745" t="s">
        <v>20855</v>
      </c>
      <c r="I745">
        <v>4.4719699999999998</v>
      </c>
      <c r="J745">
        <v>-75.64</v>
      </c>
      <c r="K745" t="s">
        <v>17658</v>
      </c>
      <c r="L745" t="s">
        <v>17657</v>
      </c>
      <c r="M745">
        <v>6.7</v>
      </c>
      <c r="N745" t="s">
        <v>20854</v>
      </c>
      <c r="O745" t="s">
        <v>20856</v>
      </c>
    </row>
    <row r="746" spans="1:15" x14ac:dyDescent="0.35">
      <c r="A746" t="s">
        <v>20857</v>
      </c>
      <c r="B746" t="s">
        <v>20857</v>
      </c>
      <c r="C746" t="s">
        <v>9202</v>
      </c>
      <c r="D746" t="s">
        <v>20858</v>
      </c>
      <c r="F746" t="s">
        <v>36453</v>
      </c>
      <c r="H746" t="s">
        <v>20859</v>
      </c>
      <c r="I746">
        <v>4.8268199999999997</v>
      </c>
      <c r="J746">
        <v>-75.674300000000002</v>
      </c>
      <c r="K746" t="s">
        <v>17658</v>
      </c>
      <c r="L746" t="s">
        <v>17657</v>
      </c>
      <c r="M746">
        <v>6.7</v>
      </c>
      <c r="N746" t="s">
        <v>20858</v>
      </c>
      <c r="O746" t="s">
        <v>20860</v>
      </c>
    </row>
    <row r="747" spans="1:15" x14ac:dyDescent="0.35">
      <c r="A747" t="s">
        <v>20861</v>
      </c>
      <c r="B747" t="s">
        <v>20861</v>
      </c>
      <c r="C747" t="s">
        <v>9202</v>
      </c>
      <c r="D747" t="s">
        <v>20862</v>
      </c>
      <c r="F747" t="s">
        <v>36453</v>
      </c>
      <c r="H747" t="s">
        <v>20863</v>
      </c>
      <c r="I747">
        <v>6.8540200000000002</v>
      </c>
      <c r="J747">
        <v>-73.498099999999994</v>
      </c>
      <c r="K747" t="s">
        <v>17658</v>
      </c>
      <c r="L747" t="s">
        <v>17657</v>
      </c>
      <c r="M747">
        <v>6.7</v>
      </c>
      <c r="N747" t="s">
        <v>20862</v>
      </c>
      <c r="O747" t="s">
        <v>20864</v>
      </c>
    </row>
    <row r="748" spans="1:15" x14ac:dyDescent="0.35">
      <c r="A748" t="s">
        <v>20865</v>
      </c>
      <c r="B748" t="s">
        <v>20865</v>
      </c>
      <c r="C748" t="s">
        <v>9202</v>
      </c>
      <c r="D748" t="s">
        <v>20866</v>
      </c>
      <c r="F748" t="s">
        <v>36453</v>
      </c>
      <c r="H748" t="s">
        <v>20867</v>
      </c>
      <c r="I748">
        <v>12.542899999999999</v>
      </c>
      <c r="J748">
        <v>-81.704899999999995</v>
      </c>
      <c r="K748" t="s">
        <v>17658</v>
      </c>
      <c r="L748" t="s">
        <v>17657</v>
      </c>
      <c r="M748">
        <v>6.7</v>
      </c>
      <c r="N748" t="s">
        <v>20868</v>
      </c>
      <c r="O748" t="s">
        <v>20869</v>
      </c>
    </row>
    <row r="749" spans="1:15" x14ac:dyDescent="0.35">
      <c r="A749" t="s">
        <v>20870</v>
      </c>
      <c r="B749" t="s">
        <v>20870</v>
      </c>
      <c r="C749" t="s">
        <v>9202</v>
      </c>
      <c r="D749" t="s">
        <v>20871</v>
      </c>
      <c r="F749" t="s">
        <v>36453</v>
      </c>
      <c r="H749" t="s">
        <v>20872</v>
      </c>
      <c r="I749">
        <v>9.0123599999999993</v>
      </c>
      <c r="J749">
        <v>-75.131900000000002</v>
      </c>
      <c r="K749" t="s">
        <v>17658</v>
      </c>
      <c r="L749" t="s">
        <v>17657</v>
      </c>
      <c r="M749">
        <v>6.7</v>
      </c>
      <c r="N749" t="s">
        <v>20871</v>
      </c>
      <c r="O749" t="s">
        <v>20873</v>
      </c>
    </row>
    <row r="750" spans="1:15" x14ac:dyDescent="0.35">
      <c r="A750" t="s">
        <v>20874</v>
      </c>
      <c r="B750" t="s">
        <v>20874</v>
      </c>
      <c r="C750" t="s">
        <v>9202</v>
      </c>
      <c r="D750" t="s">
        <v>20875</v>
      </c>
      <c r="F750" t="s">
        <v>36453</v>
      </c>
      <c r="H750" t="s">
        <v>20876</v>
      </c>
      <c r="I750">
        <v>3.9374899999999999</v>
      </c>
      <c r="J750">
        <v>-75.207300000000004</v>
      </c>
      <c r="K750" t="s">
        <v>17658</v>
      </c>
      <c r="L750" t="s">
        <v>17657</v>
      </c>
      <c r="M750">
        <v>6.7</v>
      </c>
      <c r="N750" t="s">
        <v>20875</v>
      </c>
      <c r="O750" t="s">
        <v>20877</v>
      </c>
    </row>
    <row r="751" spans="1:15" x14ac:dyDescent="0.35">
      <c r="A751" t="s">
        <v>20878</v>
      </c>
      <c r="B751" t="s">
        <v>20878</v>
      </c>
      <c r="C751" t="s">
        <v>9202</v>
      </c>
      <c r="D751" t="s">
        <v>20879</v>
      </c>
      <c r="F751" t="s">
        <v>36453</v>
      </c>
      <c r="H751" t="s">
        <v>20880</v>
      </c>
      <c r="I751">
        <v>3.58331</v>
      </c>
      <c r="J751">
        <v>-76.592299999999994</v>
      </c>
      <c r="K751" t="s">
        <v>17658</v>
      </c>
      <c r="L751" t="s">
        <v>17657</v>
      </c>
      <c r="M751">
        <v>6.7</v>
      </c>
      <c r="N751" t="s">
        <v>20879</v>
      </c>
      <c r="O751" t="s">
        <v>20881</v>
      </c>
    </row>
    <row r="752" spans="1:15" x14ac:dyDescent="0.35">
      <c r="A752" t="s">
        <v>20882</v>
      </c>
      <c r="B752" t="s">
        <v>20882</v>
      </c>
      <c r="C752" t="s">
        <v>9202</v>
      </c>
      <c r="D752" t="s">
        <v>20883</v>
      </c>
      <c r="F752" t="s">
        <v>36473</v>
      </c>
      <c r="H752" t="s">
        <v>20884</v>
      </c>
      <c r="I752">
        <v>0.79097099999999998</v>
      </c>
      <c r="J752">
        <v>-70.5869</v>
      </c>
      <c r="K752" t="s">
        <v>17658</v>
      </c>
      <c r="L752" t="s">
        <v>17657</v>
      </c>
      <c r="M752">
        <v>6.7</v>
      </c>
      <c r="N752" t="s">
        <v>20883</v>
      </c>
      <c r="O752" t="s">
        <v>20885</v>
      </c>
    </row>
    <row r="753" spans="1:17" x14ac:dyDescent="0.35">
      <c r="A753" t="s">
        <v>20886</v>
      </c>
      <c r="B753" t="s">
        <v>20886</v>
      </c>
      <c r="C753" t="s">
        <v>9202</v>
      </c>
      <c r="D753" t="s">
        <v>20887</v>
      </c>
      <c r="F753" t="s">
        <v>36473</v>
      </c>
      <c r="H753" t="s">
        <v>20888</v>
      </c>
      <c r="I753">
        <v>4.8922400000000001</v>
      </c>
      <c r="J753">
        <v>-69.241399999999999</v>
      </c>
      <c r="K753" t="s">
        <v>17658</v>
      </c>
      <c r="L753" t="s">
        <v>17657</v>
      </c>
      <c r="M753">
        <v>6.7</v>
      </c>
      <c r="N753" t="s">
        <v>20887</v>
      </c>
      <c r="O753" t="s">
        <v>20889</v>
      </c>
    </row>
    <row r="754" spans="1:17" x14ac:dyDescent="0.35">
      <c r="A754" t="s">
        <v>20890</v>
      </c>
      <c r="B754" t="s">
        <v>20890</v>
      </c>
      <c r="C754" t="s">
        <v>9202</v>
      </c>
      <c r="I754">
        <v>3.9779399999999998</v>
      </c>
      <c r="J754">
        <v>-81.592799999999997</v>
      </c>
      <c r="K754" t="s">
        <v>17658</v>
      </c>
      <c r="L754" t="s">
        <v>17657</v>
      </c>
      <c r="M754">
        <v>6.7</v>
      </c>
    </row>
    <row r="755" spans="1:17" x14ac:dyDescent="0.35">
      <c r="A755" t="s">
        <v>20891</v>
      </c>
      <c r="B755" t="s">
        <v>20891</v>
      </c>
      <c r="C755" t="s">
        <v>20892</v>
      </c>
      <c r="D755" t="s">
        <v>20893</v>
      </c>
      <c r="F755" t="s">
        <v>36434</v>
      </c>
      <c r="H755" t="s">
        <v>20894</v>
      </c>
      <c r="I755">
        <v>10.752700000000001</v>
      </c>
      <c r="J755">
        <v>-84.799499999999995</v>
      </c>
      <c r="K755" t="s">
        <v>17447</v>
      </c>
      <c r="L755" t="s">
        <v>17446</v>
      </c>
      <c r="M755">
        <v>7.7</v>
      </c>
      <c r="N755" t="s">
        <v>20893</v>
      </c>
      <c r="O755" t="s">
        <v>20895</v>
      </c>
    </row>
    <row r="756" spans="1:17" x14ac:dyDescent="0.35">
      <c r="A756" t="s">
        <v>20896</v>
      </c>
      <c r="B756" t="s">
        <v>20896</v>
      </c>
      <c r="C756" t="s">
        <v>20892</v>
      </c>
      <c r="D756" t="s">
        <v>20897</v>
      </c>
      <c r="F756" t="s">
        <v>36434</v>
      </c>
      <c r="H756" t="s">
        <v>20898</v>
      </c>
      <c r="I756">
        <v>9.7841100000000001</v>
      </c>
      <c r="J756">
        <v>-83.699100000000001</v>
      </c>
      <c r="K756" t="s">
        <v>17447</v>
      </c>
      <c r="L756" t="s">
        <v>17446</v>
      </c>
      <c r="M756">
        <v>7.7</v>
      </c>
      <c r="N756" t="s">
        <v>20897</v>
      </c>
      <c r="O756" t="s">
        <v>20899</v>
      </c>
    </row>
    <row r="757" spans="1:17" x14ac:dyDescent="0.35">
      <c r="A757" t="s">
        <v>20900</v>
      </c>
      <c r="B757" t="s">
        <v>20900</v>
      </c>
      <c r="C757" t="s">
        <v>20892</v>
      </c>
      <c r="D757" t="s">
        <v>20901</v>
      </c>
      <c r="F757" t="s">
        <v>36434</v>
      </c>
      <c r="H757" t="s">
        <v>20902</v>
      </c>
      <c r="I757">
        <v>10.333299999999999</v>
      </c>
      <c r="J757">
        <v>-85.355199999999996</v>
      </c>
      <c r="K757" t="s">
        <v>17447</v>
      </c>
      <c r="L757" t="s">
        <v>17446</v>
      </c>
      <c r="M757">
        <v>7.7</v>
      </c>
      <c r="N757" t="s">
        <v>20901</v>
      </c>
      <c r="O757" t="s">
        <v>20903</v>
      </c>
    </row>
    <row r="758" spans="1:17" x14ac:dyDescent="0.35">
      <c r="A758" t="s">
        <v>20904</v>
      </c>
      <c r="B758" t="s">
        <v>20904</v>
      </c>
      <c r="C758" t="s">
        <v>20892</v>
      </c>
      <c r="D758" t="s">
        <v>20905</v>
      </c>
      <c r="F758" t="s">
        <v>36434</v>
      </c>
      <c r="H758" t="s">
        <v>20906</v>
      </c>
      <c r="I758">
        <v>10.4626</v>
      </c>
      <c r="J758">
        <v>-83.952699999999993</v>
      </c>
      <c r="K758" t="s">
        <v>17447</v>
      </c>
      <c r="L758" t="s">
        <v>17446</v>
      </c>
      <c r="M758">
        <v>7.7</v>
      </c>
      <c r="N758" t="s">
        <v>20905</v>
      </c>
      <c r="O758" t="s">
        <v>20907</v>
      </c>
    </row>
    <row r="759" spans="1:17" x14ac:dyDescent="0.35">
      <c r="A759" t="s">
        <v>20908</v>
      </c>
      <c r="B759" t="s">
        <v>20908</v>
      </c>
      <c r="C759" t="s">
        <v>20892</v>
      </c>
      <c r="D759" t="s">
        <v>20909</v>
      </c>
      <c r="F759" t="s">
        <v>36434</v>
      </c>
      <c r="H759" t="s">
        <v>20910</v>
      </c>
      <c r="I759">
        <v>9.7018000000000004</v>
      </c>
      <c r="J759">
        <v>-83.148600000000002</v>
      </c>
      <c r="K759" t="s">
        <v>17447</v>
      </c>
      <c r="L759" t="s">
        <v>17446</v>
      </c>
      <c r="M759">
        <v>7.7</v>
      </c>
      <c r="N759" t="s">
        <v>20909</v>
      </c>
      <c r="O759" t="s">
        <v>20911</v>
      </c>
    </row>
    <row r="760" spans="1:17" x14ac:dyDescent="0.35">
      <c r="A760" t="s">
        <v>20912</v>
      </c>
      <c r="B760" t="s">
        <v>20912</v>
      </c>
      <c r="C760" t="s">
        <v>20892</v>
      </c>
      <c r="D760" t="s">
        <v>20913</v>
      </c>
      <c r="F760" t="s">
        <v>36434</v>
      </c>
      <c r="H760" t="s">
        <v>20914</v>
      </c>
      <c r="I760">
        <v>8.9341899999999992</v>
      </c>
      <c r="J760">
        <v>-83.229399999999998</v>
      </c>
      <c r="K760" t="s">
        <v>17447</v>
      </c>
      <c r="L760" t="s">
        <v>17446</v>
      </c>
      <c r="M760">
        <v>7.7</v>
      </c>
      <c r="N760" t="s">
        <v>20913</v>
      </c>
      <c r="O760" t="s">
        <v>20915</v>
      </c>
    </row>
    <row r="761" spans="1:17" x14ac:dyDescent="0.35">
      <c r="A761" t="s">
        <v>20916</v>
      </c>
      <c r="B761" t="s">
        <v>20916</v>
      </c>
      <c r="C761" t="s">
        <v>20892</v>
      </c>
      <c r="D761" t="s">
        <v>20917</v>
      </c>
      <c r="F761" t="s">
        <v>36434</v>
      </c>
      <c r="H761" t="s">
        <v>20918</v>
      </c>
      <c r="I761">
        <v>9.6036900000000003</v>
      </c>
      <c r="J761">
        <v>-84.010499999999993</v>
      </c>
      <c r="K761" t="s">
        <v>17447</v>
      </c>
      <c r="L761" t="s">
        <v>17446</v>
      </c>
      <c r="M761">
        <v>7.7</v>
      </c>
      <c r="N761" t="s">
        <v>20917</v>
      </c>
      <c r="O761" t="s">
        <v>20919</v>
      </c>
    </row>
    <row r="762" spans="1:17" x14ac:dyDescent="0.35">
      <c r="A762" t="s">
        <v>20920</v>
      </c>
      <c r="B762" t="s">
        <v>20920</v>
      </c>
      <c r="C762" t="s">
        <v>20921</v>
      </c>
      <c r="D762" t="s">
        <v>20922</v>
      </c>
      <c r="F762" t="s">
        <v>36434</v>
      </c>
      <c r="H762" t="s">
        <v>20923</v>
      </c>
      <c r="I762">
        <v>22.495200000000001</v>
      </c>
      <c r="J762">
        <v>-83.674000000000007</v>
      </c>
      <c r="K762" t="s">
        <v>20924</v>
      </c>
      <c r="L762" t="s">
        <v>17650</v>
      </c>
      <c r="M762">
        <v>7.7</v>
      </c>
      <c r="N762" t="s">
        <v>20922</v>
      </c>
      <c r="O762" t="s">
        <v>20925</v>
      </c>
      <c r="Q762">
        <v>1</v>
      </c>
    </row>
    <row r="763" spans="1:17" x14ac:dyDescent="0.35">
      <c r="A763" t="s">
        <v>20926</v>
      </c>
      <c r="B763" t="s">
        <v>20926</v>
      </c>
      <c r="C763" t="s">
        <v>20921</v>
      </c>
      <c r="D763" t="s">
        <v>20927</v>
      </c>
      <c r="F763" t="s">
        <v>36434</v>
      </c>
      <c r="H763" t="s">
        <v>20928</v>
      </c>
      <c r="I763">
        <v>23.073699999999999</v>
      </c>
      <c r="J763">
        <v>-82.307500000000005</v>
      </c>
      <c r="K763" t="s">
        <v>20924</v>
      </c>
      <c r="L763" t="s">
        <v>17650</v>
      </c>
      <c r="M763">
        <v>7.7</v>
      </c>
      <c r="N763" t="s">
        <v>20929</v>
      </c>
      <c r="O763" t="s">
        <v>20930</v>
      </c>
      <c r="Q763">
        <v>1</v>
      </c>
    </row>
    <row r="764" spans="1:17" x14ac:dyDescent="0.35">
      <c r="A764" t="s">
        <v>20931</v>
      </c>
      <c r="B764" t="s">
        <v>20931</v>
      </c>
      <c r="C764" t="s">
        <v>20921</v>
      </c>
      <c r="D764" t="s">
        <v>20932</v>
      </c>
      <c r="F764" t="s">
        <v>36434</v>
      </c>
      <c r="H764" t="s">
        <v>20933</v>
      </c>
      <c r="I764">
        <v>22.615200000000002</v>
      </c>
      <c r="J764">
        <v>-81.186000000000007</v>
      </c>
      <c r="K764" t="s">
        <v>20924</v>
      </c>
      <c r="L764" t="s">
        <v>17650</v>
      </c>
      <c r="M764">
        <v>7.7</v>
      </c>
      <c r="N764" t="s">
        <v>20932</v>
      </c>
      <c r="O764" t="s">
        <v>20934</v>
      </c>
    </row>
    <row r="765" spans="1:17" x14ac:dyDescent="0.35">
      <c r="A765" t="s">
        <v>20935</v>
      </c>
      <c r="B765" t="s">
        <v>20935</v>
      </c>
      <c r="C765" t="s">
        <v>20921</v>
      </c>
      <c r="D765" t="s">
        <v>20936</v>
      </c>
      <c r="F765" t="s">
        <v>36434</v>
      </c>
      <c r="H765" t="s">
        <v>20937</v>
      </c>
      <c r="I765">
        <v>22.600999999999999</v>
      </c>
      <c r="J765">
        <v>-79.952699999999993</v>
      </c>
      <c r="K765" t="s">
        <v>20924</v>
      </c>
      <c r="L765" t="s">
        <v>17650</v>
      </c>
      <c r="M765">
        <v>7.7</v>
      </c>
      <c r="N765" t="s">
        <v>20936</v>
      </c>
      <c r="O765" t="s">
        <v>20938</v>
      </c>
    </row>
    <row r="766" spans="1:17" x14ac:dyDescent="0.35">
      <c r="A766" t="s">
        <v>20939</v>
      </c>
      <c r="B766" t="s">
        <v>20939</v>
      </c>
      <c r="C766" t="s">
        <v>20921</v>
      </c>
      <c r="D766" t="s">
        <v>20940</v>
      </c>
      <c r="F766" t="s">
        <v>36434</v>
      </c>
      <c r="H766" t="s">
        <v>20941</v>
      </c>
      <c r="I766">
        <v>22.325299999999999</v>
      </c>
      <c r="J766">
        <v>-80.483099999999993</v>
      </c>
      <c r="K766" t="s">
        <v>20924</v>
      </c>
      <c r="L766" t="s">
        <v>17650</v>
      </c>
      <c r="M766">
        <v>7.7</v>
      </c>
      <c r="N766" t="s">
        <v>20940</v>
      </c>
      <c r="O766" t="s">
        <v>20942</v>
      </c>
      <c r="Q766">
        <v>1</v>
      </c>
    </row>
    <row r="767" spans="1:17" x14ac:dyDescent="0.35">
      <c r="A767" t="s">
        <v>20943</v>
      </c>
      <c r="B767" t="s">
        <v>20943</v>
      </c>
      <c r="C767" t="s">
        <v>20921</v>
      </c>
      <c r="D767" t="s">
        <v>20944</v>
      </c>
      <c r="F767" t="s">
        <v>36434</v>
      </c>
      <c r="H767" t="s">
        <v>20945</v>
      </c>
      <c r="I767">
        <v>21.9618</v>
      </c>
      <c r="J767">
        <v>-79.380399999999995</v>
      </c>
      <c r="K767" t="s">
        <v>20924</v>
      </c>
      <c r="L767" t="s">
        <v>17650</v>
      </c>
      <c r="M767">
        <v>7.7</v>
      </c>
      <c r="N767" t="s">
        <v>20944</v>
      </c>
      <c r="O767" t="s">
        <v>20946</v>
      </c>
      <c r="Q767">
        <v>1</v>
      </c>
    </row>
    <row r="768" spans="1:17" x14ac:dyDescent="0.35">
      <c r="A768" t="s">
        <v>20947</v>
      </c>
      <c r="B768" t="s">
        <v>20947</v>
      </c>
      <c r="C768" t="s">
        <v>20921</v>
      </c>
      <c r="D768" t="s">
        <v>20948</v>
      </c>
      <c r="F768" t="s">
        <v>36434</v>
      </c>
      <c r="H768" t="s">
        <v>20949</v>
      </c>
      <c r="I768">
        <v>21.962599999999998</v>
      </c>
      <c r="J768">
        <v>-78.638800000000003</v>
      </c>
      <c r="K768" t="s">
        <v>20924</v>
      </c>
      <c r="L768" t="s">
        <v>17650</v>
      </c>
      <c r="M768">
        <v>7.7</v>
      </c>
      <c r="N768" t="s">
        <v>20948</v>
      </c>
      <c r="O768" t="s">
        <v>20950</v>
      </c>
    </row>
    <row r="769" spans="1:15" x14ac:dyDescent="0.35">
      <c r="A769" t="s">
        <v>20951</v>
      </c>
      <c r="B769" t="s">
        <v>20951</v>
      </c>
      <c r="C769" t="s">
        <v>20921</v>
      </c>
      <c r="D769" t="s">
        <v>20952</v>
      </c>
      <c r="F769" t="s">
        <v>36434</v>
      </c>
      <c r="H769" t="s">
        <v>20949</v>
      </c>
      <c r="I769">
        <v>21.3675</v>
      </c>
      <c r="J769">
        <v>-77.930400000000006</v>
      </c>
      <c r="K769" t="s">
        <v>20924</v>
      </c>
      <c r="L769" t="s">
        <v>17650</v>
      </c>
      <c r="M769">
        <v>7.7</v>
      </c>
      <c r="N769" t="s">
        <v>20952</v>
      </c>
      <c r="O769" t="s">
        <v>20953</v>
      </c>
    </row>
    <row r="770" spans="1:15" x14ac:dyDescent="0.35">
      <c r="A770" t="s">
        <v>20954</v>
      </c>
      <c r="B770" t="s">
        <v>20954</v>
      </c>
      <c r="C770" t="s">
        <v>20921</v>
      </c>
      <c r="D770" t="s">
        <v>20955</v>
      </c>
      <c r="F770" t="s">
        <v>36434</v>
      </c>
      <c r="H770" t="s">
        <v>20956</v>
      </c>
      <c r="I770">
        <v>21.029900000000001</v>
      </c>
      <c r="J770">
        <v>-77.072299999999998</v>
      </c>
      <c r="K770" t="s">
        <v>20924</v>
      </c>
      <c r="L770" t="s">
        <v>17650</v>
      </c>
      <c r="M770">
        <v>7.7</v>
      </c>
      <c r="N770" t="s">
        <v>20955</v>
      </c>
      <c r="O770" t="s">
        <v>20957</v>
      </c>
    </row>
    <row r="771" spans="1:15" x14ac:dyDescent="0.35">
      <c r="A771" t="s">
        <v>20958</v>
      </c>
      <c r="B771" t="s">
        <v>20958</v>
      </c>
      <c r="C771" t="s">
        <v>20921</v>
      </c>
      <c r="D771" t="s">
        <v>20959</v>
      </c>
      <c r="F771" t="s">
        <v>36434</v>
      </c>
      <c r="H771" t="s">
        <v>20960</v>
      </c>
      <c r="I771">
        <v>20.808</v>
      </c>
      <c r="J771">
        <v>-76.1892</v>
      </c>
      <c r="K771" t="s">
        <v>20924</v>
      </c>
      <c r="L771" t="s">
        <v>17650</v>
      </c>
      <c r="M771">
        <v>7.7</v>
      </c>
      <c r="N771" t="s">
        <v>20959</v>
      </c>
      <c r="O771" t="s">
        <v>20961</v>
      </c>
    </row>
    <row r="772" spans="1:15" x14ac:dyDescent="0.35">
      <c r="A772" t="s">
        <v>20962</v>
      </c>
      <c r="B772" t="s">
        <v>20962</v>
      </c>
      <c r="C772" t="s">
        <v>20921</v>
      </c>
      <c r="D772" t="s">
        <v>20963</v>
      </c>
      <c r="F772" t="s">
        <v>36434</v>
      </c>
      <c r="H772" t="s">
        <v>20964</v>
      </c>
      <c r="I772">
        <v>20.321200000000001</v>
      </c>
      <c r="J772">
        <v>-76.8386</v>
      </c>
      <c r="K772" t="s">
        <v>20924</v>
      </c>
      <c r="L772" t="s">
        <v>17650</v>
      </c>
      <c r="M772">
        <v>7.7</v>
      </c>
      <c r="N772" t="s">
        <v>20963</v>
      </c>
      <c r="O772" t="s">
        <v>20965</v>
      </c>
    </row>
    <row r="773" spans="1:15" x14ac:dyDescent="0.35">
      <c r="A773" t="s">
        <v>20966</v>
      </c>
      <c r="B773" t="s">
        <v>20966</v>
      </c>
      <c r="C773" t="s">
        <v>20921</v>
      </c>
      <c r="D773" t="s">
        <v>20967</v>
      </c>
      <c r="F773" t="s">
        <v>36434</v>
      </c>
      <c r="H773" t="s">
        <v>20968</v>
      </c>
      <c r="I773">
        <v>20.195900000000002</v>
      </c>
      <c r="J773">
        <v>-76.211699999999993</v>
      </c>
      <c r="K773" t="s">
        <v>20924</v>
      </c>
      <c r="L773" t="s">
        <v>17650</v>
      </c>
      <c r="M773">
        <v>7.7</v>
      </c>
      <c r="N773" t="s">
        <v>20967</v>
      </c>
      <c r="O773" t="s">
        <v>20969</v>
      </c>
    </row>
    <row r="774" spans="1:15" x14ac:dyDescent="0.35">
      <c r="A774" t="s">
        <v>20970</v>
      </c>
      <c r="B774" t="s">
        <v>20970</v>
      </c>
      <c r="C774" t="s">
        <v>20921</v>
      </c>
      <c r="D774" t="s">
        <v>20971</v>
      </c>
      <c r="F774" t="s">
        <v>36434</v>
      </c>
      <c r="H774" t="s">
        <v>20972</v>
      </c>
      <c r="I774">
        <v>20.235800000000001</v>
      </c>
      <c r="J774">
        <v>-74.811199999999999</v>
      </c>
      <c r="K774" t="s">
        <v>20924</v>
      </c>
      <c r="L774" t="s">
        <v>17650</v>
      </c>
      <c r="M774">
        <v>7.7</v>
      </c>
      <c r="N774" t="s">
        <v>20971</v>
      </c>
      <c r="O774" t="s">
        <v>20973</v>
      </c>
    </row>
    <row r="775" spans="1:15" x14ac:dyDescent="0.35">
      <c r="A775" t="s">
        <v>20974</v>
      </c>
      <c r="B775" t="s">
        <v>20974</v>
      </c>
      <c r="C775" t="s">
        <v>20921</v>
      </c>
      <c r="D775" t="s">
        <v>20975</v>
      </c>
      <c r="F775" t="s">
        <v>36434</v>
      </c>
      <c r="H775" t="s">
        <v>20976</v>
      </c>
      <c r="I775">
        <v>22.854600000000001</v>
      </c>
      <c r="J775">
        <v>-82.690299999999993</v>
      </c>
      <c r="K775" t="s">
        <v>20924</v>
      </c>
      <c r="L775" t="s">
        <v>17650</v>
      </c>
      <c r="M775">
        <v>7.7</v>
      </c>
      <c r="N775" t="s">
        <v>20975</v>
      </c>
      <c r="O775" t="s">
        <v>20977</v>
      </c>
    </row>
    <row r="776" spans="1:15" x14ac:dyDescent="0.35">
      <c r="A776" t="s">
        <v>20978</v>
      </c>
      <c r="B776" t="s">
        <v>20978</v>
      </c>
      <c r="C776" t="s">
        <v>20921</v>
      </c>
      <c r="D776" t="s">
        <v>20979</v>
      </c>
      <c r="F776" t="s">
        <v>36434</v>
      </c>
      <c r="H776" t="s">
        <v>20980</v>
      </c>
      <c r="I776">
        <v>22.876100000000001</v>
      </c>
      <c r="J776">
        <v>-82.029600000000002</v>
      </c>
      <c r="K776" t="s">
        <v>20924</v>
      </c>
      <c r="L776" t="s">
        <v>17650</v>
      </c>
      <c r="M776">
        <v>7.7</v>
      </c>
      <c r="N776" t="s">
        <v>20979</v>
      </c>
      <c r="O776" t="s">
        <v>20981</v>
      </c>
    </row>
    <row r="777" spans="1:15" x14ac:dyDescent="0.35">
      <c r="A777" t="s">
        <v>20982</v>
      </c>
      <c r="B777" t="s">
        <v>20982</v>
      </c>
      <c r="C777" t="s">
        <v>20921</v>
      </c>
      <c r="D777" t="s">
        <v>20983</v>
      </c>
      <c r="F777" t="s">
        <v>36475</v>
      </c>
      <c r="H777" t="s">
        <v>20984</v>
      </c>
      <c r="I777">
        <v>21.6754</v>
      </c>
      <c r="J777">
        <v>-82.814800000000005</v>
      </c>
      <c r="K777" t="s">
        <v>20924</v>
      </c>
      <c r="L777" t="s">
        <v>17650</v>
      </c>
      <c r="M777">
        <v>7.7</v>
      </c>
      <c r="N777" t="s">
        <v>20983</v>
      </c>
      <c r="O777" t="s">
        <v>20985</v>
      </c>
    </row>
    <row r="778" spans="1:15" x14ac:dyDescent="0.35">
      <c r="A778" t="s">
        <v>20986</v>
      </c>
      <c r="B778" t="s">
        <v>20986</v>
      </c>
      <c r="C778" t="s">
        <v>20987</v>
      </c>
      <c r="D778" t="s">
        <v>20988</v>
      </c>
      <c r="G778" t="s">
        <v>20989</v>
      </c>
      <c r="H778" t="s">
        <v>20990</v>
      </c>
      <c r="I778">
        <v>14.851000000000001</v>
      </c>
      <c r="J778">
        <v>-24.720400000000001</v>
      </c>
      <c r="K778" t="s">
        <v>17800</v>
      </c>
      <c r="L778" t="s">
        <v>20991</v>
      </c>
      <c r="M778">
        <v>11</v>
      </c>
      <c r="N778" t="s">
        <v>20988</v>
      </c>
      <c r="O778" t="s">
        <v>20992</v>
      </c>
    </row>
    <row r="779" spans="1:15" x14ac:dyDescent="0.35">
      <c r="A779" t="s">
        <v>20993</v>
      </c>
      <c r="B779" t="s">
        <v>20993</v>
      </c>
      <c r="C779" t="s">
        <v>20987</v>
      </c>
      <c r="D779" t="s">
        <v>20994</v>
      </c>
      <c r="G779" t="s">
        <v>20995</v>
      </c>
      <c r="H779" t="s">
        <v>20996</v>
      </c>
      <c r="I779">
        <v>16.102399999999999</v>
      </c>
      <c r="J779">
        <v>-22.806999999999999</v>
      </c>
      <c r="K779" t="s">
        <v>17800</v>
      </c>
      <c r="L779" t="s">
        <v>20991</v>
      </c>
      <c r="M779">
        <v>11</v>
      </c>
      <c r="N779" t="s">
        <v>20994</v>
      </c>
      <c r="O779" t="s">
        <v>20997</v>
      </c>
    </row>
    <row r="780" spans="1:15" x14ac:dyDescent="0.35">
      <c r="A780" t="s">
        <v>20998</v>
      </c>
      <c r="B780" t="s">
        <v>20998</v>
      </c>
      <c r="C780" t="s">
        <v>20987</v>
      </c>
      <c r="D780" t="s">
        <v>19760</v>
      </c>
      <c r="G780" t="s">
        <v>20989</v>
      </c>
      <c r="H780" t="s">
        <v>20999</v>
      </c>
      <c r="I780">
        <v>15.091799999999999</v>
      </c>
      <c r="J780">
        <v>-23.7027</v>
      </c>
      <c r="K780" t="s">
        <v>17800</v>
      </c>
      <c r="L780" t="s">
        <v>20991</v>
      </c>
      <c r="M780">
        <v>11</v>
      </c>
      <c r="N780" t="s">
        <v>19760</v>
      </c>
      <c r="O780" t="s">
        <v>21000</v>
      </c>
    </row>
    <row r="781" spans="1:15" x14ac:dyDescent="0.35">
      <c r="A781" t="s">
        <v>21001</v>
      </c>
      <c r="B781" t="s">
        <v>21001</v>
      </c>
      <c r="C781" t="s">
        <v>20987</v>
      </c>
      <c r="D781" t="s">
        <v>21002</v>
      </c>
      <c r="G781" t="s">
        <v>20989</v>
      </c>
      <c r="H781" t="s">
        <v>21003</v>
      </c>
      <c r="I781">
        <v>14.924099999999999</v>
      </c>
      <c r="J781">
        <v>-24.330100000000002</v>
      </c>
      <c r="K781" t="s">
        <v>17800</v>
      </c>
      <c r="L781" t="s">
        <v>20991</v>
      </c>
      <c r="M781">
        <v>11</v>
      </c>
      <c r="N781" t="s">
        <v>21002</v>
      </c>
      <c r="O781" t="s">
        <v>21004</v>
      </c>
    </row>
    <row r="782" spans="1:15" x14ac:dyDescent="0.35">
      <c r="A782" t="s">
        <v>21005</v>
      </c>
      <c r="B782" t="s">
        <v>21005</v>
      </c>
      <c r="C782" t="s">
        <v>20987</v>
      </c>
      <c r="D782" t="s">
        <v>8942</v>
      </c>
      <c r="G782" t="s">
        <v>20989</v>
      </c>
      <c r="H782" t="s">
        <v>21006</v>
      </c>
      <c r="I782">
        <v>15.1157</v>
      </c>
      <c r="J782">
        <v>-23.549399999999999</v>
      </c>
      <c r="K782" t="s">
        <v>17800</v>
      </c>
      <c r="L782" t="s">
        <v>20991</v>
      </c>
      <c r="M782">
        <v>11</v>
      </c>
      <c r="N782" t="s">
        <v>8942</v>
      </c>
      <c r="O782" t="s">
        <v>21007</v>
      </c>
    </row>
    <row r="783" spans="1:15" x14ac:dyDescent="0.35">
      <c r="A783" t="s">
        <v>21008</v>
      </c>
      <c r="B783" t="s">
        <v>21008</v>
      </c>
      <c r="C783" t="s">
        <v>20987</v>
      </c>
      <c r="D783" t="s">
        <v>21009</v>
      </c>
      <c r="G783" t="s">
        <v>20989</v>
      </c>
      <c r="H783" t="s">
        <v>21010</v>
      </c>
      <c r="I783">
        <v>15.211499999999999</v>
      </c>
      <c r="J783">
        <v>-23.180599999999998</v>
      </c>
      <c r="K783" t="s">
        <v>17800</v>
      </c>
      <c r="L783" t="s">
        <v>20991</v>
      </c>
      <c r="M783">
        <v>11</v>
      </c>
      <c r="N783" t="s">
        <v>21009</v>
      </c>
      <c r="O783" t="s">
        <v>21011</v>
      </c>
    </row>
    <row r="784" spans="1:15" x14ac:dyDescent="0.35">
      <c r="A784" t="s">
        <v>21012</v>
      </c>
      <c r="B784" t="s">
        <v>21012</v>
      </c>
      <c r="C784" t="s">
        <v>20987</v>
      </c>
      <c r="D784" t="s">
        <v>21013</v>
      </c>
      <c r="G784" t="s">
        <v>20989</v>
      </c>
      <c r="H784" t="s">
        <v>21014</v>
      </c>
      <c r="I784">
        <v>15.0008</v>
      </c>
      <c r="J784">
        <v>-24.354099999999999</v>
      </c>
      <c r="K784" t="s">
        <v>17800</v>
      </c>
      <c r="L784" t="s">
        <v>20991</v>
      </c>
      <c r="M784">
        <v>11</v>
      </c>
      <c r="N784" t="s">
        <v>21013</v>
      </c>
      <c r="O784" t="s">
        <v>21015</v>
      </c>
    </row>
    <row r="785" spans="1:15" x14ac:dyDescent="0.35">
      <c r="A785" t="s">
        <v>21016</v>
      </c>
      <c r="B785" t="s">
        <v>21016</v>
      </c>
      <c r="C785" t="s">
        <v>20987</v>
      </c>
      <c r="D785" t="s">
        <v>21017</v>
      </c>
      <c r="G785" t="s">
        <v>20995</v>
      </c>
      <c r="H785" t="s">
        <v>21018</v>
      </c>
      <c r="I785">
        <v>17.117899999999999</v>
      </c>
      <c r="J785">
        <v>-25.0151</v>
      </c>
      <c r="K785" t="s">
        <v>17800</v>
      </c>
      <c r="L785" t="s">
        <v>20991</v>
      </c>
      <c r="M785">
        <v>11</v>
      </c>
      <c r="N785" t="s">
        <v>21017</v>
      </c>
      <c r="O785" t="s">
        <v>21019</v>
      </c>
    </row>
    <row r="786" spans="1:15" x14ac:dyDescent="0.35">
      <c r="A786" t="s">
        <v>21020</v>
      </c>
      <c r="B786" t="s">
        <v>21020</v>
      </c>
      <c r="C786" t="s">
        <v>20987</v>
      </c>
      <c r="D786" t="s">
        <v>21021</v>
      </c>
      <c r="G786" t="s">
        <v>20995</v>
      </c>
      <c r="H786" t="s">
        <v>21022</v>
      </c>
      <c r="I786">
        <v>17.017299999999999</v>
      </c>
      <c r="J786">
        <v>-25.2258</v>
      </c>
      <c r="K786" t="s">
        <v>17800</v>
      </c>
      <c r="L786" t="s">
        <v>20991</v>
      </c>
      <c r="M786">
        <v>11</v>
      </c>
      <c r="N786" t="s">
        <v>21021</v>
      </c>
      <c r="O786" t="s">
        <v>21023</v>
      </c>
    </row>
    <row r="787" spans="1:15" x14ac:dyDescent="0.35">
      <c r="A787" t="s">
        <v>21024</v>
      </c>
      <c r="B787" t="s">
        <v>21024</v>
      </c>
      <c r="C787" t="s">
        <v>20987</v>
      </c>
      <c r="D787" t="s">
        <v>21025</v>
      </c>
      <c r="G787" t="s">
        <v>20989</v>
      </c>
      <c r="H787" t="s">
        <v>21026</v>
      </c>
      <c r="I787">
        <v>14.9529</v>
      </c>
      <c r="J787">
        <v>-23.515899999999998</v>
      </c>
      <c r="K787" t="s">
        <v>17800</v>
      </c>
      <c r="L787" t="s">
        <v>20991</v>
      </c>
      <c r="M787">
        <v>11</v>
      </c>
      <c r="N787" t="s">
        <v>21025</v>
      </c>
      <c r="O787" t="s">
        <v>21027</v>
      </c>
    </row>
    <row r="788" spans="1:15" x14ac:dyDescent="0.35">
      <c r="A788" t="s">
        <v>21028</v>
      </c>
      <c r="B788" t="s">
        <v>21028</v>
      </c>
      <c r="C788" t="s">
        <v>20987</v>
      </c>
      <c r="D788" t="s">
        <v>21029</v>
      </c>
      <c r="G788" t="s">
        <v>20995</v>
      </c>
      <c r="H788" t="s">
        <v>21030</v>
      </c>
      <c r="I788">
        <v>16.619700000000002</v>
      </c>
      <c r="J788">
        <v>-24.286999999999999</v>
      </c>
      <c r="K788" t="s">
        <v>17800</v>
      </c>
      <c r="L788" t="s">
        <v>20991</v>
      </c>
      <c r="M788">
        <v>11</v>
      </c>
      <c r="N788" t="s">
        <v>21029</v>
      </c>
      <c r="O788" t="s">
        <v>21031</v>
      </c>
    </row>
    <row r="789" spans="1:15" x14ac:dyDescent="0.35">
      <c r="A789" t="s">
        <v>21032</v>
      </c>
      <c r="B789" t="s">
        <v>21032</v>
      </c>
      <c r="C789" t="s">
        <v>20987</v>
      </c>
      <c r="D789" t="s">
        <v>21033</v>
      </c>
      <c r="G789" t="s">
        <v>20995</v>
      </c>
      <c r="H789" t="s">
        <v>21034</v>
      </c>
      <c r="I789">
        <v>17.1418</v>
      </c>
      <c r="J789">
        <v>-25.1204</v>
      </c>
      <c r="K789" t="s">
        <v>17800</v>
      </c>
      <c r="L789" t="s">
        <v>20991</v>
      </c>
      <c r="M789">
        <v>11</v>
      </c>
      <c r="N789" t="s">
        <v>21033</v>
      </c>
      <c r="O789" t="s">
        <v>21035</v>
      </c>
    </row>
    <row r="790" spans="1:15" x14ac:dyDescent="0.35">
      <c r="A790" t="s">
        <v>21036</v>
      </c>
      <c r="B790" t="s">
        <v>21036</v>
      </c>
      <c r="C790" t="s">
        <v>20987</v>
      </c>
      <c r="D790" t="s">
        <v>21037</v>
      </c>
      <c r="G790" t="s">
        <v>20989</v>
      </c>
      <c r="H790" t="s">
        <v>21038</v>
      </c>
      <c r="I790">
        <v>14.976800000000001</v>
      </c>
      <c r="J790">
        <v>-23.6404</v>
      </c>
      <c r="K790" t="s">
        <v>17800</v>
      </c>
      <c r="L790" t="s">
        <v>20991</v>
      </c>
      <c r="M790">
        <v>11</v>
      </c>
      <c r="N790" t="s">
        <v>21037</v>
      </c>
      <c r="O790" t="s">
        <v>21039</v>
      </c>
    </row>
    <row r="791" spans="1:15" x14ac:dyDescent="0.35">
      <c r="A791" t="s">
        <v>21040</v>
      </c>
      <c r="B791" t="s">
        <v>21040</v>
      </c>
      <c r="C791" t="s">
        <v>20987</v>
      </c>
      <c r="D791" t="s">
        <v>21041</v>
      </c>
      <c r="G791" t="s">
        <v>20989</v>
      </c>
      <c r="H791" t="s">
        <v>21042</v>
      </c>
      <c r="I791">
        <v>15.0152</v>
      </c>
      <c r="J791">
        <v>-23.525400000000001</v>
      </c>
      <c r="K791" t="s">
        <v>17800</v>
      </c>
      <c r="L791" t="s">
        <v>20991</v>
      </c>
      <c r="M791">
        <v>11</v>
      </c>
      <c r="N791" t="s">
        <v>21041</v>
      </c>
      <c r="O791" t="s">
        <v>21043</v>
      </c>
    </row>
    <row r="792" spans="1:15" x14ac:dyDescent="0.35">
      <c r="A792" t="s">
        <v>21044</v>
      </c>
      <c r="B792" t="s">
        <v>21044</v>
      </c>
      <c r="C792" t="s">
        <v>20987</v>
      </c>
      <c r="D792" t="s">
        <v>21045</v>
      </c>
      <c r="G792" t="s">
        <v>20989</v>
      </c>
      <c r="H792" t="s">
        <v>21046</v>
      </c>
      <c r="I792">
        <v>14.924099999999999</v>
      </c>
      <c r="J792">
        <v>-24.440300000000001</v>
      </c>
      <c r="K792" t="s">
        <v>17800</v>
      </c>
      <c r="L792" t="s">
        <v>20991</v>
      </c>
      <c r="M792">
        <v>11</v>
      </c>
      <c r="N792" t="s">
        <v>21045</v>
      </c>
      <c r="O792" t="s">
        <v>21047</v>
      </c>
    </row>
    <row r="793" spans="1:15" x14ac:dyDescent="0.35">
      <c r="A793" t="s">
        <v>21048</v>
      </c>
      <c r="B793" t="s">
        <v>21048</v>
      </c>
      <c r="C793" t="s">
        <v>20987</v>
      </c>
      <c r="D793" t="s">
        <v>21049</v>
      </c>
      <c r="G793" t="s">
        <v>20995</v>
      </c>
      <c r="H793" t="s">
        <v>21050</v>
      </c>
      <c r="I793">
        <v>16.725100000000001</v>
      </c>
      <c r="J793">
        <v>-22.936299999999999</v>
      </c>
      <c r="K793" t="s">
        <v>17800</v>
      </c>
      <c r="L793" t="s">
        <v>20991</v>
      </c>
      <c r="M793">
        <v>11</v>
      </c>
      <c r="N793" t="s">
        <v>21049</v>
      </c>
      <c r="O793" t="s">
        <v>21051</v>
      </c>
    </row>
    <row r="794" spans="1:15" x14ac:dyDescent="0.35">
      <c r="A794" t="s">
        <v>21052</v>
      </c>
      <c r="B794" t="s">
        <v>21052</v>
      </c>
      <c r="C794" t="s">
        <v>20987</v>
      </c>
      <c r="D794" t="s">
        <v>21053</v>
      </c>
      <c r="G794" t="s">
        <v>20989</v>
      </c>
      <c r="H794" t="s">
        <v>21054</v>
      </c>
      <c r="I794">
        <v>15.178000000000001</v>
      </c>
      <c r="J794">
        <v>-23.6356</v>
      </c>
      <c r="K794" t="s">
        <v>17800</v>
      </c>
      <c r="L794" t="s">
        <v>20991</v>
      </c>
      <c r="M794">
        <v>11</v>
      </c>
      <c r="N794" t="s">
        <v>21053</v>
      </c>
      <c r="O794" t="s">
        <v>21055</v>
      </c>
    </row>
    <row r="795" spans="1:15" x14ac:dyDescent="0.35">
      <c r="A795" t="s">
        <v>21056</v>
      </c>
      <c r="B795" t="s">
        <v>21056</v>
      </c>
      <c r="C795" t="s">
        <v>20987</v>
      </c>
      <c r="D795" t="s">
        <v>21057</v>
      </c>
      <c r="G795" t="s">
        <v>20989</v>
      </c>
      <c r="H795" t="s">
        <v>21058</v>
      </c>
      <c r="I795">
        <v>15.043900000000001</v>
      </c>
      <c r="J795">
        <v>-23.578099999999999</v>
      </c>
      <c r="K795" t="s">
        <v>17800</v>
      </c>
      <c r="L795" t="s">
        <v>20991</v>
      </c>
      <c r="M795">
        <v>11</v>
      </c>
      <c r="N795" t="s">
        <v>21057</v>
      </c>
      <c r="O795" t="s">
        <v>21059</v>
      </c>
    </row>
    <row r="796" spans="1:15" x14ac:dyDescent="0.35">
      <c r="A796" t="s">
        <v>21060</v>
      </c>
      <c r="B796" t="s">
        <v>21060</v>
      </c>
      <c r="C796" t="s">
        <v>20987</v>
      </c>
      <c r="D796" t="s">
        <v>21061</v>
      </c>
      <c r="G796" t="s">
        <v>20989</v>
      </c>
      <c r="H796" t="s">
        <v>21062</v>
      </c>
      <c r="I796">
        <v>15.0678</v>
      </c>
      <c r="J796">
        <v>-23.616399999999999</v>
      </c>
      <c r="K796" t="s">
        <v>17800</v>
      </c>
      <c r="L796" t="s">
        <v>20991</v>
      </c>
      <c r="M796">
        <v>11</v>
      </c>
      <c r="N796" t="s">
        <v>21061</v>
      </c>
      <c r="O796" t="s">
        <v>21063</v>
      </c>
    </row>
    <row r="797" spans="1:15" x14ac:dyDescent="0.35">
      <c r="A797" t="s">
        <v>21064</v>
      </c>
      <c r="B797" t="s">
        <v>21064</v>
      </c>
      <c r="C797" t="s">
        <v>20987</v>
      </c>
      <c r="D797" t="s">
        <v>21065</v>
      </c>
      <c r="G797" t="s">
        <v>20995</v>
      </c>
      <c r="H797" t="s">
        <v>21066</v>
      </c>
      <c r="I797">
        <v>16.844899999999999</v>
      </c>
      <c r="J797">
        <v>-24.972000000000001</v>
      </c>
      <c r="K797" t="s">
        <v>17800</v>
      </c>
      <c r="L797" t="s">
        <v>20991</v>
      </c>
      <c r="M797">
        <v>11</v>
      </c>
      <c r="N797" t="s">
        <v>21065</v>
      </c>
      <c r="O797" t="s">
        <v>21067</v>
      </c>
    </row>
    <row r="798" spans="1:15" x14ac:dyDescent="0.35">
      <c r="A798" t="s">
        <v>21068</v>
      </c>
      <c r="B798" t="s">
        <v>21068</v>
      </c>
      <c r="C798" t="s">
        <v>20987</v>
      </c>
      <c r="D798" t="s">
        <v>21069</v>
      </c>
      <c r="G798" t="s">
        <v>20989</v>
      </c>
      <c r="H798" t="s">
        <v>21070</v>
      </c>
      <c r="I798">
        <v>15.2355</v>
      </c>
      <c r="J798">
        <v>-23.716999999999999</v>
      </c>
      <c r="K798" t="s">
        <v>17800</v>
      </c>
      <c r="L798" t="s">
        <v>20991</v>
      </c>
      <c r="M798">
        <v>11</v>
      </c>
      <c r="N798" t="s">
        <v>21069</v>
      </c>
      <c r="O798" t="s">
        <v>21071</v>
      </c>
    </row>
    <row r="799" spans="1:15" x14ac:dyDescent="0.35">
      <c r="A799" t="s">
        <v>21072</v>
      </c>
      <c r="B799" t="s">
        <v>21072</v>
      </c>
      <c r="C799" t="s">
        <v>20987</v>
      </c>
      <c r="D799" t="s">
        <v>21073</v>
      </c>
      <c r="G799" t="s">
        <v>20995</v>
      </c>
      <c r="H799" t="s">
        <v>21074</v>
      </c>
      <c r="I799">
        <v>16.6006</v>
      </c>
      <c r="J799">
        <v>-24.349299999999999</v>
      </c>
      <c r="K799" t="s">
        <v>17800</v>
      </c>
      <c r="L799" t="s">
        <v>20991</v>
      </c>
      <c r="M799">
        <v>11</v>
      </c>
      <c r="N799" t="s">
        <v>21073</v>
      </c>
      <c r="O799" t="s">
        <v>21075</v>
      </c>
    </row>
    <row r="800" spans="1:15" x14ac:dyDescent="0.35">
      <c r="A800" t="s">
        <v>21076</v>
      </c>
      <c r="B800" t="s">
        <v>21076</v>
      </c>
      <c r="C800" t="s">
        <v>21077</v>
      </c>
      <c r="D800" t="s">
        <v>17746</v>
      </c>
      <c r="I800">
        <v>12.155799999999999</v>
      </c>
      <c r="J800">
        <v>-68.954999999999998</v>
      </c>
      <c r="K800" t="s">
        <v>21078</v>
      </c>
      <c r="L800" t="s">
        <v>17746</v>
      </c>
      <c r="M800">
        <v>11</v>
      </c>
      <c r="N800" t="s">
        <v>17746</v>
      </c>
      <c r="O800" t="s">
        <v>21079</v>
      </c>
    </row>
    <row r="801" spans="1:15" x14ac:dyDescent="0.35">
      <c r="A801" t="s">
        <v>21080</v>
      </c>
      <c r="B801" t="s">
        <v>21080</v>
      </c>
      <c r="C801" t="s">
        <v>21081</v>
      </c>
      <c r="D801" t="s">
        <v>21082</v>
      </c>
      <c r="F801" t="s">
        <v>36429</v>
      </c>
      <c r="H801" t="s">
        <v>21083</v>
      </c>
      <c r="I801">
        <v>35.0214</v>
      </c>
      <c r="J801">
        <v>33.042999999999999</v>
      </c>
      <c r="K801" t="s">
        <v>17406</v>
      </c>
      <c r="L801" t="s">
        <v>17405</v>
      </c>
      <c r="M801">
        <v>8.6999999999999993</v>
      </c>
      <c r="N801" t="s">
        <v>21082</v>
      </c>
      <c r="O801" t="s">
        <v>21084</v>
      </c>
    </row>
    <row r="802" spans="1:15" x14ac:dyDescent="0.35">
      <c r="A802" t="s">
        <v>21085</v>
      </c>
      <c r="B802" t="s">
        <v>21085</v>
      </c>
      <c r="C802" t="s">
        <v>21081</v>
      </c>
      <c r="D802" t="s">
        <v>21086</v>
      </c>
      <c r="F802" t="s">
        <v>36429</v>
      </c>
      <c r="H802" t="s">
        <v>21087</v>
      </c>
      <c r="I802">
        <v>34.775500000000001</v>
      </c>
      <c r="J802">
        <v>32.967399999999998</v>
      </c>
      <c r="K802" t="s">
        <v>17406</v>
      </c>
      <c r="L802" t="s">
        <v>17405</v>
      </c>
      <c r="M802">
        <v>8.6999999999999993</v>
      </c>
      <c r="N802" t="s">
        <v>21086</v>
      </c>
      <c r="O802" t="s">
        <v>21088</v>
      </c>
    </row>
    <row r="803" spans="1:15" x14ac:dyDescent="0.35">
      <c r="A803" t="s">
        <v>21089</v>
      </c>
      <c r="B803" t="s">
        <v>21089</v>
      </c>
      <c r="C803" t="s">
        <v>21081</v>
      </c>
      <c r="D803" t="s">
        <v>21090</v>
      </c>
      <c r="F803" t="s">
        <v>36429</v>
      </c>
      <c r="H803" t="s">
        <v>21091</v>
      </c>
      <c r="I803">
        <v>34.972799999999999</v>
      </c>
      <c r="J803">
        <v>33.867800000000003</v>
      </c>
      <c r="K803" t="s">
        <v>17406</v>
      </c>
      <c r="L803" t="s">
        <v>17405</v>
      </c>
      <c r="M803">
        <v>8.6999999999999993</v>
      </c>
      <c r="N803" t="s">
        <v>21090</v>
      </c>
      <c r="O803" t="s">
        <v>21092</v>
      </c>
    </row>
    <row r="804" spans="1:15" x14ac:dyDescent="0.35">
      <c r="A804" t="s">
        <v>21093</v>
      </c>
      <c r="B804" t="s">
        <v>21093</v>
      </c>
      <c r="C804" t="s">
        <v>21081</v>
      </c>
      <c r="D804" t="s">
        <v>21094</v>
      </c>
      <c r="F804" t="s">
        <v>36429</v>
      </c>
      <c r="H804" t="s">
        <v>21095</v>
      </c>
      <c r="I804">
        <v>35.016399999999997</v>
      </c>
      <c r="J804">
        <v>33.948900000000002</v>
      </c>
      <c r="K804" t="s">
        <v>17406</v>
      </c>
      <c r="L804" t="s">
        <v>17405</v>
      </c>
      <c r="M804">
        <v>8.6999999999999993</v>
      </c>
      <c r="N804" t="s">
        <v>21094</v>
      </c>
      <c r="O804" t="s">
        <v>21096</v>
      </c>
    </row>
    <row r="805" spans="1:15" x14ac:dyDescent="0.35">
      <c r="A805" t="s">
        <v>21097</v>
      </c>
      <c r="B805" t="s">
        <v>21097</v>
      </c>
      <c r="C805" t="s">
        <v>21081</v>
      </c>
      <c r="D805" t="s">
        <v>21098</v>
      </c>
      <c r="F805" t="s">
        <v>36429</v>
      </c>
      <c r="H805" t="s">
        <v>21099</v>
      </c>
      <c r="I805">
        <v>34.930700000000002</v>
      </c>
      <c r="J805">
        <v>32.5276</v>
      </c>
      <c r="K805" t="s">
        <v>17406</v>
      </c>
      <c r="L805" t="s">
        <v>17405</v>
      </c>
      <c r="M805">
        <v>8.6999999999999993</v>
      </c>
      <c r="N805" t="s">
        <v>21098</v>
      </c>
      <c r="O805" t="s">
        <v>21100</v>
      </c>
    </row>
    <row r="806" spans="1:15" x14ac:dyDescent="0.35">
      <c r="A806" t="s">
        <v>21101</v>
      </c>
      <c r="B806" t="s">
        <v>21101</v>
      </c>
      <c r="C806" t="s">
        <v>21102</v>
      </c>
      <c r="D806" t="s">
        <v>21103</v>
      </c>
      <c r="F806" t="s">
        <v>36476</v>
      </c>
      <c r="H806" t="s">
        <v>21104</v>
      </c>
      <c r="I806">
        <v>49.072600000000001</v>
      </c>
      <c r="J806">
        <v>14.559799999999999</v>
      </c>
      <c r="K806" t="s">
        <v>17487</v>
      </c>
      <c r="L806" t="s">
        <v>21105</v>
      </c>
      <c r="M806">
        <v>7.7</v>
      </c>
      <c r="N806" t="s">
        <v>21106</v>
      </c>
      <c r="O806" t="s">
        <v>21107</v>
      </c>
    </row>
    <row r="807" spans="1:15" x14ac:dyDescent="0.35">
      <c r="A807" t="s">
        <v>21108</v>
      </c>
      <c r="B807" t="s">
        <v>21108</v>
      </c>
      <c r="C807" t="s">
        <v>21102</v>
      </c>
      <c r="D807" t="s">
        <v>21109</v>
      </c>
      <c r="F807" t="s">
        <v>36476</v>
      </c>
      <c r="I807">
        <v>49.105400000000003</v>
      </c>
      <c r="J807">
        <v>16.7484</v>
      </c>
      <c r="K807" t="s">
        <v>17487</v>
      </c>
      <c r="L807" t="s">
        <v>21105</v>
      </c>
      <c r="M807">
        <v>7.7</v>
      </c>
      <c r="N807" t="s">
        <v>21110</v>
      </c>
      <c r="O807" t="s">
        <v>21111</v>
      </c>
    </row>
    <row r="808" spans="1:15" x14ac:dyDescent="0.35">
      <c r="A808" t="s">
        <v>21112</v>
      </c>
      <c r="B808" t="s">
        <v>21112</v>
      </c>
      <c r="C808" t="s">
        <v>21102</v>
      </c>
      <c r="D808" t="s">
        <v>21113</v>
      </c>
      <c r="F808" t="s">
        <v>36476</v>
      </c>
      <c r="H808" t="s">
        <v>21114</v>
      </c>
      <c r="I808">
        <v>50.1601</v>
      </c>
      <c r="J808">
        <v>12.7286</v>
      </c>
      <c r="K808" t="s">
        <v>17487</v>
      </c>
      <c r="L808" t="s">
        <v>21105</v>
      </c>
      <c r="M808">
        <v>7.7</v>
      </c>
      <c r="N808" t="s">
        <v>21115</v>
      </c>
      <c r="O808" t="s">
        <v>21116</v>
      </c>
    </row>
    <row r="809" spans="1:15" x14ac:dyDescent="0.35">
      <c r="A809" t="s">
        <v>21117</v>
      </c>
      <c r="B809" t="s">
        <v>21117</v>
      </c>
      <c r="C809" t="s">
        <v>21102</v>
      </c>
      <c r="D809" t="s">
        <v>21118</v>
      </c>
      <c r="F809" t="s">
        <v>36476</v>
      </c>
      <c r="H809" t="s">
        <v>21119</v>
      </c>
      <c r="I809">
        <v>50.372300000000003</v>
      </c>
      <c r="J809">
        <v>15.883800000000001</v>
      </c>
      <c r="K809" t="s">
        <v>17487</v>
      </c>
      <c r="L809" t="s">
        <v>21105</v>
      </c>
      <c r="M809">
        <v>7.7</v>
      </c>
      <c r="N809" t="s">
        <v>21120</v>
      </c>
      <c r="O809" t="s">
        <v>21121</v>
      </c>
    </row>
    <row r="810" spans="1:15" x14ac:dyDescent="0.35">
      <c r="A810" t="s">
        <v>21122</v>
      </c>
      <c r="B810" t="s">
        <v>21122</v>
      </c>
      <c r="C810" t="s">
        <v>21102</v>
      </c>
      <c r="D810" t="s">
        <v>21123</v>
      </c>
      <c r="F810" t="s">
        <v>36476</v>
      </c>
      <c r="H810" t="s">
        <v>21124</v>
      </c>
      <c r="I810">
        <v>50.733899999999998</v>
      </c>
      <c r="J810">
        <v>14.9186</v>
      </c>
      <c r="K810" t="s">
        <v>17487</v>
      </c>
      <c r="L810" t="s">
        <v>21105</v>
      </c>
      <c r="M810">
        <v>7.7</v>
      </c>
      <c r="N810" t="s">
        <v>21125</v>
      </c>
      <c r="O810" t="s">
        <v>21126</v>
      </c>
    </row>
    <row r="811" spans="1:15" x14ac:dyDescent="0.35">
      <c r="A811" t="s">
        <v>21127</v>
      </c>
      <c r="B811" t="s">
        <v>21127</v>
      </c>
      <c r="C811" t="s">
        <v>21102</v>
      </c>
      <c r="D811" t="s">
        <v>21128</v>
      </c>
      <c r="F811" t="s">
        <v>36476</v>
      </c>
      <c r="H811" t="s">
        <v>21129</v>
      </c>
      <c r="I811">
        <v>49.768700000000003</v>
      </c>
      <c r="J811">
        <v>17.968299999999999</v>
      </c>
      <c r="K811" t="s">
        <v>17487</v>
      </c>
      <c r="L811" t="s">
        <v>21105</v>
      </c>
      <c r="M811">
        <v>7.7</v>
      </c>
      <c r="N811" t="s">
        <v>21130</v>
      </c>
      <c r="O811" t="s">
        <v>21131</v>
      </c>
    </row>
    <row r="812" spans="1:15" x14ac:dyDescent="0.35">
      <c r="A812" t="s">
        <v>21132</v>
      </c>
      <c r="B812" t="s">
        <v>21132</v>
      </c>
      <c r="C812" t="s">
        <v>21102</v>
      </c>
      <c r="D812" t="s">
        <v>21133</v>
      </c>
      <c r="F812" t="s">
        <v>36476</v>
      </c>
      <c r="I812">
        <v>49.692799999999998</v>
      </c>
      <c r="J812">
        <v>17.124400000000001</v>
      </c>
      <c r="K812" t="s">
        <v>17487</v>
      </c>
      <c r="L812" t="s">
        <v>21105</v>
      </c>
      <c r="M812">
        <v>7.7</v>
      </c>
      <c r="N812" t="s">
        <v>21134</v>
      </c>
      <c r="O812" t="s">
        <v>21135</v>
      </c>
    </row>
    <row r="813" spans="1:15" x14ac:dyDescent="0.35">
      <c r="A813" t="s">
        <v>21136</v>
      </c>
      <c r="B813" t="s">
        <v>21136</v>
      </c>
      <c r="C813" t="s">
        <v>21102</v>
      </c>
      <c r="D813" t="s">
        <v>21137</v>
      </c>
      <c r="F813" t="s">
        <v>36476</v>
      </c>
      <c r="I813">
        <v>49.865099999999998</v>
      </c>
      <c r="J813">
        <v>16.278400000000001</v>
      </c>
      <c r="K813" t="s">
        <v>17487</v>
      </c>
      <c r="L813" t="s">
        <v>21105</v>
      </c>
      <c r="M813">
        <v>7.7</v>
      </c>
      <c r="N813" t="s">
        <v>21138</v>
      </c>
      <c r="O813" t="s">
        <v>21139</v>
      </c>
    </row>
    <row r="814" spans="1:15" x14ac:dyDescent="0.35">
      <c r="A814" t="s">
        <v>21140</v>
      </c>
      <c r="B814" t="s">
        <v>21140</v>
      </c>
      <c r="C814" t="s">
        <v>21102</v>
      </c>
      <c r="D814" t="s">
        <v>21141</v>
      </c>
      <c r="F814" t="s">
        <v>36476</v>
      </c>
      <c r="I814">
        <v>49.645800000000001</v>
      </c>
      <c r="J814">
        <v>13.200100000000001</v>
      </c>
      <c r="K814" t="s">
        <v>17487</v>
      </c>
      <c r="L814" t="s">
        <v>21105</v>
      </c>
      <c r="M814">
        <v>7.7</v>
      </c>
      <c r="N814" t="s">
        <v>21142</v>
      </c>
      <c r="O814" t="s">
        <v>21143</v>
      </c>
    </row>
    <row r="815" spans="1:15" x14ac:dyDescent="0.35">
      <c r="A815" t="s">
        <v>21144</v>
      </c>
      <c r="B815" t="s">
        <v>21144</v>
      </c>
      <c r="C815" t="s">
        <v>21102</v>
      </c>
      <c r="D815" t="s">
        <v>21145</v>
      </c>
      <c r="F815" t="s">
        <v>36476</v>
      </c>
      <c r="H815" t="s">
        <v>21146</v>
      </c>
      <c r="I815">
        <v>50.064700000000002</v>
      </c>
      <c r="J815">
        <v>14.448700000000001</v>
      </c>
      <c r="K815" t="s">
        <v>17487</v>
      </c>
      <c r="L815" t="s">
        <v>21105</v>
      </c>
      <c r="M815">
        <v>7.7</v>
      </c>
      <c r="N815" t="s">
        <v>21145</v>
      </c>
      <c r="O815" t="s">
        <v>21147</v>
      </c>
    </row>
    <row r="816" spans="1:15" x14ac:dyDescent="0.35">
      <c r="A816" t="s">
        <v>21148</v>
      </c>
      <c r="B816" t="s">
        <v>21148</v>
      </c>
      <c r="C816" t="s">
        <v>21102</v>
      </c>
      <c r="D816" t="s">
        <v>21149</v>
      </c>
      <c r="F816" t="s">
        <v>36476</v>
      </c>
      <c r="H816" t="s">
        <v>21146</v>
      </c>
      <c r="I816">
        <v>49.7498</v>
      </c>
      <c r="J816">
        <v>14.4559</v>
      </c>
      <c r="K816" t="s">
        <v>17487</v>
      </c>
      <c r="L816" t="s">
        <v>21105</v>
      </c>
      <c r="M816">
        <v>7.7</v>
      </c>
      <c r="N816" t="s">
        <v>21150</v>
      </c>
      <c r="O816" t="s">
        <v>21151</v>
      </c>
    </row>
    <row r="817" spans="1:15" x14ac:dyDescent="0.35">
      <c r="A817" t="s">
        <v>21152</v>
      </c>
      <c r="B817" t="s">
        <v>21152</v>
      </c>
      <c r="C817" t="s">
        <v>21102</v>
      </c>
      <c r="D817" t="s">
        <v>21153</v>
      </c>
      <c r="F817" t="s">
        <v>36476</v>
      </c>
      <c r="I817">
        <v>50.499600000000001</v>
      </c>
      <c r="J817">
        <v>13.8424</v>
      </c>
      <c r="K817" t="s">
        <v>17487</v>
      </c>
      <c r="L817" t="s">
        <v>21105</v>
      </c>
      <c r="M817">
        <v>7.7</v>
      </c>
      <c r="N817" t="s">
        <v>21154</v>
      </c>
      <c r="O817" t="s">
        <v>21155</v>
      </c>
    </row>
    <row r="818" spans="1:15" x14ac:dyDescent="0.35">
      <c r="A818" t="s">
        <v>21156</v>
      </c>
      <c r="B818" t="s">
        <v>21156</v>
      </c>
      <c r="C818" t="s">
        <v>21102</v>
      </c>
      <c r="D818" t="s">
        <v>21157</v>
      </c>
      <c r="F818" t="s">
        <v>36476</v>
      </c>
      <c r="H818" t="s">
        <v>21158</v>
      </c>
      <c r="I818">
        <v>49.408799999999999</v>
      </c>
      <c r="J818">
        <v>15.7721</v>
      </c>
      <c r="K818" t="s">
        <v>17487</v>
      </c>
      <c r="L818" t="s">
        <v>21105</v>
      </c>
      <c r="M818">
        <v>7.7</v>
      </c>
      <c r="N818" t="s">
        <v>21157</v>
      </c>
      <c r="O818" t="s">
        <v>21159</v>
      </c>
    </row>
    <row r="819" spans="1:15" x14ac:dyDescent="0.35">
      <c r="A819" t="s">
        <v>21160</v>
      </c>
      <c r="B819" t="s">
        <v>21160</v>
      </c>
      <c r="C819" t="s">
        <v>21102</v>
      </c>
      <c r="D819" t="s">
        <v>21161</v>
      </c>
      <c r="F819" t="s">
        <v>36476</v>
      </c>
      <c r="I819">
        <v>49.183700000000002</v>
      </c>
      <c r="J819">
        <v>17.7745</v>
      </c>
      <c r="K819" t="s">
        <v>17487</v>
      </c>
      <c r="L819" t="s">
        <v>21105</v>
      </c>
      <c r="M819">
        <v>7.7</v>
      </c>
      <c r="N819" t="s">
        <v>21162</v>
      </c>
      <c r="O819" t="s">
        <v>21163</v>
      </c>
    </row>
    <row r="820" spans="1:15" x14ac:dyDescent="0.35">
      <c r="A820" t="s">
        <v>21164</v>
      </c>
      <c r="B820" t="s">
        <v>21164</v>
      </c>
      <c r="C820" t="s">
        <v>9355</v>
      </c>
      <c r="D820" t="s">
        <v>21165</v>
      </c>
      <c r="F820" t="s">
        <v>36477</v>
      </c>
      <c r="H820" t="s">
        <v>21166</v>
      </c>
      <c r="I820">
        <v>52.815600000000003</v>
      </c>
      <c r="J820">
        <v>12.9206</v>
      </c>
      <c r="K820" t="s">
        <v>17489</v>
      </c>
      <c r="L820" t="s">
        <v>17488</v>
      </c>
      <c r="M820">
        <v>6.6</v>
      </c>
      <c r="N820" t="s">
        <v>21165</v>
      </c>
      <c r="O820" t="s">
        <v>21167</v>
      </c>
    </row>
    <row r="821" spans="1:15" x14ac:dyDescent="0.35">
      <c r="A821" t="s">
        <v>21168</v>
      </c>
      <c r="B821" t="s">
        <v>21168</v>
      </c>
      <c r="C821" t="s">
        <v>9355</v>
      </c>
      <c r="D821" t="s">
        <v>21169</v>
      </c>
      <c r="F821" t="s">
        <v>36477</v>
      </c>
      <c r="H821" t="s">
        <v>21170</v>
      </c>
      <c r="I821">
        <v>52.513100000000001</v>
      </c>
      <c r="J821">
        <v>13.4213</v>
      </c>
      <c r="K821" t="s">
        <v>17489</v>
      </c>
      <c r="L821" t="s">
        <v>17488</v>
      </c>
      <c r="M821">
        <v>6.6</v>
      </c>
      <c r="N821" t="s">
        <v>21169</v>
      </c>
      <c r="O821" t="s">
        <v>21171</v>
      </c>
    </row>
    <row r="822" spans="1:15" x14ac:dyDescent="0.35">
      <c r="A822" t="s">
        <v>21172</v>
      </c>
      <c r="B822" t="s">
        <v>21172</v>
      </c>
      <c r="C822" t="s">
        <v>9355</v>
      </c>
      <c r="D822" t="s">
        <v>21173</v>
      </c>
      <c r="F822" t="s">
        <v>36477</v>
      </c>
      <c r="H822" t="s">
        <v>21174</v>
      </c>
      <c r="I822">
        <v>48.59</v>
      </c>
      <c r="J822">
        <v>9.0032800000000002</v>
      </c>
      <c r="K822" t="s">
        <v>17489</v>
      </c>
      <c r="L822" t="s">
        <v>17488</v>
      </c>
      <c r="M822">
        <v>6.6</v>
      </c>
      <c r="N822" t="s">
        <v>21173</v>
      </c>
      <c r="O822" t="s">
        <v>21175</v>
      </c>
    </row>
    <row r="823" spans="1:15" x14ac:dyDescent="0.35">
      <c r="A823" t="s">
        <v>21176</v>
      </c>
      <c r="B823" t="s">
        <v>21176</v>
      </c>
      <c r="C823" t="s">
        <v>9355</v>
      </c>
      <c r="D823" t="s">
        <v>21177</v>
      </c>
      <c r="F823" t="s">
        <v>36477</v>
      </c>
      <c r="H823" t="s">
        <v>21178</v>
      </c>
      <c r="I823">
        <v>49.005600000000001</v>
      </c>
      <c r="J823">
        <v>11.396599999999999</v>
      </c>
      <c r="K823" t="s">
        <v>17489</v>
      </c>
      <c r="L823" t="s">
        <v>17488</v>
      </c>
      <c r="M823">
        <v>6.6</v>
      </c>
      <c r="N823" t="s">
        <v>21179</v>
      </c>
      <c r="O823" t="s">
        <v>21180</v>
      </c>
    </row>
    <row r="824" spans="1:15" x14ac:dyDescent="0.35">
      <c r="A824" t="s">
        <v>21181</v>
      </c>
      <c r="B824" t="s">
        <v>21181</v>
      </c>
      <c r="C824" t="s">
        <v>9355</v>
      </c>
      <c r="D824" t="s">
        <v>21182</v>
      </c>
      <c r="F824" t="s">
        <v>36477</v>
      </c>
      <c r="H824" t="s">
        <v>21183</v>
      </c>
      <c r="I824">
        <v>53.121099999999998</v>
      </c>
      <c r="J824">
        <v>8.7429900000000007</v>
      </c>
      <c r="K824" t="s">
        <v>17489</v>
      </c>
      <c r="L824" t="s">
        <v>17488</v>
      </c>
      <c r="M824">
        <v>6.6</v>
      </c>
      <c r="N824" t="s">
        <v>21184</v>
      </c>
      <c r="O824" t="s">
        <v>21185</v>
      </c>
    </row>
    <row r="825" spans="1:15" x14ac:dyDescent="0.35">
      <c r="A825" t="s">
        <v>21186</v>
      </c>
      <c r="B825" t="s">
        <v>21186</v>
      </c>
      <c r="C825" t="s">
        <v>9355</v>
      </c>
      <c r="D825" t="s">
        <v>21187</v>
      </c>
      <c r="F825" t="s">
        <v>36477</v>
      </c>
      <c r="H825" t="s">
        <v>21188</v>
      </c>
      <c r="I825">
        <v>50.6098</v>
      </c>
      <c r="J825">
        <v>8.9587299999999992</v>
      </c>
      <c r="K825" t="s">
        <v>17489</v>
      </c>
      <c r="L825" t="s">
        <v>17488</v>
      </c>
      <c r="M825">
        <v>6.6</v>
      </c>
      <c r="N825" t="s">
        <v>21189</v>
      </c>
      <c r="O825" t="s">
        <v>21190</v>
      </c>
    </row>
    <row r="826" spans="1:15" x14ac:dyDescent="0.35">
      <c r="A826" t="s">
        <v>21191</v>
      </c>
      <c r="B826" t="s">
        <v>21191</v>
      </c>
      <c r="C826" t="s">
        <v>9355</v>
      </c>
      <c r="D826" t="s">
        <v>21192</v>
      </c>
      <c r="F826" t="s">
        <v>36477</v>
      </c>
      <c r="H826" t="s">
        <v>21193</v>
      </c>
      <c r="I826">
        <v>53.558999999999997</v>
      </c>
      <c r="J826">
        <v>10.0344</v>
      </c>
      <c r="K826" t="s">
        <v>17489</v>
      </c>
      <c r="L826" t="s">
        <v>17488</v>
      </c>
      <c r="M826">
        <v>6.6</v>
      </c>
      <c r="N826" t="s">
        <v>21192</v>
      </c>
      <c r="O826" t="s">
        <v>21194</v>
      </c>
    </row>
    <row r="827" spans="1:15" x14ac:dyDescent="0.35">
      <c r="A827" t="s">
        <v>21195</v>
      </c>
      <c r="B827" t="s">
        <v>21195</v>
      </c>
      <c r="C827" t="s">
        <v>9355</v>
      </c>
      <c r="D827" t="s">
        <v>21196</v>
      </c>
      <c r="F827" t="s">
        <v>36477</v>
      </c>
      <c r="H827" t="s">
        <v>21197</v>
      </c>
      <c r="I827">
        <v>53.752800000000001</v>
      </c>
      <c r="J827">
        <v>12.5647</v>
      </c>
      <c r="K827" t="s">
        <v>17489</v>
      </c>
      <c r="L827" t="s">
        <v>17488</v>
      </c>
      <c r="M827">
        <v>6.6</v>
      </c>
      <c r="N827" t="s">
        <v>21198</v>
      </c>
      <c r="O827" t="s">
        <v>21199</v>
      </c>
    </row>
    <row r="828" spans="1:15" x14ac:dyDescent="0.35">
      <c r="A828" t="s">
        <v>21200</v>
      </c>
      <c r="B828" t="s">
        <v>21200</v>
      </c>
      <c r="C828" t="s">
        <v>9355</v>
      </c>
      <c r="D828" t="s">
        <v>21201</v>
      </c>
      <c r="F828" t="s">
        <v>36477</v>
      </c>
      <c r="H828" t="s">
        <v>21202</v>
      </c>
      <c r="I828">
        <v>52.774999999999999</v>
      </c>
      <c r="J828">
        <v>8.8618400000000008</v>
      </c>
      <c r="K828" t="s">
        <v>17489</v>
      </c>
      <c r="L828" t="s">
        <v>17488</v>
      </c>
      <c r="M828">
        <v>6.6</v>
      </c>
      <c r="N828" t="s">
        <v>21203</v>
      </c>
      <c r="O828" t="s">
        <v>21204</v>
      </c>
    </row>
    <row r="829" spans="1:15" x14ac:dyDescent="0.35">
      <c r="A829" t="s">
        <v>21205</v>
      </c>
      <c r="B829" t="s">
        <v>21205</v>
      </c>
      <c r="C829" t="s">
        <v>9355</v>
      </c>
      <c r="D829" t="s">
        <v>21206</v>
      </c>
      <c r="F829" t="s">
        <v>36477</v>
      </c>
      <c r="H829" t="s">
        <v>21207</v>
      </c>
      <c r="I829">
        <v>51.614600000000003</v>
      </c>
      <c r="J829">
        <v>7.6570799999999997</v>
      </c>
      <c r="K829" t="s">
        <v>17489</v>
      </c>
      <c r="L829" t="s">
        <v>17488</v>
      </c>
      <c r="M829">
        <v>6.6</v>
      </c>
      <c r="N829" t="s">
        <v>21208</v>
      </c>
      <c r="O829" t="s">
        <v>21209</v>
      </c>
    </row>
    <row r="830" spans="1:15" x14ac:dyDescent="0.35">
      <c r="A830" t="s">
        <v>21210</v>
      </c>
      <c r="B830" t="s">
        <v>21210</v>
      </c>
      <c r="C830" t="s">
        <v>9355</v>
      </c>
      <c r="D830" t="s">
        <v>21211</v>
      </c>
      <c r="F830" t="s">
        <v>36477</v>
      </c>
      <c r="H830" t="s">
        <v>21212</v>
      </c>
      <c r="I830">
        <v>49.868499999999997</v>
      </c>
      <c r="J830">
        <v>7.3697400000000002</v>
      </c>
      <c r="K830" t="s">
        <v>17489</v>
      </c>
      <c r="L830" t="s">
        <v>17488</v>
      </c>
      <c r="M830">
        <v>6.6</v>
      </c>
      <c r="N830" t="s">
        <v>21213</v>
      </c>
      <c r="O830" t="s">
        <v>21214</v>
      </c>
    </row>
    <row r="831" spans="1:15" x14ac:dyDescent="0.35">
      <c r="A831" t="s">
        <v>21215</v>
      </c>
      <c r="B831" t="s">
        <v>21215</v>
      </c>
      <c r="C831" t="s">
        <v>9355</v>
      </c>
      <c r="D831" t="s">
        <v>21216</v>
      </c>
      <c r="F831" t="s">
        <v>36477</v>
      </c>
      <c r="H831" t="s">
        <v>21217</v>
      </c>
      <c r="I831">
        <v>54.131500000000003</v>
      </c>
      <c r="J831">
        <v>9.84605</v>
      </c>
      <c r="K831" t="s">
        <v>17489</v>
      </c>
      <c r="L831" t="s">
        <v>17488</v>
      </c>
      <c r="M831">
        <v>6.6</v>
      </c>
      <c r="N831" t="s">
        <v>21216</v>
      </c>
      <c r="O831" t="s">
        <v>21218</v>
      </c>
    </row>
    <row r="832" spans="1:15" x14ac:dyDescent="0.35">
      <c r="A832" t="s">
        <v>21219</v>
      </c>
      <c r="B832" t="s">
        <v>21219</v>
      </c>
      <c r="C832" t="s">
        <v>9355</v>
      </c>
      <c r="D832" t="s">
        <v>21220</v>
      </c>
      <c r="F832" t="s">
        <v>36477</v>
      </c>
      <c r="H832" t="s">
        <v>21221</v>
      </c>
      <c r="I832">
        <v>49.4026</v>
      </c>
      <c r="J832">
        <v>6.86625</v>
      </c>
      <c r="K832" t="s">
        <v>17489</v>
      </c>
      <c r="L832" t="s">
        <v>17488</v>
      </c>
      <c r="M832">
        <v>6.6</v>
      </c>
      <c r="N832" t="s">
        <v>21220</v>
      </c>
      <c r="O832" t="s">
        <v>21222</v>
      </c>
    </row>
    <row r="833" spans="1:15" x14ac:dyDescent="0.35">
      <c r="A833" t="s">
        <v>21223</v>
      </c>
      <c r="B833" t="s">
        <v>21223</v>
      </c>
      <c r="C833" t="s">
        <v>9355</v>
      </c>
      <c r="D833" t="s">
        <v>21224</v>
      </c>
      <c r="F833" t="s">
        <v>36477</v>
      </c>
      <c r="H833" t="s">
        <v>21225</v>
      </c>
      <c r="I833">
        <v>51.005299999999998</v>
      </c>
      <c r="J833">
        <v>13.4596</v>
      </c>
      <c r="K833" t="s">
        <v>17489</v>
      </c>
      <c r="L833" t="s">
        <v>17488</v>
      </c>
      <c r="M833">
        <v>6.6</v>
      </c>
      <c r="N833" t="s">
        <v>21226</v>
      </c>
      <c r="O833" t="s">
        <v>21227</v>
      </c>
    </row>
    <row r="834" spans="1:15" x14ac:dyDescent="0.35">
      <c r="A834" t="s">
        <v>21228</v>
      </c>
      <c r="B834" t="s">
        <v>21228</v>
      </c>
      <c r="C834" t="s">
        <v>9355</v>
      </c>
      <c r="D834" t="s">
        <v>21229</v>
      </c>
      <c r="F834" t="s">
        <v>36477</v>
      </c>
      <c r="H834" t="s">
        <v>21230</v>
      </c>
      <c r="I834">
        <v>51.933799999999998</v>
      </c>
      <c r="J834">
        <v>11.679600000000001</v>
      </c>
      <c r="K834" t="s">
        <v>17489</v>
      </c>
      <c r="L834" t="s">
        <v>17488</v>
      </c>
      <c r="M834">
        <v>6.6</v>
      </c>
      <c r="N834" t="s">
        <v>21231</v>
      </c>
      <c r="O834" t="s">
        <v>21232</v>
      </c>
    </row>
    <row r="835" spans="1:15" x14ac:dyDescent="0.35">
      <c r="A835" t="s">
        <v>21233</v>
      </c>
      <c r="B835" t="s">
        <v>21233</v>
      </c>
      <c r="C835" t="s">
        <v>9355</v>
      </c>
      <c r="D835" t="s">
        <v>21234</v>
      </c>
      <c r="F835" t="s">
        <v>36477</v>
      </c>
      <c r="H835" t="s">
        <v>21235</v>
      </c>
      <c r="I835">
        <v>50.905200000000001</v>
      </c>
      <c r="J835">
        <v>11.0976</v>
      </c>
      <c r="K835" t="s">
        <v>17489</v>
      </c>
      <c r="L835" t="s">
        <v>17488</v>
      </c>
      <c r="M835">
        <v>6.6</v>
      </c>
      <c r="N835" t="s">
        <v>21236</v>
      </c>
      <c r="O835" t="s">
        <v>21237</v>
      </c>
    </row>
    <row r="836" spans="1:15" x14ac:dyDescent="0.35">
      <c r="A836" t="s">
        <v>21238</v>
      </c>
      <c r="B836" t="s">
        <v>21238</v>
      </c>
      <c r="C836" t="s">
        <v>21239</v>
      </c>
      <c r="D836" t="s">
        <v>21240</v>
      </c>
      <c r="F836" t="s">
        <v>36445</v>
      </c>
      <c r="I836">
        <v>11.446099999999999</v>
      </c>
      <c r="J836">
        <v>42.803199999999997</v>
      </c>
      <c r="K836" t="s">
        <v>17560</v>
      </c>
      <c r="L836" t="s">
        <v>17559</v>
      </c>
      <c r="M836">
        <v>9</v>
      </c>
      <c r="N836" t="s">
        <v>21240</v>
      </c>
      <c r="O836" t="s">
        <v>21241</v>
      </c>
    </row>
    <row r="837" spans="1:15" x14ac:dyDescent="0.35">
      <c r="A837" t="s">
        <v>21242</v>
      </c>
      <c r="B837" t="s">
        <v>21242</v>
      </c>
      <c r="C837" t="s">
        <v>21239</v>
      </c>
      <c r="D837" t="s">
        <v>21243</v>
      </c>
      <c r="F837" t="s">
        <v>36445</v>
      </c>
      <c r="H837" t="s">
        <v>21244</v>
      </c>
      <c r="I837">
        <v>11.210699999999999</v>
      </c>
      <c r="J837">
        <v>42.898499999999999</v>
      </c>
      <c r="K837" t="s">
        <v>17560</v>
      </c>
      <c r="L837" t="s">
        <v>17559</v>
      </c>
      <c r="M837">
        <v>9</v>
      </c>
      <c r="N837" t="s">
        <v>21243</v>
      </c>
      <c r="O837" t="s">
        <v>21245</v>
      </c>
    </row>
    <row r="838" spans="1:15" x14ac:dyDescent="0.35">
      <c r="A838" t="s">
        <v>21246</v>
      </c>
      <c r="B838" t="s">
        <v>21246</v>
      </c>
      <c r="C838" t="s">
        <v>21239</v>
      </c>
      <c r="D838" t="s">
        <v>21247</v>
      </c>
      <c r="F838" t="s">
        <v>36445</v>
      </c>
      <c r="H838" t="s">
        <v>21248</v>
      </c>
      <c r="I838">
        <v>11.388400000000001</v>
      </c>
      <c r="J838">
        <v>42.227699999999999</v>
      </c>
      <c r="K838" t="s">
        <v>17560</v>
      </c>
      <c r="L838" t="s">
        <v>17559</v>
      </c>
      <c r="M838">
        <v>9</v>
      </c>
      <c r="N838" t="s">
        <v>21247</v>
      </c>
      <c r="O838" t="s">
        <v>21249</v>
      </c>
    </row>
    <row r="839" spans="1:15" x14ac:dyDescent="0.35">
      <c r="A839" t="s">
        <v>21250</v>
      </c>
      <c r="B839" t="s">
        <v>21250</v>
      </c>
      <c r="C839" t="s">
        <v>21239</v>
      </c>
      <c r="D839" t="s">
        <v>17559</v>
      </c>
      <c r="F839" t="s">
        <v>23151</v>
      </c>
      <c r="H839" t="s">
        <v>21251</v>
      </c>
      <c r="I839">
        <v>11.5524</v>
      </c>
      <c r="J839">
        <v>43.036999999999999</v>
      </c>
      <c r="K839" t="s">
        <v>17560</v>
      </c>
      <c r="L839" t="s">
        <v>17559</v>
      </c>
      <c r="M839">
        <v>9</v>
      </c>
      <c r="N839" t="s">
        <v>17559</v>
      </c>
      <c r="O839" t="s">
        <v>21252</v>
      </c>
    </row>
    <row r="840" spans="1:15" x14ac:dyDescent="0.35">
      <c r="A840" t="s">
        <v>21253</v>
      </c>
      <c r="B840" t="s">
        <v>21253</v>
      </c>
      <c r="C840" t="s">
        <v>21239</v>
      </c>
      <c r="D840" t="s">
        <v>21254</v>
      </c>
      <c r="F840" t="s">
        <v>36445</v>
      </c>
      <c r="H840" t="s">
        <v>21255</v>
      </c>
      <c r="I840">
        <v>12.2842</v>
      </c>
      <c r="J840">
        <v>43.046399999999998</v>
      </c>
      <c r="K840" t="s">
        <v>17560</v>
      </c>
      <c r="L840" t="s">
        <v>17559</v>
      </c>
      <c r="M840">
        <v>9</v>
      </c>
      <c r="N840" t="s">
        <v>21254</v>
      </c>
      <c r="O840" t="s">
        <v>21256</v>
      </c>
    </row>
    <row r="841" spans="1:15" x14ac:dyDescent="0.35">
      <c r="A841" t="s">
        <v>21257</v>
      </c>
      <c r="B841" t="s">
        <v>21257</v>
      </c>
      <c r="C841" t="s">
        <v>21239</v>
      </c>
      <c r="D841" t="s">
        <v>21258</v>
      </c>
      <c r="F841" t="s">
        <v>36445</v>
      </c>
      <c r="H841" t="s">
        <v>21259</v>
      </c>
      <c r="I841">
        <v>11.7972</v>
      </c>
      <c r="J841">
        <v>42.504300000000001</v>
      </c>
      <c r="K841" t="s">
        <v>17560</v>
      </c>
      <c r="L841" t="s">
        <v>17559</v>
      </c>
      <c r="M841">
        <v>9</v>
      </c>
      <c r="N841" t="s">
        <v>21258</v>
      </c>
      <c r="O841" t="s">
        <v>21260</v>
      </c>
    </row>
    <row r="842" spans="1:15" x14ac:dyDescent="0.35">
      <c r="A842" t="s">
        <v>21261</v>
      </c>
      <c r="B842" t="s">
        <v>21261</v>
      </c>
      <c r="C842" t="s">
        <v>21262</v>
      </c>
      <c r="D842" t="s">
        <v>21263</v>
      </c>
      <c r="F842" t="s">
        <v>36445</v>
      </c>
      <c r="I842">
        <v>56.826099999999997</v>
      </c>
      <c r="J842">
        <v>9.7329899999999991</v>
      </c>
      <c r="K842" t="s">
        <v>21264</v>
      </c>
      <c r="L842" t="s">
        <v>17529</v>
      </c>
      <c r="M842">
        <v>7.7</v>
      </c>
      <c r="N842" t="s">
        <v>21265</v>
      </c>
      <c r="O842" t="s">
        <v>21266</v>
      </c>
    </row>
    <row r="843" spans="1:15" x14ac:dyDescent="0.35">
      <c r="A843" t="s">
        <v>21267</v>
      </c>
      <c r="B843" t="s">
        <v>21267</v>
      </c>
      <c r="C843" t="s">
        <v>21262</v>
      </c>
      <c r="D843" t="s">
        <v>21268</v>
      </c>
      <c r="F843" t="s">
        <v>36445</v>
      </c>
      <c r="I843">
        <v>56.236699999999999</v>
      </c>
      <c r="J843">
        <v>9.2686200000000003</v>
      </c>
      <c r="K843" t="s">
        <v>21264</v>
      </c>
      <c r="L843" t="s">
        <v>17529</v>
      </c>
      <c r="M843">
        <v>7.7</v>
      </c>
      <c r="N843" t="s">
        <v>21269</v>
      </c>
      <c r="O843" t="s">
        <v>21270</v>
      </c>
    </row>
    <row r="844" spans="1:15" x14ac:dyDescent="0.35">
      <c r="A844" t="s">
        <v>21271</v>
      </c>
      <c r="B844" t="s">
        <v>21271</v>
      </c>
      <c r="C844" t="s">
        <v>21262</v>
      </c>
      <c r="D844" t="s">
        <v>21272</v>
      </c>
      <c r="F844" t="s">
        <v>36445</v>
      </c>
      <c r="I844">
        <v>55.348999999999997</v>
      </c>
      <c r="J844">
        <v>9.1292000000000009</v>
      </c>
      <c r="K844" t="s">
        <v>21264</v>
      </c>
      <c r="L844" t="s">
        <v>17529</v>
      </c>
      <c r="M844">
        <v>7.7</v>
      </c>
      <c r="N844" t="s">
        <v>21273</v>
      </c>
      <c r="O844" t="s">
        <v>21274</v>
      </c>
    </row>
    <row r="845" spans="1:15" x14ac:dyDescent="0.35">
      <c r="A845" t="s">
        <v>21275</v>
      </c>
      <c r="B845" t="s">
        <v>21275</v>
      </c>
      <c r="C845" t="s">
        <v>21262</v>
      </c>
      <c r="D845" t="s">
        <v>21276</v>
      </c>
      <c r="F845" t="s">
        <v>36445</v>
      </c>
      <c r="I845">
        <v>55.848599999999998</v>
      </c>
      <c r="J845">
        <v>12.319800000000001</v>
      </c>
      <c r="K845" t="s">
        <v>21264</v>
      </c>
      <c r="L845" t="s">
        <v>17529</v>
      </c>
      <c r="M845">
        <v>7.7</v>
      </c>
      <c r="N845" t="s">
        <v>17529</v>
      </c>
      <c r="O845" t="s">
        <v>21277</v>
      </c>
    </row>
    <row r="846" spans="1:15" x14ac:dyDescent="0.35">
      <c r="A846" t="s">
        <v>21278</v>
      </c>
      <c r="B846" t="s">
        <v>21278</v>
      </c>
      <c r="C846" t="s">
        <v>21262</v>
      </c>
      <c r="D846" t="s">
        <v>21279</v>
      </c>
      <c r="F846" t="s">
        <v>36445</v>
      </c>
      <c r="I846">
        <v>55.441699999999997</v>
      </c>
      <c r="J846">
        <v>11.7483</v>
      </c>
      <c r="K846" t="s">
        <v>21264</v>
      </c>
      <c r="L846" t="s">
        <v>17529</v>
      </c>
      <c r="M846">
        <v>7.7</v>
      </c>
      <c r="N846" t="s">
        <v>21280</v>
      </c>
      <c r="O846" t="s">
        <v>21281</v>
      </c>
    </row>
    <row r="847" spans="1:15" x14ac:dyDescent="0.35">
      <c r="A847" t="s">
        <v>21282</v>
      </c>
      <c r="B847" t="s">
        <v>21282</v>
      </c>
      <c r="C847" t="s">
        <v>21283</v>
      </c>
      <c r="D847" t="s">
        <v>19034</v>
      </c>
      <c r="F847" t="s">
        <v>36428</v>
      </c>
      <c r="H847" t="s">
        <v>21284</v>
      </c>
      <c r="I847">
        <v>15.537800000000001</v>
      </c>
      <c r="J847">
        <v>-61.358899999999998</v>
      </c>
      <c r="K847" t="s">
        <v>17777</v>
      </c>
      <c r="L847" t="s">
        <v>17776</v>
      </c>
      <c r="M847">
        <v>11</v>
      </c>
      <c r="N847" t="s">
        <v>19034</v>
      </c>
      <c r="O847" t="s">
        <v>19036</v>
      </c>
    </row>
    <row r="848" spans="1:15" x14ac:dyDescent="0.35">
      <c r="A848" t="s">
        <v>21285</v>
      </c>
      <c r="B848" t="s">
        <v>21285</v>
      </c>
      <c r="C848" t="s">
        <v>21283</v>
      </c>
      <c r="D848" t="s">
        <v>21286</v>
      </c>
      <c r="F848" t="s">
        <v>36428</v>
      </c>
      <c r="H848" t="s">
        <v>21287</v>
      </c>
      <c r="I848">
        <v>15.3956</v>
      </c>
      <c r="J848">
        <v>-61.291899999999998</v>
      </c>
      <c r="K848" t="s">
        <v>17777</v>
      </c>
      <c r="L848" t="s">
        <v>17776</v>
      </c>
      <c r="M848">
        <v>11</v>
      </c>
      <c r="N848" t="s">
        <v>21286</v>
      </c>
      <c r="O848" t="s">
        <v>21288</v>
      </c>
    </row>
    <row r="849" spans="1:15" x14ac:dyDescent="0.35">
      <c r="A849" t="s">
        <v>21289</v>
      </c>
      <c r="B849" t="s">
        <v>21289</v>
      </c>
      <c r="C849" t="s">
        <v>21283</v>
      </c>
      <c r="D849" t="s">
        <v>18114</v>
      </c>
      <c r="F849" t="s">
        <v>36428</v>
      </c>
      <c r="H849" t="s">
        <v>21290</v>
      </c>
      <c r="I849">
        <v>15.3</v>
      </c>
      <c r="J849">
        <v>-61.3489</v>
      </c>
      <c r="K849" t="s">
        <v>17777</v>
      </c>
      <c r="L849" t="s">
        <v>17776</v>
      </c>
      <c r="M849">
        <v>11</v>
      </c>
      <c r="N849" t="s">
        <v>18114</v>
      </c>
      <c r="O849" t="s">
        <v>21291</v>
      </c>
    </row>
    <row r="850" spans="1:15" x14ac:dyDescent="0.35">
      <c r="A850" t="s">
        <v>21292</v>
      </c>
      <c r="B850" t="s">
        <v>21292</v>
      </c>
      <c r="C850" t="s">
        <v>21283</v>
      </c>
      <c r="D850" t="s">
        <v>18118</v>
      </c>
      <c r="F850" t="s">
        <v>36428</v>
      </c>
      <c r="H850" t="s">
        <v>21293</v>
      </c>
      <c r="I850">
        <v>15.576700000000001</v>
      </c>
      <c r="J850">
        <v>-61.448300000000003</v>
      </c>
      <c r="K850" t="s">
        <v>17777</v>
      </c>
      <c r="L850" t="s">
        <v>17776</v>
      </c>
      <c r="M850">
        <v>11</v>
      </c>
      <c r="N850" t="s">
        <v>18118</v>
      </c>
      <c r="O850" t="s">
        <v>21294</v>
      </c>
    </row>
    <row r="851" spans="1:15" x14ac:dyDescent="0.35">
      <c r="A851" t="s">
        <v>21295</v>
      </c>
      <c r="B851" t="s">
        <v>21295</v>
      </c>
      <c r="C851" t="s">
        <v>21283</v>
      </c>
      <c r="D851" t="s">
        <v>19048</v>
      </c>
      <c r="F851" t="s">
        <v>36428</v>
      </c>
      <c r="H851" t="s">
        <v>21296</v>
      </c>
      <c r="I851">
        <v>15.435499999999999</v>
      </c>
      <c r="J851">
        <v>-61.386299999999999</v>
      </c>
      <c r="K851" t="s">
        <v>17777</v>
      </c>
      <c r="L851" t="s">
        <v>17776</v>
      </c>
      <c r="M851">
        <v>11</v>
      </c>
      <c r="N851" t="s">
        <v>19048</v>
      </c>
      <c r="O851" t="s">
        <v>21297</v>
      </c>
    </row>
    <row r="852" spans="1:15" x14ac:dyDescent="0.35">
      <c r="A852" t="s">
        <v>21298</v>
      </c>
      <c r="B852" t="s">
        <v>21298</v>
      </c>
      <c r="C852" t="s">
        <v>21283</v>
      </c>
      <c r="D852" t="s">
        <v>21299</v>
      </c>
      <c r="F852" t="s">
        <v>36428</v>
      </c>
      <c r="H852" t="s">
        <v>21300</v>
      </c>
      <c r="I852">
        <v>15.2483</v>
      </c>
      <c r="J852">
        <v>-61.364400000000003</v>
      </c>
      <c r="K852" t="s">
        <v>17777</v>
      </c>
      <c r="L852" t="s">
        <v>17776</v>
      </c>
      <c r="M852">
        <v>11</v>
      </c>
      <c r="N852" t="s">
        <v>21299</v>
      </c>
      <c r="O852" t="s">
        <v>21301</v>
      </c>
    </row>
    <row r="853" spans="1:15" x14ac:dyDescent="0.35">
      <c r="A853" t="s">
        <v>21302</v>
      </c>
      <c r="B853" t="s">
        <v>21302</v>
      </c>
      <c r="C853" t="s">
        <v>21283</v>
      </c>
      <c r="D853" t="s">
        <v>21303</v>
      </c>
      <c r="F853" t="s">
        <v>36428</v>
      </c>
      <c r="H853" t="s">
        <v>21304</v>
      </c>
      <c r="I853">
        <v>15.2217</v>
      </c>
      <c r="J853">
        <v>-61.361199999999997</v>
      </c>
      <c r="K853" t="s">
        <v>17777</v>
      </c>
      <c r="L853" t="s">
        <v>17776</v>
      </c>
      <c r="M853">
        <v>11</v>
      </c>
      <c r="N853" t="s">
        <v>21303</v>
      </c>
      <c r="O853" t="s">
        <v>21305</v>
      </c>
    </row>
    <row r="854" spans="1:15" x14ac:dyDescent="0.35">
      <c r="A854" t="s">
        <v>21306</v>
      </c>
      <c r="B854" t="s">
        <v>21306</v>
      </c>
      <c r="C854" t="s">
        <v>21283</v>
      </c>
      <c r="D854" t="s">
        <v>21307</v>
      </c>
      <c r="F854" t="s">
        <v>36428</v>
      </c>
      <c r="H854" t="s">
        <v>21308</v>
      </c>
      <c r="I854">
        <v>15.2768</v>
      </c>
      <c r="J854">
        <v>-61.305199999999999</v>
      </c>
      <c r="K854" t="s">
        <v>17777</v>
      </c>
      <c r="L854" t="s">
        <v>17776</v>
      </c>
      <c r="M854">
        <v>11</v>
      </c>
      <c r="N854" t="s">
        <v>21307</v>
      </c>
      <c r="O854" t="s">
        <v>21309</v>
      </c>
    </row>
    <row r="855" spans="1:15" x14ac:dyDescent="0.35">
      <c r="A855" t="s">
        <v>21310</v>
      </c>
      <c r="B855" t="s">
        <v>21310</v>
      </c>
      <c r="C855" t="s">
        <v>21283</v>
      </c>
      <c r="D855" t="s">
        <v>18126</v>
      </c>
      <c r="F855" t="s">
        <v>36428</v>
      </c>
      <c r="H855" t="s">
        <v>21311</v>
      </c>
      <c r="I855">
        <v>15.3529</v>
      </c>
      <c r="J855">
        <v>-61.371699999999997</v>
      </c>
      <c r="K855" t="s">
        <v>17777</v>
      </c>
      <c r="L855" t="s">
        <v>17776</v>
      </c>
      <c r="M855">
        <v>11</v>
      </c>
      <c r="N855" t="s">
        <v>18126</v>
      </c>
      <c r="O855" t="s">
        <v>21312</v>
      </c>
    </row>
    <row r="856" spans="1:15" x14ac:dyDescent="0.35">
      <c r="A856" t="s">
        <v>21313</v>
      </c>
      <c r="B856" t="s">
        <v>21313</v>
      </c>
      <c r="C856" t="s">
        <v>21283</v>
      </c>
      <c r="D856" t="s">
        <v>18130</v>
      </c>
      <c r="F856" t="s">
        <v>36428</v>
      </c>
      <c r="H856" t="s">
        <v>21314</v>
      </c>
      <c r="I856">
        <v>15.4986</v>
      </c>
      <c r="J856">
        <v>-61.444800000000001</v>
      </c>
      <c r="K856" t="s">
        <v>17777</v>
      </c>
      <c r="L856" t="s">
        <v>17776</v>
      </c>
      <c r="M856">
        <v>11</v>
      </c>
      <c r="N856" t="s">
        <v>18130</v>
      </c>
      <c r="O856" t="s">
        <v>21315</v>
      </c>
    </row>
    <row r="857" spans="1:15" x14ac:dyDescent="0.35">
      <c r="A857" t="s">
        <v>21316</v>
      </c>
      <c r="B857" t="s">
        <v>21316</v>
      </c>
      <c r="C857" t="s">
        <v>21317</v>
      </c>
      <c r="D857" t="s">
        <v>21318</v>
      </c>
      <c r="F857" t="s">
        <v>36478</v>
      </c>
      <c r="H857" t="s">
        <v>21319</v>
      </c>
      <c r="I857">
        <v>18.474599999999999</v>
      </c>
      <c r="J857">
        <v>-69.937600000000003</v>
      </c>
      <c r="K857" t="s">
        <v>17611</v>
      </c>
      <c r="L857" t="s">
        <v>17610</v>
      </c>
      <c r="M857">
        <v>10</v>
      </c>
      <c r="N857" t="s">
        <v>21320</v>
      </c>
      <c r="O857" t="s">
        <v>21321</v>
      </c>
    </row>
    <row r="858" spans="1:15" x14ac:dyDescent="0.35">
      <c r="A858" t="s">
        <v>21322</v>
      </c>
      <c r="B858" t="s">
        <v>21322</v>
      </c>
      <c r="C858" t="s">
        <v>21317</v>
      </c>
      <c r="D858" t="s">
        <v>21323</v>
      </c>
      <c r="F858" t="s">
        <v>36434</v>
      </c>
      <c r="H858" t="s">
        <v>21324</v>
      </c>
      <c r="I858">
        <v>18.598099999999999</v>
      </c>
      <c r="J858">
        <v>-70.816900000000004</v>
      </c>
      <c r="K858" t="s">
        <v>17611</v>
      </c>
      <c r="L858" t="s">
        <v>17610</v>
      </c>
      <c r="M858">
        <v>10</v>
      </c>
      <c r="N858" t="s">
        <v>21323</v>
      </c>
      <c r="O858" t="s">
        <v>21325</v>
      </c>
    </row>
    <row r="859" spans="1:15" x14ac:dyDescent="0.35">
      <c r="A859" t="s">
        <v>21326</v>
      </c>
      <c r="B859" t="s">
        <v>21326</v>
      </c>
      <c r="C859" t="s">
        <v>21317</v>
      </c>
      <c r="D859" t="s">
        <v>21327</v>
      </c>
      <c r="F859" t="s">
        <v>36434</v>
      </c>
      <c r="H859" t="s">
        <v>21328</v>
      </c>
      <c r="I859">
        <v>18.511600000000001</v>
      </c>
      <c r="J859">
        <v>-71.307000000000002</v>
      </c>
      <c r="K859" t="s">
        <v>17611</v>
      </c>
      <c r="L859" t="s">
        <v>17610</v>
      </c>
      <c r="M859">
        <v>10</v>
      </c>
      <c r="N859" t="s">
        <v>21329</v>
      </c>
      <c r="O859" t="s">
        <v>21330</v>
      </c>
    </row>
    <row r="860" spans="1:15" x14ac:dyDescent="0.35">
      <c r="A860" t="s">
        <v>21331</v>
      </c>
      <c r="B860" t="s">
        <v>21331</v>
      </c>
      <c r="C860" t="s">
        <v>21317</v>
      </c>
      <c r="D860" t="s">
        <v>21332</v>
      </c>
      <c r="F860" t="s">
        <v>36434</v>
      </c>
      <c r="H860" t="s">
        <v>21333</v>
      </c>
      <c r="I860">
        <v>18.167400000000001</v>
      </c>
      <c r="J860">
        <v>-71.187200000000004</v>
      </c>
      <c r="K860" t="s">
        <v>17611</v>
      </c>
      <c r="L860" t="s">
        <v>17610</v>
      </c>
      <c r="M860">
        <v>10</v>
      </c>
      <c r="N860" t="s">
        <v>21332</v>
      </c>
      <c r="O860" t="s">
        <v>21334</v>
      </c>
    </row>
    <row r="861" spans="1:15" x14ac:dyDescent="0.35">
      <c r="A861" t="s">
        <v>21335</v>
      </c>
      <c r="B861" t="s">
        <v>21335</v>
      </c>
      <c r="C861" t="s">
        <v>21317</v>
      </c>
      <c r="D861" t="s">
        <v>21336</v>
      </c>
      <c r="F861" t="s">
        <v>36434</v>
      </c>
      <c r="H861" t="s">
        <v>21337</v>
      </c>
      <c r="I861">
        <v>19.431899999999999</v>
      </c>
      <c r="J861">
        <v>-71.595200000000006</v>
      </c>
      <c r="K861" t="s">
        <v>17611</v>
      </c>
      <c r="L861" t="s">
        <v>17610</v>
      </c>
      <c r="M861">
        <v>10</v>
      </c>
      <c r="N861" t="s">
        <v>21336</v>
      </c>
      <c r="O861" t="s">
        <v>21338</v>
      </c>
    </row>
    <row r="862" spans="1:15" x14ac:dyDescent="0.35">
      <c r="A862" t="s">
        <v>21339</v>
      </c>
      <c r="B862" t="s">
        <v>21339</v>
      </c>
      <c r="C862" t="s">
        <v>21317</v>
      </c>
      <c r="D862" t="s">
        <v>21340</v>
      </c>
      <c r="F862" t="s">
        <v>36434</v>
      </c>
      <c r="H862" t="s">
        <v>21341</v>
      </c>
      <c r="I862">
        <v>19.198699999999999</v>
      </c>
      <c r="J862">
        <v>-70.020200000000003</v>
      </c>
      <c r="K862" t="s">
        <v>17611</v>
      </c>
      <c r="L862" t="s">
        <v>17610</v>
      </c>
      <c r="M862">
        <v>10</v>
      </c>
      <c r="N862" t="s">
        <v>21340</v>
      </c>
      <c r="O862" t="s">
        <v>21342</v>
      </c>
    </row>
    <row r="863" spans="1:15" x14ac:dyDescent="0.35">
      <c r="A863" t="s">
        <v>21343</v>
      </c>
      <c r="B863" t="s">
        <v>21343</v>
      </c>
      <c r="C863" t="s">
        <v>21317</v>
      </c>
      <c r="D863" t="s">
        <v>21344</v>
      </c>
      <c r="F863" t="s">
        <v>36434</v>
      </c>
      <c r="H863" t="s">
        <v>21345</v>
      </c>
      <c r="I863">
        <v>19.036999999999999</v>
      </c>
      <c r="J863">
        <v>-71.650000000000006</v>
      </c>
      <c r="K863" t="s">
        <v>17611</v>
      </c>
      <c r="L863" t="s">
        <v>17610</v>
      </c>
      <c r="M863">
        <v>10</v>
      </c>
      <c r="N863" t="s">
        <v>21344</v>
      </c>
      <c r="O863" t="s">
        <v>21346</v>
      </c>
    </row>
    <row r="864" spans="1:15" x14ac:dyDescent="0.35">
      <c r="A864" t="s">
        <v>21347</v>
      </c>
      <c r="B864" t="s">
        <v>21347</v>
      </c>
      <c r="C864" t="s">
        <v>21317</v>
      </c>
      <c r="D864" t="s">
        <v>21348</v>
      </c>
      <c r="F864" t="s">
        <v>36434</v>
      </c>
      <c r="H864" t="s">
        <v>21349</v>
      </c>
      <c r="I864">
        <v>18.764900000000001</v>
      </c>
      <c r="J864">
        <v>-69.056799999999996</v>
      </c>
      <c r="K864" t="s">
        <v>17611</v>
      </c>
      <c r="L864" t="s">
        <v>17610</v>
      </c>
      <c r="M864">
        <v>10</v>
      </c>
      <c r="N864" t="s">
        <v>21350</v>
      </c>
      <c r="O864" t="s">
        <v>21351</v>
      </c>
    </row>
    <row r="865" spans="1:15" x14ac:dyDescent="0.35">
      <c r="A865" t="s">
        <v>21352</v>
      </c>
      <c r="B865" t="s">
        <v>21352</v>
      </c>
      <c r="C865" t="s">
        <v>21317</v>
      </c>
      <c r="D865" t="s">
        <v>21353</v>
      </c>
      <c r="F865" t="s">
        <v>36434</v>
      </c>
      <c r="H865" t="s">
        <v>21354</v>
      </c>
      <c r="I865">
        <v>19.599799999999998</v>
      </c>
      <c r="J865">
        <v>-70.353700000000003</v>
      </c>
      <c r="K865" t="s">
        <v>17611</v>
      </c>
      <c r="L865" t="s">
        <v>17610</v>
      </c>
      <c r="M865">
        <v>10</v>
      </c>
      <c r="N865" t="s">
        <v>21353</v>
      </c>
      <c r="O865" t="s">
        <v>21355</v>
      </c>
    </row>
    <row r="866" spans="1:15" x14ac:dyDescent="0.35">
      <c r="A866" t="s">
        <v>21356</v>
      </c>
      <c r="B866" t="s">
        <v>21356</v>
      </c>
      <c r="C866" t="s">
        <v>21317</v>
      </c>
      <c r="D866" t="s">
        <v>21357</v>
      </c>
      <c r="F866" t="s">
        <v>36434</v>
      </c>
      <c r="H866" t="s">
        <v>21358</v>
      </c>
      <c r="I866">
        <v>18.375900000000001</v>
      </c>
      <c r="J866">
        <v>-71.605699999999999</v>
      </c>
      <c r="K866" t="s">
        <v>17611</v>
      </c>
      <c r="L866" t="s">
        <v>17610</v>
      </c>
      <c r="M866">
        <v>10</v>
      </c>
      <c r="N866" t="s">
        <v>21357</v>
      </c>
      <c r="O866" t="s">
        <v>21359</v>
      </c>
    </row>
    <row r="867" spans="1:15" x14ac:dyDescent="0.35">
      <c r="A867" t="s">
        <v>21360</v>
      </c>
      <c r="B867" t="s">
        <v>21360</v>
      </c>
      <c r="C867" t="s">
        <v>21317</v>
      </c>
      <c r="D867" t="s">
        <v>21361</v>
      </c>
      <c r="F867" t="s">
        <v>36434</v>
      </c>
      <c r="H867" t="s">
        <v>21362</v>
      </c>
      <c r="I867">
        <v>18.608000000000001</v>
      </c>
      <c r="J867">
        <v>-68.641300000000001</v>
      </c>
      <c r="K867" t="s">
        <v>17611</v>
      </c>
      <c r="L867" t="s">
        <v>17610</v>
      </c>
      <c r="M867">
        <v>10</v>
      </c>
      <c r="N867" t="s">
        <v>21361</v>
      </c>
      <c r="O867" t="s">
        <v>21363</v>
      </c>
    </row>
    <row r="868" spans="1:15" x14ac:dyDescent="0.35">
      <c r="A868" t="s">
        <v>21364</v>
      </c>
      <c r="B868" t="s">
        <v>21364</v>
      </c>
      <c r="C868" t="s">
        <v>21317</v>
      </c>
      <c r="D868" t="s">
        <v>21365</v>
      </c>
      <c r="F868" t="s">
        <v>36434</v>
      </c>
      <c r="H868" t="s">
        <v>21366</v>
      </c>
      <c r="I868">
        <v>18.522099999999998</v>
      </c>
      <c r="J868">
        <v>-68.986900000000006</v>
      </c>
      <c r="K868" t="s">
        <v>17611</v>
      </c>
      <c r="L868" t="s">
        <v>17610</v>
      </c>
      <c r="M868">
        <v>10</v>
      </c>
      <c r="N868" t="s">
        <v>21365</v>
      </c>
      <c r="O868" t="s">
        <v>21367</v>
      </c>
    </row>
    <row r="869" spans="1:15" x14ac:dyDescent="0.35">
      <c r="A869" t="s">
        <v>21368</v>
      </c>
      <c r="B869" t="s">
        <v>21368</v>
      </c>
      <c r="C869" t="s">
        <v>21317</v>
      </c>
      <c r="D869" t="s">
        <v>21369</v>
      </c>
      <c r="F869" t="s">
        <v>36434</v>
      </c>
      <c r="H869" t="s">
        <v>21370</v>
      </c>
      <c r="I869">
        <v>19.045300000000001</v>
      </c>
      <c r="J869">
        <v>-70.683599999999998</v>
      </c>
      <c r="K869" t="s">
        <v>17611</v>
      </c>
      <c r="L869" t="s">
        <v>17610</v>
      </c>
      <c r="M869">
        <v>10</v>
      </c>
      <c r="N869" t="s">
        <v>21369</v>
      </c>
      <c r="O869" t="s">
        <v>21371</v>
      </c>
    </row>
    <row r="870" spans="1:15" x14ac:dyDescent="0.35">
      <c r="A870" t="s">
        <v>21372</v>
      </c>
      <c r="B870" t="s">
        <v>21372</v>
      </c>
      <c r="C870" t="s">
        <v>21317</v>
      </c>
      <c r="D870" t="s">
        <v>21373</v>
      </c>
      <c r="F870" t="s">
        <v>36434</v>
      </c>
      <c r="H870" t="s">
        <v>21374</v>
      </c>
      <c r="I870">
        <v>19.4682</v>
      </c>
      <c r="J870">
        <v>-69.993300000000005</v>
      </c>
      <c r="K870" t="s">
        <v>17611</v>
      </c>
      <c r="L870" t="s">
        <v>17610</v>
      </c>
      <c r="M870">
        <v>10</v>
      </c>
      <c r="N870" t="s">
        <v>21373</v>
      </c>
      <c r="O870" t="s">
        <v>21375</v>
      </c>
    </row>
    <row r="871" spans="1:15" x14ac:dyDescent="0.35">
      <c r="A871" t="s">
        <v>21376</v>
      </c>
      <c r="B871" t="s">
        <v>21376</v>
      </c>
      <c r="C871" t="s">
        <v>21317</v>
      </c>
      <c r="D871" t="s">
        <v>21377</v>
      </c>
      <c r="F871" t="s">
        <v>36434</v>
      </c>
      <c r="H871" t="s">
        <v>21378</v>
      </c>
      <c r="I871">
        <v>19.7302</v>
      </c>
      <c r="J871">
        <v>-71.452699999999993</v>
      </c>
      <c r="K871" t="s">
        <v>17611</v>
      </c>
      <c r="L871" t="s">
        <v>17610</v>
      </c>
      <c r="M871">
        <v>10</v>
      </c>
      <c r="N871" t="s">
        <v>21377</v>
      </c>
      <c r="O871" t="s">
        <v>21379</v>
      </c>
    </row>
    <row r="872" spans="1:15" x14ac:dyDescent="0.35">
      <c r="A872" t="s">
        <v>21380</v>
      </c>
      <c r="B872" t="s">
        <v>21380</v>
      </c>
      <c r="C872" t="s">
        <v>21317</v>
      </c>
      <c r="D872" t="s">
        <v>21381</v>
      </c>
      <c r="F872" t="s">
        <v>36434</v>
      </c>
      <c r="H872" t="s">
        <v>21382</v>
      </c>
      <c r="I872">
        <v>17.939599999999999</v>
      </c>
      <c r="J872">
        <v>-71.520099999999999</v>
      </c>
      <c r="K872" t="s">
        <v>17611</v>
      </c>
      <c r="L872" t="s">
        <v>17610</v>
      </c>
      <c r="M872">
        <v>10</v>
      </c>
      <c r="N872" t="s">
        <v>21381</v>
      </c>
      <c r="O872" t="s">
        <v>21383</v>
      </c>
    </row>
    <row r="873" spans="1:15" x14ac:dyDescent="0.35">
      <c r="A873" t="s">
        <v>21384</v>
      </c>
      <c r="B873" t="s">
        <v>21384</v>
      </c>
      <c r="C873" t="s">
        <v>21317</v>
      </c>
      <c r="D873" t="s">
        <v>21385</v>
      </c>
      <c r="F873" t="s">
        <v>36434</v>
      </c>
      <c r="H873" t="s">
        <v>21386</v>
      </c>
      <c r="I873">
        <v>18.359000000000002</v>
      </c>
      <c r="J873">
        <v>-70.379900000000006</v>
      </c>
      <c r="K873" t="s">
        <v>17611</v>
      </c>
      <c r="L873" t="s">
        <v>17610</v>
      </c>
      <c r="M873">
        <v>10</v>
      </c>
      <c r="N873" t="s">
        <v>21385</v>
      </c>
      <c r="O873" t="s">
        <v>21387</v>
      </c>
    </row>
    <row r="874" spans="1:15" x14ac:dyDescent="0.35">
      <c r="A874" t="s">
        <v>21388</v>
      </c>
      <c r="B874" t="s">
        <v>21388</v>
      </c>
      <c r="C874" t="s">
        <v>21317</v>
      </c>
      <c r="D874" t="s">
        <v>21389</v>
      </c>
      <c r="F874" t="s">
        <v>36434</v>
      </c>
      <c r="H874" t="s">
        <v>21390</v>
      </c>
      <c r="I874">
        <v>19.742699999999999</v>
      </c>
      <c r="J874">
        <v>-70.797200000000004</v>
      </c>
      <c r="K874" t="s">
        <v>17611</v>
      </c>
      <c r="L874" t="s">
        <v>17610</v>
      </c>
      <c r="M874">
        <v>10</v>
      </c>
      <c r="N874" t="s">
        <v>21389</v>
      </c>
      <c r="O874" t="s">
        <v>21391</v>
      </c>
    </row>
    <row r="875" spans="1:15" x14ac:dyDescent="0.35">
      <c r="A875" t="s">
        <v>21392</v>
      </c>
      <c r="B875" t="s">
        <v>21392</v>
      </c>
      <c r="C875" t="s">
        <v>21317</v>
      </c>
      <c r="D875" t="s">
        <v>21393</v>
      </c>
      <c r="F875" t="s">
        <v>36434</v>
      </c>
      <c r="I875">
        <v>19.402999999999999</v>
      </c>
      <c r="J875">
        <v>-70.352000000000004</v>
      </c>
      <c r="K875" t="s">
        <v>17611</v>
      </c>
      <c r="L875" t="s">
        <v>17610</v>
      </c>
      <c r="M875">
        <v>10</v>
      </c>
      <c r="N875" t="s">
        <v>21394</v>
      </c>
      <c r="O875" t="s">
        <v>21395</v>
      </c>
    </row>
    <row r="876" spans="1:15" x14ac:dyDescent="0.35">
      <c r="A876" t="s">
        <v>21396</v>
      </c>
      <c r="B876" t="s">
        <v>21396</v>
      </c>
      <c r="C876" t="s">
        <v>21317</v>
      </c>
      <c r="D876" t="s">
        <v>21397</v>
      </c>
      <c r="F876" t="s">
        <v>36434</v>
      </c>
      <c r="H876" t="s">
        <v>21398</v>
      </c>
      <c r="I876">
        <v>19.271699999999999</v>
      </c>
      <c r="J876">
        <v>-69.4756</v>
      </c>
      <c r="K876" t="s">
        <v>17611</v>
      </c>
      <c r="L876" t="s">
        <v>17610</v>
      </c>
      <c r="M876">
        <v>10</v>
      </c>
      <c r="N876" t="s">
        <v>21397</v>
      </c>
      <c r="O876" t="s">
        <v>21399</v>
      </c>
    </row>
    <row r="877" spans="1:15" x14ac:dyDescent="0.35">
      <c r="A877" t="s">
        <v>21400</v>
      </c>
      <c r="B877" t="s">
        <v>21400</v>
      </c>
      <c r="C877" t="s">
        <v>21317</v>
      </c>
      <c r="D877" t="s">
        <v>21401</v>
      </c>
      <c r="F877" t="s">
        <v>36434</v>
      </c>
      <c r="H877" t="s">
        <v>21402</v>
      </c>
      <c r="I877">
        <v>18.512599999999999</v>
      </c>
      <c r="J877">
        <v>-70.191400000000002</v>
      </c>
      <c r="K877" t="s">
        <v>17611</v>
      </c>
      <c r="L877" t="s">
        <v>17610</v>
      </c>
      <c r="M877">
        <v>10</v>
      </c>
      <c r="N877" t="s">
        <v>21401</v>
      </c>
      <c r="O877" t="s">
        <v>21403</v>
      </c>
    </row>
    <row r="878" spans="1:15" x14ac:dyDescent="0.35">
      <c r="A878" t="s">
        <v>21404</v>
      </c>
      <c r="B878" t="s">
        <v>21404</v>
      </c>
      <c r="C878" t="s">
        <v>21317</v>
      </c>
      <c r="D878" t="s">
        <v>9307</v>
      </c>
      <c r="F878" t="s">
        <v>36434</v>
      </c>
      <c r="H878" t="s">
        <v>21405</v>
      </c>
      <c r="I878">
        <v>18.8948</v>
      </c>
      <c r="J878">
        <v>-71.262200000000007</v>
      </c>
      <c r="K878" t="s">
        <v>17611</v>
      </c>
      <c r="L878" t="s">
        <v>17610</v>
      </c>
      <c r="M878">
        <v>10</v>
      </c>
      <c r="N878" t="s">
        <v>9307</v>
      </c>
      <c r="O878" t="s">
        <v>18395</v>
      </c>
    </row>
    <row r="879" spans="1:15" x14ac:dyDescent="0.35">
      <c r="A879" t="s">
        <v>21406</v>
      </c>
      <c r="B879" t="s">
        <v>21406</v>
      </c>
      <c r="C879" t="s">
        <v>21317</v>
      </c>
      <c r="D879" t="s">
        <v>21407</v>
      </c>
      <c r="F879" t="s">
        <v>36434</v>
      </c>
      <c r="H879" t="s">
        <v>21408</v>
      </c>
      <c r="I879">
        <v>18.479600000000001</v>
      </c>
      <c r="J879">
        <v>-69.348399999999998</v>
      </c>
      <c r="K879" t="s">
        <v>17611</v>
      </c>
      <c r="L879" t="s">
        <v>17610</v>
      </c>
      <c r="M879">
        <v>10</v>
      </c>
      <c r="N879" t="s">
        <v>21407</v>
      </c>
      <c r="O879" t="s">
        <v>21409</v>
      </c>
    </row>
    <row r="880" spans="1:15" x14ac:dyDescent="0.35">
      <c r="A880" t="s">
        <v>21410</v>
      </c>
      <c r="B880" t="s">
        <v>21410</v>
      </c>
      <c r="C880" t="s">
        <v>21317</v>
      </c>
      <c r="D880" t="s">
        <v>21411</v>
      </c>
      <c r="F880" t="s">
        <v>36434</v>
      </c>
      <c r="H880" t="s">
        <v>21412</v>
      </c>
      <c r="I880">
        <v>19.010100000000001</v>
      </c>
      <c r="J880">
        <v>-70.150000000000006</v>
      </c>
      <c r="K880" t="s">
        <v>17611</v>
      </c>
      <c r="L880" t="s">
        <v>17610</v>
      </c>
      <c r="M880">
        <v>10</v>
      </c>
      <c r="N880" t="s">
        <v>21411</v>
      </c>
      <c r="O880" t="s">
        <v>21413</v>
      </c>
    </row>
    <row r="881" spans="1:15" x14ac:dyDescent="0.35">
      <c r="A881" t="s">
        <v>21414</v>
      </c>
      <c r="B881" t="s">
        <v>21414</v>
      </c>
      <c r="C881" t="s">
        <v>21317</v>
      </c>
      <c r="D881" t="s">
        <v>20605</v>
      </c>
      <c r="F881" t="s">
        <v>36434</v>
      </c>
      <c r="H881" t="s">
        <v>21415</v>
      </c>
      <c r="I881">
        <v>19.2636</v>
      </c>
      <c r="J881">
        <v>-70.897400000000005</v>
      </c>
      <c r="K881" t="s">
        <v>17611</v>
      </c>
      <c r="L881" t="s">
        <v>17610</v>
      </c>
      <c r="M881">
        <v>10</v>
      </c>
      <c r="N881" t="s">
        <v>20605</v>
      </c>
      <c r="O881" t="s">
        <v>21416</v>
      </c>
    </row>
    <row r="882" spans="1:15" x14ac:dyDescent="0.35">
      <c r="A882" t="s">
        <v>21417</v>
      </c>
      <c r="B882" t="s">
        <v>21417</v>
      </c>
      <c r="C882" t="s">
        <v>21317</v>
      </c>
      <c r="D882" t="s">
        <v>21418</v>
      </c>
      <c r="F882" t="s">
        <v>36434</v>
      </c>
      <c r="H882" t="s">
        <v>21419</v>
      </c>
      <c r="I882">
        <v>19.3626</v>
      </c>
      <c r="J882">
        <v>-71.291899999999998</v>
      </c>
      <c r="K882" t="s">
        <v>17611</v>
      </c>
      <c r="L882" t="s">
        <v>17610</v>
      </c>
      <c r="M882">
        <v>10</v>
      </c>
      <c r="N882" t="s">
        <v>21418</v>
      </c>
      <c r="O882" t="s">
        <v>21420</v>
      </c>
    </row>
    <row r="883" spans="1:15" x14ac:dyDescent="0.35">
      <c r="A883" t="s">
        <v>21421</v>
      </c>
      <c r="B883" t="s">
        <v>21421</v>
      </c>
      <c r="C883" t="s">
        <v>21317</v>
      </c>
      <c r="D883" t="s">
        <v>21422</v>
      </c>
      <c r="F883" t="s">
        <v>36434</v>
      </c>
      <c r="H883" t="s">
        <v>21423</v>
      </c>
      <c r="I883">
        <v>19.574100000000001</v>
      </c>
      <c r="J883">
        <v>-71.024199999999993</v>
      </c>
      <c r="K883" t="s">
        <v>17611</v>
      </c>
      <c r="L883" t="s">
        <v>17610</v>
      </c>
      <c r="M883">
        <v>10</v>
      </c>
      <c r="N883" t="s">
        <v>21422</v>
      </c>
      <c r="O883" t="s">
        <v>21424</v>
      </c>
    </row>
    <row r="884" spans="1:15" x14ac:dyDescent="0.35">
      <c r="A884" t="s">
        <v>21425</v>
      </c>
      <c r="B884" t="s">
        <v>21425</v>
      </c>
      <c r="C884" t="s">
        <v>21317</v>
      </c>
      <c r="D884" t="s">
        <v>21426</v>
      </c>
      <c r="F884" t="s">
        <v>36434</v>
      </c>
      <c r="H884" t="s">
        <v>21427</v>
      </c>
      <c r="I884">
        <v>18.924199999999999</v>
      </c>
      <c r="J884">
        <v>-70.408100000000005</v>
      </c>
      <c r="K884" t="s">
        <v>17611</v>
      </c>
      <c r="L884" t="s">
        <v>17610</v>
      </c>
      <c r="M884">
        <v>10</v>
      </c>
      <c r="N884" t="s">
        <v>21426</v>
      </c>
      <c r="O884" t="s">
        <v>21428</v>
      </c>
    </row>
    <row r="885" spans="1:15" x14ac:dyDescent="0.35">
      <c r="A885" t="s">
        <v>21429</v>
      </c>
      <c r="B885" t="s">
        <v>21429</v>
      </c>
      <c r="C885" t="s">
        <v>21317</v>
      </c>
      <c r="D885" t="s">
        <v>21430</v>
      </c>
      <c r="F885" t="s">
        <v>36434</v>
      </c>
      <c r="H885" t="s">
        <v>21431</v>
      </c>
      <c r="I885">
        <v>18.853300000000001</v>
      </c>
      <c r="J885">
        <v>-69.816000000000003</v>
      </c>
      <c r="K885" t="s">
        <v>17611</v>
      </c>
      <c r="L885" t="s">
        <v>17610</v>
      </c>
      <c r="M885">
        <v>10</v>
      </c>
      <c r="N885" t="s">
        <v>21430</v>
      </c>
      <c r="O885" t="s">
        <v>21432</v>
      </c>
    </row>
    <row r="886" spans="1:15" x14ac:dyDescent="0.35">
      <c r="A886" t="s">
        <v>21433</v>
      </c>
      <c r="B886" t="s">
        <v>21433</v>
      </c>
      <c r="C886" t="s">
        <v>21317</v>
      </c>
      <c r="D886" t="s">
        <v>21434</v>
      </c>
      <c r="F886" t="s">
        <v>36434</v>
      </c>
      <c r="H886" t="s">
        <v>21435</v>
      </c>
      <c r="I886">
        <v>18.981000000000002</v>
      </c>
      <c r="J886">
        <v>-69.403000000000006</v>
      </c>
      <c r="K886" t="s">
        <v>17611</v>
      </c>
      <c r="L886" t="s">
        <v>17610</v>
      </c>
      <c r="M886">
        <v>10</v>
      </c>
      <c r="N886" t="s">
        <v>21434</v>
      </c>
      <c r="O886" t="s">
        <v>21436</v>
      </c>
    </row>
    <row r="887" spans="1:15" x14ac:dyDescent="0.35">
      <c r="A887" t="s">
        <v>21437</v>
      </c>
      <c r="B887" t="s">
        <v>21437</v>
      </c>
      <c r="C887" t="s">
        <v>21317</v>
      </c>
      <c r="D887" t="s">
        <v>21438</v>
      </c>
      <c r="F887" t="s">
        <v>36434</v>
      </c>
      <c r="H887" t="s">
        <v>21439</v>
      </c>
      <c r="I887">
        <v>18.636700000000001</v>
      </c>
      <c r="J887">
        <v>-70.525000000000006</v>
      </c>
      <c r="K887" t="s">
        <v>17611</v>
      </c>
      <c r="L887" t="s">
        <v>17610</v>
      </c>
      <c r="M887">
        <v>10</v>
      </c>
      <c r="N887" t="s">
        <v>21438</v>
      </c>
      <c r="O887" t="s">
        <v>21440</v>
      </c>
    </row>
    <row r="888" spans="1:15" x14ac:dyDescent="0.35">
      <c r="A888" t="s">
        <v>21441</v>
      </c>
      <c r="B888" t="s">
        <v>21441</v>
      </c>
      <c r="C888" t="s">
        <v>21317</v>
      </c>
      <c r="D888" t="s">
        <v>21442</v>
      </c>
      <c r="F888" t="s">
        <v>36434</v>
      </c>
      <c r="H888" t="s">
        <v>21439</v>
      </c>
      <c r="I888">
        <v>18.566400000000002</v>
      </c>
      <c r="J888">
        <v>-69.842699999999994</v>
      </c>
      <c r="K888" t="s">
        <v>17611</v>
      </c>
      <c r="L888" t="s">
        <v>17610</v>
      </c>
      <c r="M888">
        <v>10</v>
      </c>
      <c r="N888" t="s">
        <v>21442</v>
      </c>
      <c r="O888" t="s">
        <v>21443</v>
      </c>
    </row>
    <row r="889" spans="1:15" x14ac:dyDescent="0.35">
      <c r="A889" t="s">
        <v>21444</v>
      </c>
      <c r="B889" t="s">
        <v>21444</v>
      </c>
      <c r="C889" t="s">
        <v>21445</v>
      </c>
      <c r="D889" t="s">
        <v>21446</v>
      </c>
      <c r="F889" t="s">
        <v>36479</v>
      </c>
      <c r="H889" t="s">
        <v>21447</v>
      </c>
      <c r="I889">
        <v>25.700399999999998</v>
      </c>
      <c r="J889">
        <v>-0.93557000000000001</v>
      </c>
      <c r="K889" t="s">
        <v>17627</v>
      </c>
      <c r="L889" t="s">
        <v>17626</v>
      </c>
      <c r="M889">
        <v>7.7</v>
      </c>
      <c r="N889" t="s">
        <v>21446</v>
      </c>
      <c r="O889" t="s">
        <v>21448</v>
      </c>
    </row>
    <row r="890" spans="1:15" x14ac:dyDescent="0.35">
      <c r="A890" t="s">
        <v>21449</v>
      </c>
      <c r="B890" t="s">
        <v>21449</v>
      </c>
      <c r="C890" t="s">
        <v>21445</v>
      </c>
      <c r="D890" t="s">
        <v>21450</v>
      </c>
      <c r="F890" t="s">
        <v>36479</v>
      </c>
      <c r="H890" t="s">
        <v>21451</v>
      </c>
      <c r="I890">
        <v>36.233699999999999</v>
      </c>
      <c r="J890">
        <v>1.21078</v>
      </c>
      <c r="K890" t="s">
        <v>17627</v>
      </c>
      <c r="L890" t="s">
        <v>17626</v>
      </c>
      <c r="M890">
        <v>7.7</v>
      </c>
      <c r="N890" t="s">
        <v>21450</v>
      </c>
      <c r="O890" t="s">
        <v>21452</v>
      </c>
    </row>
    <row r="891" spans="1:15" x14ac:dyDescent="0.35">
      <c r="A891" t="s">
        <v>21453</v>
      </c>
      <c r="B891" t="s">
        <v>21453</v>
      </c>
      <c r="C891" t="s">
        <v>21445</v>
      </c>
      <c r="D891" t="s">
        <v>21454</v>
      </c>
      <c r="F891" t="s">
        <v>36479</v>
      </c>
      <c r="H891" t="s">
        <v>21455</v>
      </c>
      <c r="I891">
        <v>33.452100000000002</v>
      </c>
      <c r="J891">
        <v>2.7562199999999999</v>
      </c>
      <c r="K891" t="s">
        <v>17627</v>
      </c>
      <c r="L891" t="s">
        <v>17626</v>
      </c>
      <c r="M891">
        <v>7.7</v>
      </c>
      <c r="N891" t="s">
        <v>21454</v>
      </c>
      <c r="O891" t="s">
        <v>21456</v>
      </c>
    </row>
    <row r="892" spans="1:15" x14ac:dyDescent="0.35">
      <c r="A892" t="s">
        <v>21457</v>
      </c>
      <c r="B892" t="s">
        <v>21457</v>
      </c>
      <c r="C892" t="s">
        <v>21445</v>
      </c>
      <c r="D892" t="s">
        <v>21458</v>
      </c>
      <c r="F892" t="s">
        <v>36479</v>
      </c>
      <c r="H892" t="s">
        <v>21459</v>
      </c>
      <c r="I892">
        <v>35.890999999999998</v>
      </c>
      <c r="J892">
        <v>7.0071500000000002</v>
      </c>
      <c r="K892" t="s">
        <v>17627</v>
      </c>
      <c r="L892" t="s">
        <v>17626</v>
      </c>
      <c r="M892">
        <v>7.7</v>
      </c>
      <c r="N892" t="s">
        <v>21460</v>
      </c>
      <c r="O892" t="s">
        <v>21461</v>
      </c>
    </row>
    <row r="893" spans="1:15" x14ac:dyDescent="0.35">
      <c r="A893" t="s">
        <v>21462</v>
      </c>
      <c r="B893" t="s">
        <v>21462</v>
      </c>
      <c r="C893" t="s">
        <v>21445</v>
      </c>
      <c r="D893" t="s">
        <v>21463</v>
      </c>
      <c r="F893" t="s">
        <v>36479</v>
      </c>
      <c r="H893" t="s">
        <v>21464</v>
      </c>
      <c r="I893">
        <v>35.592300000000002</v>
      </c>
      <c r="J893">
        <v>5.7821300000000004</v>
      </c>
      <c r="K893" t="s">
        <v>17627</v>
      </c>
      <c r="L893" t="s">
        <v>17626</v>
      </c>
      <c r="M893">
        <v>7.7</v>
      </c>
      <c r="N893" t="s">
        <v>21463</v>
      </c>
      <c r="O893" t="s">
        <v>21465</v>
      </c>
    </row>
    <row r="894" spans="1:15" x14ac:dyDescent="0.35">
      <c r="A894" t="s">
        <v>21466</v>
      </c>
      <c r="B894" t="s">
        <v>21466</v>
      </c>
      <c r="C894" t="s">
        <v>21445</v>
      </c>
      <c r="D894" t="s">
        <v>21467</v>
      </c>
      <c r="F894" t="s">
        <v>36479</v>
      </c>
      <c r="H894" t="s">
        <v>21468</v>
      </c>
      <c r="I894">
        <v>36.618899999999996</v>
      </c>
      <c r="J894">
        <v>4.9159100000000002</v>
      </c>
      <c r="K894" t="s">
        <v>17627</v>
      </c>
      <c r="L894" t="s">
        <v>17626</v>
      </c>
      <c r="M894">
        <v>7.7</v>
      </c>
      <c r="N894" t="s">
        <v>21467</v>
      </c>
      <c r="O894" t="s">
        <v>21469</v>
      </c>
    </row>
    <row r="895" spans="1:15" x14ac:dyDescent="0.35">
      <c r="A895" t="s">
        <v>21470</v>
      </c>
      <c r="B895" t="s">
        <v>21470</v>
      </c>
      <c r="C895" t="s">
        <v>21445</v>
      </c>
      <c r="D895" t="s">
        <v>21471</v>
      </c>
      <c r="F895" t="s">
        <v>36479</v>
      </c>
      <c r="H895" t="s">
        <v>21472</v>
      </c>
      <c r="I895">
        <v>34.756900000000002</v>
      </c>
      <c r="J895">
        <v>5.4669800000000004</v>
      </c>
      <c r="K895" t="s">
        <v>17627</v>
      </c>
      <c r="L895" t="s">
        <v>17626</v>
      </c>
      <c r="M895">
        <v>7.7</v>
      </c>
      <c r="N895" t="s">
        <v>21471</v>
      </c>
      <c r="O895" t="s">
        <v>21473</v>
      </c>
    </row>
    <row r="896" spans="1:15" x14ac:dyDescent="0.35">
      <c r="A896" t="s">
        <v>21474</v>
      </c>
      <c r="B896" t="s">
        <v>21474</v>
      </c>
      <c r="C896" t="s">
        <v>21445</v>
      </c>
      <c r="D896" t="s">
        <v>21475</v>
      </c>
      <c r="F896" t="s">
        <v>36479</v>
      </c>
      <c r="H896" t="s">
        <v>21476</v>
      </c>
      <c r="I896">
        <v>30.188199999999998</v>
      </c>
      <c r="J896">
        <v>-2.8183799999999999</v>
      </c>
      <c r="K896" t="s">
        <v>17627</v>
      </c>
      <c r="L896" t="s">
        <v>17626</v>
      </c>
      <c r="M896">
        <v>7.7</v>
      </c>
      <c r="N896" t="s">
        <v>21475</v>
      </c>
      <c r="O896" t="s">
        <v>21477</v>
      </c>
    </row>
    <row r="897" spans="1:15" x14ac:dyDescent="0.35">
      <c r="A897" t="s">
        <v>21478</v>
      </c>
      <c r="B897" t="s">
        <v>21478</v>
      </c>
      <c r="C897" t="s">
        <v>21445</v>
      </c>
      <c r="D897" t="s">
        <v>21479</v>
      </c>
      <c r="F897" t="s">
        <v>36479</v>
      </c>
      <c r="H897" t="s">
        <v>21480</v>
      </c>
      <c r="I897">
        <v>36.503</v>
      </c>
      <c r="J897">
        <v>2.9933100000000001</v>
      </c>
      <c r="K897" t="s">
        <v>17627</v>
      </c>
      <c r="L897" t="s">
        <v>17626</v>
      </c>
      <c r="M897">
        <v>7.7</v>
      </c>
      <c r="N897" t="s">
        <v>21479</v>
      </c>
      <c r="O897" t="s">
        <v>21481</v>
      </c>
    </row>
    <row r="898" spans="1:15" x14ac:dyDescent="0.35">
      <c r="A898" t="s">
        <v>21482</v>
      </c>
      <c r="B898" t="s">
        <v>21482</v>
      </c>
      <c r="C898" t="s">
        <v>21445</v>
      </c>
      <c r="D898" t="s">
        <v>21483</v>
      </c>
      <c r="F898" t="s">
        <v>36479</v>
      </c>
      <c r="H898" t="s">
        <v>21484</v>
      </c>
      <c r="I898">
        <v>36.188400000000001</v>
      </c>
      <c r="J898">
        <v>3.84375</v>
      </c>
      <c r="K898" t="s">
        <v>17627</v>
      </c>
      <c r="L898" t="s">
        <v>17626</v>
      </c>
      <c r="M898">
        <v>7.7</v>
      </c>
      <c r="N898" t="s">
        <v>21485</v>
      </c>
      <c r="O898" t="s">
        <v>21486</v>
      </c>
    </row>
    <row r="899" spans="1:15" x14ac:dyDescent="0.35">
      <c r="A899" t="s">
        <v>21487</v>
      </c>
      <c r="B899" t="s">
        <v>21487</v>
      </c>
      <c r="C899" t="s">
        <v>21445</v>
      </c>
      <c r="D899" t="s">
        <v>21488</v>
      </c>
      <c r="F899" t="s">
        <v>36479</v>
      </c>
      <c r="H899" t="s">
        <v>21489</v>
      </c>
      <c r="I899">
        <v>23.008900000000001</v>
      </c>
      <c r="J899">
        <v>6.3969500000000004</v>
      </c>
      <c r="K899" t="s">
        <v>17627</v>
      </c>
      <c r="L899" t="s">
        <v>17626</v>
      </c>
      <c r="M899">
        <v>7.7</v>
      </c>
      <c r="N899" t="s">
        <v>21488</v>
      </c>
      <c r="O899" t="s">
        <v>21490</v>
      </c>
    </row>
    <row r="900" spans="1:15" x14ac:dyDescent="0.35">
      <c r="A900" t="s">
        <v>21491</v>
      </c>
      <c r="B900" t="s">
        <v>21491</v>
      </c>
      <c r="C900" t="s">
        <v>21445</v>
      </c>
      <c r="D900" t="s">
        <v>21492</v>
      </c>
      <c r="F900" t="s">
        <v>36479</v>
      </c>
      <c r="H900" t="s">
        <v>21493</v>
      </c>
      <c r="I900">
        <v>34.9437</v>
      </c>
      <c r="J900">
        <v>7.7833800000000002</v>
      </c>
      <c r="K900" t="s">
        <v>17627</v>
      </c>
      <c r="L900" t="s">
        <v>17626</v>
      </c>
      <c r="M900">
        <v>7.7</v>
      </c>
      <c r="N900" t="s">
        <v>21492</v>
      </c>
      <c r="O900" t="s">
        <v>21494</v>
      </c>
    </row>
    <row r="901" spans="1:15" x14ac:dyDescent="0.35">
      <c r="A901" t="s">
        <v>21495</v>
      </c>
      <c r="B901" t="s">
        <v>21495</v>
      </c>
      <c r="C901" t="s">
        <v>21445</v>
      </c>
      <c r="D901" t="s">
        <v>21496</v>
      </c>
      <c r="F901" t="s">
        <v>36479</v>
      </c>
      <c r="H901" t="s">
        <v>21497</v>
      </c>
      <c r="I901">
        <v>34.743099999999998</v>
      </c>
      <c r="J901">
        <v>-1.4904500000000001</v>
      </c>
      <c r="K901" t="s">
        <v>17627</v>
      </c>
      <c r="L901" t="s">
        <v>17626</v>
      </c>
      <c r="M901">
        <v>7.7</v>
      </c>
      <c r="N901" t="s">
        <v>21496</v>
      </c>
      <c r="O901" t="s">
        <v>21498</v>
      </c>
    </row>
    <row r="902" spans="1:15" x14ac:dyDescent="0.35">
      <c r="A902" t="s">
        <v>21499</v>
      </c>
      <c r="B902" t="s">
        <v>21499</v>
      </c>
      <c r="C902" t="s">
        <v>21445</v>
      </c>
      <c r="D902" t="s">
        <v>21500</v>
      </c>
      <c r="F902" t="s">
        <v>36479</v>
      </c>
      <c r="H902" t="s">
        <v>21501</v>
      </c>
      <c r="I902">
        <v>34.904800000000002</v>
      </c>
      <c r="J902">
        <v>1.55627</v>
      </c>
      <c r="K902" t="s">
        <v>17627</v>
      </c>
      <c r="L902" t="s">
        <v>17626</v>
      </c>
      <c r="M902">
        <v>7.7</v>
      </c>
      <c r="N902" t="s">
        <v>21500</v>
      </c>
      <c r="O902" t="s">
        <v>21502</v>
      </c>
    </row>
    <row r="903" spans="1:15" x14ac:dyDescent="0.35">
      <c r="A903" t="s">
        <v>21503</v>
      </c>
      <c r="B903" t="s">
        <v>21503</v>
      </c>
      <c r="C903" t="s">
        <v>21445</v>
      </c>
      <c r="D903" t="s">
        <v>21504</v>
      </c>
      <c r="F903" t="s">
        <v>36479</v>
      </c>
      <c r="H903" t="s">
        <v>21505</v>
      </c>
      <c r="I903">
        <v>36.681399999999996</v>
      </c>
      <c r="J903">
        <v>4.1908599999999998</v>
      </c>
      <c r="K903" t="s">
        <v>17627</v>
      </c>
      <c r="L903" t="s">
        <v>17626</v>
      </c>
      <c r="M903">
        <v>7.7</v>
      </c>
      <c r="N903" t="s">
        <v>21504</v>
      </c>
      <c r="O903" t="s">
        <v>21506</v>
      </c>
    </row>
    <row r="904" spans="1:15" x14ac:dyDescent="0.35">
      <c r="A904" t="s">
        <v>21507</v>
      </c>
      <c r="B904" t="s">
        <v>21507</v>
      </c>
      <c r="C904" t="s">
        <v>21445</v>
      </c>
      <c r="D904" t="s">
        <v>10860</v>
      </c>
      <c r="F904" t="s">
        <v>36479</v>
      </c>
      <c r="H904" t="s">
        <v>21508</v>
      </c>
      <c r="I904">
        <v>36.702399999999997</v>
      </c>
      <c r="J904">
        <v>3.0980599999999998</v>
      </c>
      <c r="K904" t="s">
        <v>17627</v>
      </c>
      <c r="L904" t="s">
        <v>17626</v>
      </c>
      <c r="M904">
        <v>7.7</v>
      </c>
      <c r="N904" t="s">
        <v>21509</v>
      </c>
      <c r="O904" t="s">
        <v>21510</v>
      </c>
    </row>
    <row r="905" spans="1:15" x14ac:dyDescent="0.35">
      <c r="A905" t="s">
        <v>21511</v>
      </c>
      <c r="B905" t="s">
        <v>21511</v>
      </c>
      <c r="C905" t="s">
        <v>21445</v>
      </c>
      <c r="D905" t="s">
        <v>21512</v>
      </c>
      <c r="F905" t="s">
        <v>36479</v>
      </c>
      <c r="H905" t="s">
        <v>21513</v>
      </c>
      <c r="I905">
        <v>34.150799999999997</v>
      </c>
      <c r="J905">
        <v>3.7037599999999999</v>
      </c>
      <c r="K905" t="s">
        <v>17627</v>
      </c>
      <c r="L905" t="s">
        <v>17626</v>
      </c>
      <c r="M905">
        <v>7.7</v>
      </c>
      <c r="N905" t="s">
        <v>21512</v>
      </c>
      <c r="O905" t="s">
        <v>21514</v>
      </c>
    </row>
    <row r="906" spans="1:15" x14ac:dyDescent="0.35">
      <c r="A906" t="s">
        <v>21515</v>
      </c>
      <c r="B906" t="s">
        <v>21515</v>
      </c>
      <c r="C906" t="s">
        <v>21445</v>
      </c>
      <c r="D906" t="s">
        <v>21516</v>
      </c>
      <c r="F906" t="s">
        <v>36479</v>
      </c>
      <c r="H906" t="s">
        <v>21517</v>
      </c>
      <c r="I906">
        <v>36.710599999999999</v>
      </c>
      <c r="J906">
        <v>5.9529199999999998</v>
      </c>
      <c r="K906" t="s">
        <v>17627</v>
      </c>
      <c r="L906" t="s">
        <v>17626</v>
      </c>
      <c r="M906">
        <v>7.7</v>
      </c>
      <c r="N906" t="s">
        <v>21516</v>
      </c>
      <c r="O906" t="s">
        <v>21518</v>
      </c>
    </row>
    <row r="907" spans="1:15" x14ac:dyDescent="0.35">
      <c r="A907" t="s">
        <v>21519</v>
      </c>
      <c r="B907" t="s">
        <v>21519</v>
      </c>
      <c r="C907" t="s">
        <v>21445</v>
      </c>
      <c r="D907" t="s">
        <v>21520</v>
      </c>
      <c r="F907" t="s">
        <v>36479</v>
      </c>
      <c r="H907" t="s">
        <v>21521</v>
      </c>
      <c r="I907">
        <v>36.051299999999998</v>
      </c>
      <c r="J907">
        <v>5.3842800000000004</v>
      </c>
      <c r="K907" t="s">
        <v>17627</v>
      </c>
      <c r="L907" t="s">
        <v>17626</v>
      </c>
      <c r="M907">
        <v>7.7</v>
      </c>
      <c r="N907" t="s">
        <v>21520</v>
      </c>
      <c r="O907" t="s">
        <v>21522</v>
      </c>
    </row>
    <row r="908" spans="1:15" x14ac:dyDescent="0.35">
      <c r="A908" t="s">
        <v>21523</v>
      </c>
      <c r="B908" t="s">
        <v>21523</v>
      </c>
      <c r="C908" t="s">
        <v>21445</v>
      </c>
      <c r="D908" t="s">
        <v>21524</v>
      </c>
      <c r="F908" t="s">
        <v>36479</v>
      </c>
      <c r="H908" t="s">
        <v>21525</v>
      </c>
      <c r="I908">
        <v>34.591700000000003</v>
      </c>
      <c r="J908">
        <v>0.17859900000000001</v>
      </c>
      <c r="K908" t="s">
        <v>17627</v>
      </c>
      <c r="L908" t="s">
        <v>17626</v>
      </c>
      <c r="M908">
        <v>7.7</v>
      </c>
      <c r="N908" t="s">
        <v>21524</v>
      </c>
      <c r="O908" t="s">
        <v>21526</v>
      </c>
    </row>
    <row r="909" spans="1:15" x14ac:dyDescent="0.35">
      <c r="A909" t="s">
        <v>21527</v>
      </c>
      <c r="B909" t="s">
        <v>21527</v>
      </c>
      <c r="C909" t="s">
        <v>21445</v>
      </c>
      <c r="D909" t="s">
        <v>21528</v>
      </c>
      <c r="F909" t="s">
        <v>36479</v>
      </c>
      <c r="H909" t="s">
        <v>21529</v>
      </c>
      <c r="I909">
        <v>36.755499999999998</v>
      </c>
      <c r="J909">
        <v>6.8160800000000004</v>
      </c>
      <c r="K909" t="s">
        <v>17627</v>
      </c>
      <c r="L909" t="s">
        <v>17626</v>
      </c>
      <c r="M909">
        <v>7.7</v>
      </c>
      <c r="N909" t="s">
        <v>21528</v>
      </c>
      <c r="O909" t="s">
        <v>21530</v>
      </c>
    </row>
    <row r="910" spans="1:15" x14ac:dyDescent="0.35">
      <c r="A910" t="s">
        <v>21531</v>
      </c>
      <c r="B910" t="s">
        <v>21531</v>
      </c>
      <c r="C910" t="s">
        <v>21445</v>
      </c>
      <c r="D910" t="s">
        <v>21532</v>
      </c>
      <c r="F910" t="s">
        <v>36479</v>
      </c>
      <c r="H910" t="s">
        <v>21533</v>
      </c>
      <c r="I910">
        <v>34.833500000000001</v>
      </c>
      <c r="J910">
        <v>-0.58649600000000002</v>
      </c>
      <c r="K910" t="s">
        <v>17627</v>
      </c>
      <c r="L910" t="s">
        <v>17626</v>
      </c>
      <c r="M910">
        <v>7.7</v>
      </c>
      <c r="N910" t="s">
        <v>21532</v>
      </c>
      <c r="O910" t="s">
        <v>21534</v>
      </c>
    </row>
    <row r="911" spans="1:15" x14ac:dyDescent="0.35">
      <c r="A911" t="s">
        <v>21535</v>
      </c>
      <c r="B911" t="s">
        <v>21535</v>
      </c>
      <c r="C911" t="s">
        <v>21445</v>
      </c>
      <c r="D911" t="s">
        <v>21536</v>
      </c>
      <c r="F911" t="s">
        <v>36479</v>
      </c>
      <c r="H911" t="s">
        <v>21537</v>
      </c>
      <c r="I911">
        <v>36.823</v>
      </c>
      <c r="J911">
        <v>7.5307300000000001</v>
      </c>
      <c r="K911" t="s">
        <v>17627</v>
      </c>
      <c r="L911" t="s">
        <v>17626</v>
      </c>
      <c r="M911">
        <v>7.7</v>
      </c>
      <c r="N911" t="s">
        <v>21536</v>
      </c>
      <c r="O911" t="s">
        <v>21538</v>
      </c>
    </row>
    <row r="912" spans="1:15" x14ac:dyDescent="0.35">
      <c r="A912" t="s">
        <v>21539</v>
      </c>
      <c r="B912" t="s">
        <v>21539</v>
      </c>
      <c r="C912" t="s">
        <v>21445</v>
      </c>
      <c r="D912" t="s">
        <v>21540</v>
      </c>
      <c r="F912" t="s">
        <v>36479</v>
      </c>
      <c r="H912" t="s">
        <v>21541</v>
      </c>
      <c r="I912">
        <v>36.438099999999999</v>
      </c>
      <c r="J912">
        <v>7.4629099999999999</v>
      </c>
      <c r="K912" t="s">
        <v>17627</v>
      </c>
      <c r="L912" t="s">
        <v>17626</v>
      </c>
      <c r="M912">
        <v>7.7</v>
      </c>
      <c r="N912" t="s">
        <v>21540</v>
      </c>
      <c r="O912" t="s">
        <v>21542</v>
      </c>
    </row>
    <row r="913" spans="1:15" x14ac:dyDescent="0.35">
      <c r="A913" t="s">
        <v>21543</v>
      </c>
      <c r="B913" t="s">
        <v>21543</v>
      </c>
      <c r="C913" t="s">
        <v>21445</v>
      </c>
      <c r="D913" t="s">
        <v>21544</v>
      </c>
      <c r="F913" t="s">
        <v>36479</v>
      </c>
      <c r="H913" t="s">
        <v>21545</v>
      </c>
      <c r="I913">
        <v>36.373100000000001</v>
      </c>
      <c r="J913">
        <v>6.6830100000000003</v>
      </c>
      <c r="K913" t="s">
        <v>17627</v>
      </c>
      <c r="L913" t="s">
        <v>17626</v>
      </c>
      <c r="M913">
        <v>7.7</v>
      </c>
      <c r="N913" t="s">
        <v>21544</v>
      </c>
      <c r="O913" t="s">
        <v>21546</v>
      </c>
    </row>
    <row r="914" spans="1:15" x14ac:dyDescent="0.35">
      <c r="A914" t="s">
        <v>21547</v>
      </c>
      <c r="B914" t="s">
        <v>21547</v>
      </c>
      <c r="C914" t="s">
        <v>21445</v>
      </c>
      <c r="D914" t="s">
        <v>21548</v>
      </c>
      <c r="F914" t="s">
        <v>36479</v>
      </c>
      <c r="H914" t="s">
        <v>21549</v>
      </c>
      <c r="I914">
        <v>35.895800000000001</v>
      </c>
      <c r="J914">
        <v>2.7641100000000001</v>
      </c>
      <c r="K914" t="s">
        <v>17627</v>
      </c>
      <c r="L914" t="s">
        <v>17626</v>
      </c>
      <c r="M914">
        <v>7.7</v>
      </c>
      <c r="N914" t="s">
        <v>21548</v>
      </c>
      <c r="O914" t="s">
        <v>21550</v>
      </c>
    </row>
    <row r="915" spans="1:15" x14ac:dyDescent="0.35">
      <c r="A915" t="s">
        <v>21551</v>
      </c>
      <c r="B915" t="s">
        <v>21551</v>
      </c>
      <c r="C915" t="s">
        <v>21445</v>
      </c>
      <c r="D915" t="s">
        <v>21552</v>
      </c>
      <c r="F915" t="s">
        <v>36479</v>
      </c>
      <c r="H915" t="s">
        <v>21553</v>
      </c>
      <c r="I915">
        <v>35.963099999999997</v>
      </c>
      <c r="J915">
        <v>0.31344899999999998</v>
      </c>
      <c r="K915" t="s">
        <v>17627</v>
      </c>
      <c r="L915" t="s">
        <v>17626</v>
      </c>
      <c r="M915">
        <v>7.7</v>
      </c>
      <c r="N915" t="s">
        <v>21552</v>
      </c>
      <c r="O915" t="s">
        <v>21554</v>
      </c>
    </row>
    <row r="916" spans="1:15" x14ac:dyDescent="0.35">
      <c r="A916" t="s">
        <v>21555</v>
      </c>
      <c r="B916" t="s">
        <v>21555</v>
      </c>
      <c r="C916" t="s">
        <v>21445</v>
      </c>
      <c r="D916" t="s">
        <v>21556</v>
      </c>
      <c r="F916" t="s">
        <v>36479</v>
      </c>
      <c r="H916" t="s">
        <v>21557</v>
      </c>
      <c r="I916">
        <v>35.359200000000001</v>
      </c>
      <c r="J916">
        <v>4.3796099999999996</v>
      </c>
      <c r="K916" t="s">
        <v>17627</v>
      </c>
      <c r="L916" t="s">
        <v>17626</v>
      </c>
      <c r="M916">
        <v>7.7</v>
      </c>
      <c r="N916" t="s">
        <v>21556</v>
      </c>
      <c r="O916" t="s">
        <v>21558</v>
      </c>
    </row>
    <row r="917" spans="1:15" x14ac:dyDescent="0.35">
      <c r="A917" t="s">
        <v>21559</v>
      </c>
      <c r="B917" t="s">
        <v>21559</v>
      </c>
      <c r="C917" t="s">
        <v>21445</v>
      </c>
      <c r="D917" t="s">
        <v>21560</v>
      </c>
      <c r="F917" t="s">
        <v>36479</v>
      </c>
      <c r="H917" t="s">
        <v>21561</v>
      </c>
      <c r="I917">
        <v>35.362499999999997</v>
      </c>
      <c r="J917">
        <v>0.16756599999999999</v>
      </c>
      <c r="K917" t="s">
        <v>17627</v>
      </c>
      <c r="L917" t="s">
        <v>17626</v>
      </c>
      <c r="M917">
        <v>7.7</v>
      </c>
      <c r="N917" t="s">
        <v>21560</v>
      </c>
      <c r="O917" t="s">
        <v>21562</v>
      </c>
    </row>
    <row r="918" spans="1:15" x14ac:dyDescent="0.35">
      <c r="A918" t="s">
        <v>21563</v>
      </c>
      <c r="B918" t="s">
        <v>21563</v>
      </c>
      <c r="C918" t="s">
        <v>21445</v>
      </c>
      <c r="D918" t="s">
        <v>21564</v>
      </c>
      <c r="F918" t="s">
        <v>36479</v>
      </c>
      <c r="H918" t="s">
        <v>21565</v>
      </c>
      <c r="I918">
        <v>31.0014</v>
      </c>
      <c r="J918">
        <v>6.2526999999999999</v>
      </c>
      <c r="K918" t="s">
        <v>17627</v>
      </c>
      <c r="L918" t="s">
        <v>17626</v>
      </c>
      <c r="M918">
        <v>7.7</v>
      </c>
      <c r="N918" t="s">
        <v>21564</v>
      </c>
      <c r="O918" t="s">
        <v>21566</v>
      </c>
    </row>
    <row r="919" spans="1:15" x14ac:dyDescent="0.35">
      <c r="A919" t="s">
        <v>21567</v>
      </c>
      <c r="B919" t="s">
        <v>21567</v>
      </c>
      <c r="C919" t="s">
        <v>21445</v>
      </c>
      <c r="D919" t="s">
        <v>21568</v>
      </c>
      <c r="F919" t="s">
        <v>36479</v>
      </c>
      <c r="H919" t="s">
        <v>21569</v>
      </c>
      <c r="I919">
        <v>35.520800000000001</v>
      </c>
      <c r="J919">
        <v>-0.61000900000000002</v>
      </c>
      <c r="K919" t="s">
        <v>17627</v>
      </c>
      <c r="L919" t="s">
        <v>17626</v>
      </c>
      <c r="M919">
        <v>7.7</v>
      </c>
      <c r="N919" t="s">
        <v>21568</v>
      </c>
      <c r="O919" t="s">
        <v>21570</v>
      </c>
    </row>
    <row r="920" spans="1:15" x14ac:dyDescent="0.35">
      <c r="A920" t="s">
        <v>21571</v>
      </c>
      <c r="B920" t="s">
        <v>21571</v>
      </c>
      <c r="C920" t="s">
        <v>21445</v>
      </c>
      <c r="D920" t="s">
        <v>21572</v>
      </c>
      <c r="F920" t="s">
        <v>36479</v>
      </c>
      <c r="H920" t="s">
        <v>21573</v>
      </c>
      <c r="I920">
        <v>32.775300000000001</v>
      </c>
      <c r="J920">
        <v>0.971858</v>
      </c>
      <c r="K920" t="s">
        <v>17627</v>
      </c>
      <c r="L920" t="s">
        <v>17626</v>
      </c>
      <c r="M920">
        <v>7.7</v>
      </c>
      <c r="N920" t="s">
        <v>21572</v>
      </c>
      <c r="O920" t="s">
        <v>21574</v>
      </c>
    </row>
    <row r="921" spans="1:15" x14ac:dyDescent="0.35">
      <c r="A921" t="s">
        <v>21575</v>
      </c>
      <c r="B921" t="s">
        <v>21575</v>
      </c>
      <c r="C921" t="s">
        <v>21445</v>
      </c>
      <c r="D921" t="s">
        <v>21576</v>
      </c>
      <c r="F921" t="s">
        <v>36479</v>
      </c>
      <c r="H921" t="s">
        <v>21577</v>
      </c>
      <c r="I921">
        <v>26.8506</v>
      </c>
      <c r="J921">
        <v>8.7628000000000004</v>
      </c>
      <c r="K921" t="s">
        <v>17627</v>
      </c>
      <c r="L921" t="s">
        <v>17626</v>
      </c>
      <c r="M921">
        <v>7.7</v>
      </c>
      <c r="N921" t="s">
        <v>21576</v>
      </c>
      <c r="O921" t="s">
        <v>21578</v>
      </c>
    </row>
    <row r="922" spans="1:15" x14ac:dyDescent="0.35">
      <c r="A922" t="s">
        <v>21579</v>
      </c>
      <c r="B922" t="s">
        <v>21579</v>
      </c>
      <c r="C922" t="s">
        <v>21445</v>
      </c>
      <c r="D922" t="s">
        <v>21580</v>
      </c>
      <c r="F922" t="s">
        <v>36479</v>
      </c>
      <c r="H922" t="s">
        <v>21581</v>
      </c>
      <c r="I922">
        <v>36.096600000000002</v>
      </c>
      <c r="J922">
        <v>4.6692600000000004</v>
      </c>
      <c r="K922" t="s">
        <v>17627</v>
      </c>
      <c r="L922" t="s">
        <v>17626</v>
      </c>
      <c r="M922">
        <v>7.7</v>
      </c>
      <c r="N922" t="s">
        <v>21580</v>
      </c>
      <c r="O922" t="s">
        <v>21582</v>
      </c>
    </row>
    <row r="923" spans="1:15" x14ac:dyDescent="0.35">
      <c r="A923" t="s">
        <v>21583</v>
      </c>
      <c r="B923" t="s">
        <v>21583</v>
      </c>
      <c r="C923" t="s">
        <v>21445</v>
      </c>
      <c r="D923" t="s">
        <v>21584</v>
      </c>
      <c r="F923" t="s">
        <v>36479</v>
      </c>
      <c r="H923" t="s">
        <v>21585</v>
      </c>
      <c r="I923">
        <v>36.750300000000003</v>
      </c>
      <c r="J923">
        <v>3.6063200000000002</v>
      </c>
      <c r="K923" t="s">
        <v>17627</v>
      </c>
      <c r="L923" t="s">
        <v>17626</v>
      </c>
      <c r="M923">
        <v>7.7</v>
      </c>
      <c r="N923" t="s">
        <v>21584</v>
      </c>
      <c r="O923" t="s">
        <v>21586</v>
      </c>
    </row>
    <row r="924" spans="1:15" x14ac:dyDescent="0.35">
      <c r="A924" t="s">
        <v>21587</v>
      </c>
      <c r="B924" t="s">
        <v>21587</v>
      </c>
      <c r="C924" t="s">
        <v>21445</v>
      </c>
      <c r="D924" t="s">
        <v>21588</v>
      </c>
      <c r="F924" t="s">
        <v>36479</v>
      </c>
      <c r="H924" t="s">
        <v>21589</v>
      </c>
      <c r="I924">
        <v>36.7012</v>
      </c>
      <c r="J924">
        <v>8.1459700000000002</v>
      </c>
      <c r="K924" t="s">
        <v>17627</v>
      </c>
      <c r="L924" t="s">
        <v>17626</v>
      </c>
      <c r="M924">
        <v>7.7</v>
      </c>
      <c r="N924" t="s">
        <v>21588</v>
      </c>
      <c r="O924" t="s">
        <v>21590</v>
      </c>
    </row>
    <row r="925" spans="1:15" x14ac:dyDescent="0.35">
      <c r="A925" t="s">
        <v>21591</v>
      </c>
      <c r="B925" t="s">
        <v>21591</v>
      </c>
      <c r="C925" t="s">
        <v>21445</v>
      </c>
      <c r="D925" t="s">
        <v>21592</v>
      </c>
      <c r="F925" t="s">
        <v>36479</v>
      </c>
      <c r="H925" t="s">
        <v>21501</v>
      </c>
      <c r="I925">
        <v>27.4985</v>
      </c>
      <c r="J925">
        <v>-5.8285</v>
      </c>
      <c r="K925" t="s">
        <v>17627</v>
      </c>
      <c r="L925" t="s">
        <v>17626</v>
      </c>
      <c r="M925">
        <v>7.7</v>
      </c>
      <c r="N925" t="s">
        <v>21592</v>
      </c>
      <c r="O925" t="s">
        <v>21593</v>
      </c>
    </row>
    <row r="926" spans="1:15" x14ac:dyDescent="0.35">
      <c r="A926" t="s">
        <v>21594</v>
      </c>
      <c r="B926" t="s">
        <v>21594</v>
      </c>
      <c r="C926" t="s">
        <v>21445</v>
      </c>
      <c r="D926" t="s">
        <v>21595</v>
      </c>
      <c r="F926" t="s">
        <v>36479</v>
      </c>
      <c r="H926" t="s">
        <v>21596</v>
      </c>
      <c r="I926">
        <v>35.730200000000004</v>
      </c>
      <c r="J926">
        <v>1.77868</v>
      </c>
      <c r="K926" t="s">
        <v>17627</v>
      </c>
      <c r="L926" t="s">
        <v>17626</v>
      </c>
      <c r="M926">
        <v>7.7</v>
      </c>
      <c r="N926" t="s">
        <v>21595</v>
      </c>
      <c r="O926" t="s">
        <v>21597</v>
      </c>
    </row>
    <row r="927" spans="1:15" x14ac:dyDescent="0.35">
      <c r="A927" t="s">
        <v>21598</v>
      </c>
      <c r="B927" t="s">
        <v>21598</v>
      </c>
      <c r="C927" t="s">
        <v>21445</v>
      </c>
      <c r="D927" t="s">
        <v>21599</v>
      </c>
      <c r="F927" t="s">
        <v>36479</v>
      </c>
      <c r="I927">
        <v>33.113700000000001</v>
      </c>
      <c r="J927">
        <v>7.0355699999999999</v>
      </c>
      <c r="K927" t="s">
        <v>17627</v>
      </c>
      <c r="L927" t="s">
        <v>17626</v>
      </c>
      <c r="M927">
        <v>7.7</v>
      </c>
      <c r="N927" t="s">
        <v>21599</v>
      </c>
      <c r="O927" t="s">
        <v>21600</v>
      </c>
    </row>
    <row r="928" spans="1:15" x14ac:dyDescent="0.35">
      <c r="A928" t="s">
        <v>21601</v>
      </c>
      <c r="B928" t="s">
        <v>21601</v>
      </c>
      <c r="C928" t="s">
        <v>21445</v>
      </c>
      <c r="D928" t="s">
        <v>21602</v>
      </c>
      <c r="F928" t="s">
        <v>36479</v>
      </c>
      <c r="H928" t="s">
        <v>21603</v>
      </c>
      <c r="I928">
        <v>34.889600000000002</v>
      </c>
      <c r="J928">
        <v>7.0278700000000001</v>
      </c>
      <c r="K928" t="s">
        <v>17627</v>
      </c>
      <c r="L928" t="s">
        <v>17626</v>
      </c>
      <c r="M928">
        <v>7.7</v>
      </c>
      <c r="N928" t="s">
        <v>21602</v>
      </c>
      <c r="O928" t="s">
        <v>21604</v>
      </c>
    </row>
    <row r="929" spans="1:15" x14ac:dyDescent="0.35">
      <c r="A929" t="s">
        <v>21605</v>
      </c>
      <c r="B929" t="s">
        <v>21605</v>
      </c>
      <c r="C929" t="s">
        <v>21445</v>
      </c>
      <c r="D929" t="s">
        <v>21606</v>
      </c>
      <c r="F929" t="s">
        <v>36479</v>
      </c>
      <c r="H929" t="s">
        <v>21607</v>
      </c>
      <c r="I929">
        <v>36.154699999999998</v>
      </c>
      <c r="J929">
        <v>7.8421099999999999</v>
      </c>
      <c r="K929" t="s">
        <v>17627</v>
      </c>
      <c r="L929" t="s">
        <v>17626</v>
      </c>
      <c r="M929">
        <v>7.7</v>
      </c>
      <c r="N929" t="s">
        <v>21606</v>
      </c>
      <c r="O929" t="s">
        <v>21608</v>
      </c>
    </row>
    <row r="930" spans="1:15" x14ac:dyDescent="0.35">
      <c r="A930" t="s">
        <v>21609</v>
      </c>
      <c r="B930" t="s">
        <v>21609</v>
      </c>
      <c r="C930" t="s">
        <v>21445</v>
      </c>
      <c r="D930" t="s">
        <v>21610</v>
      </c>
      <c r="F930" t="s">
        <v>36479</v>
      </c>
      <c r="H930" t="s">
        <v>21611</v>
      </c>
      <c r="I930">
        <v>36.527000000000001</v>
      </c>
      <c r="J930">
        <v>2.3414100000000002</v>
      </c>
      <c r="K930" t="s">
        <v>17627</v>
      </c>
      <c r="L930" t="s">
        <v>17626</v>
      </c>
      <c r="M930">
        <v>7.7</v>
      </c>
      <c r="N930" t="s">
        <v>21612</v>
      </c>
      <c r="O930" t="s">
        <v>21613</v>
      </c>
    </row>
    <row r="931" spans="1:15" x14ac:dyDescent="0.35">
      <c r="A931" t="s">
        <v>21614</v>
      </c>
      <c r="B931" t="s">
        <v>21614</v>
      </c>
      <c r="C931" t="s">
        <v>21445</v>
      </c>
      <c r="D931" t="s">
        <v>21615</v>
      </c>
      <c r="F931" t="s">
        <v>36479</v>
      </c>
      <c r="H931" t="s">
        <v>21616</v>
      </c>
      <c r="I931">
        <v>36.244900000000001</v>
      </c>
      <c r="J931">
        <v>6.1311</v>
      </c>
      <c r="K931" t="s">
        <v>17627</v>
      </c>
      <c r="L931" t="s">
        <v>17626</v>
      </c>
      <c r="M931">
        <v>7.7</v>
      </c>
      <c r="N931" t="s">
        <v>21615</v>
      </c>
      <c r="O931" t="s">
        <v>21617</v>
      </c>
    </row>
    <row r="932" spans="1:15" x14ac:dyDescent="0.35">
      <c r="A932" t="s">
        <v>21618</v>
      </c>
      <c r="B932" t="s">
        <v>21618</v>
      </c>
      <c r="C932" t="s">
        <v>21445</v>
      </c>
      <c r="D932" t="s">
        <v>21619</v>
      </c>
      <c r="F932" t="s">
        <v>36479</v>
      </c>
      <c r="H932" t="s">
        <v>21620</v>
      </c>
      <c r="I932">
        <v>36.173499999999997</v>
      </c>
      <c r="J932">
        <v>2.1071399999999998</v>
      </c>
      <c r="K932" t="s">
        <v>17627</v>
      </c>
      <c r="L932" t="s">
        <v>17626</v>
      </c>
      <c r="M932">
        <v>7.7</v>
      </c>
      <c r="N932" t="s">
        <v>21619</v>
      </c>
      <c r="O932" t="s">
        <v>21621</v>
      </c>
    </row>
    <row r="933" spans="1:15" x14ac:dyDescent="0.35">
      <c r="A933" t="s">
        <v>21622</v>
      </c>
      <c r="B933" t="s">
        <v>21622</v>
      </c>
      <c r="C933" t="s">
        <v>21445</v>
      </c>
      <c r="D933" t="s">
        <v>21623</v>
      </c>
      <c r="F933" t="s">
        <v>36479</v>
      </c>
      <c r="H933" t="s">
        <v>21624</v>
      </c>
      <c r="I933">
        <v>33.164900000000003</v>
      </c>
      <c r="J933">
        <v>-0.83056399999999997</v>
      </c>
      <c r="K933" t="s">
        <v>17627</v>
      </c>
      <c r="L933" t="s">
        <v>17626</v>
      </c>
      <c r="M933">
        <v>7.7</v>
      </c>
      <c r="N933" t="s">
        <v>21625</v>
      </c>
      <c r="O933" t="s">
        <v>21626</v>
      </c>
    </row>
    <row r="934" spans="1:15" x14ac:dyDescent="0.35">
      <c r="A934" t="s">
        <v>21627</v>
      </c>
      <c r="B934" t="s">
        <v>21627</v>
      </c>
      <c r="C934" t="s">
        <v>21445</v>
      </c>
      <c r="D934" t="s">
        <v>21628</v>
      </c>
      <c r="F934" t="s">
        <v>36479</v>
      </c>
      <c r="H934" t="s">
        <v>21629</v>
      </c>
      <c r="I934">
        <v>35.270800000000001</v>
      </c>
      <c r="J934">
        <v>-0.995722</v>
      </c>
      <c r="K934" t="s">
        <v>17627</v>
      </c>
      <c r="L934" t="s">
        <v>17626</v>
      </c>
      <c r="M934">
        <v>7.7</v>
      </c>
      <c r="N934" t="s">
        <v>21628</v>
      </c>
      <c r="O934" t="s">
        <v>21630</v>
      </c>
    </row>
    <row r="935" spans="1:15" x14ac:dyDescent="0.35">
      <c r="A935" t="s">
        <v>21631</v>
      </c>
      <c r="B935" t="s">
        <v>21631</v>
      </c>
      <c r="C935" t="s">
        <v>21445</v>
      </c>
      <c r="D935" t="s">
        <v>21632</v>
      </c>
      <c r="F935" t="s">
        <v>36479</v>
      </c>
      <c r="H935" t="s">
        <v>21633</v>
      </c>
      <c r="I935">
        <v>31.154699999999998</v>
      </c>
      <c r="J935">
        <v>3.1139600000000001</v>
      </c>
      <c r="K935" t="s">
        <v>17627</v>
      </c>
      <c r="L935" t="s">
        <v>17626</v>
      </c>
      <c r="M935">
        <v>7.7</v>
      </c>
      <c r="N935" t="s">
        <v>21632</v>
      </c>
      <c r="O935" t="s">
        <v>21634</v>
      </c>
    </row>
    <row r="936" spans="1:15" x14ac:dyDescent="0.35">
      <c r="A936" t="s">
        <v>21635</v>
      </c>
      <c r="B936" t="s">
        <v>21635</v>
      </c>
      <c r="C936" t="s">
        <v>21445</v>
      </c>
      <c r="D936" t="s">
        <v>21636</v>
      </c>
      <c r="F936" t="s">
        <v>36479</v>
      </c>
      <c r="H936" t="s">
        <v>21637</v>
      </c>
      <c r="I936">
        <v>35.817399999999999</v>
      </c>
      <c r="J936">
        <v>0.82049799999999995</v>
      </c>
      <c r="K936" t="s">
        <v>17627</v>
      </c>
      <c r="L936" t="s">
        <v>17626</v>
      </c>
      <c r="M936">
        <v>7.7</v>
      </c>
      <c r="N936" t="s">
        <v>21636</v>
      </c>
      <c r="O936" t="s">
        <v>21638</v>
      </c>
    </row>
    <row r="937" spans="1:15" x14ac:dyDescent="0.35">
      <c r="A937" t="s">
        <v>21639</v>
      </c>
      <c r="B937" t="s">
        <v>21639</v>
      </c>
      <c r="C937" t="s">
        <v>21640</v>
      </c>
      <c r="D937" t="s">
        <v>21641</v>
      </c>
      <c r="F937" t="s">
        <v>36434</v>
      </c>
      <c r="H937" t="s">
        <v>21642</v>
      </c>
      <c r="I937">
        <v>-3.15279</v>
      </c>
      <c r="J937">
        <v>-79.090900000000005</v>
      </c>
      <c r="K937" t="s">
        <v>17656</v>
      </c>
      <c r="L937" t="s">
        <v>17655</v>
      </c>
      <c r="M937">
        <v>8</v>
      </c>
      <c r="N937" t="s">
        <v>21641</v>
      </c>
      <c r="O937" t="s">
        <v>21643</v>
      </c>
    </row>
    <row r="938" spans="1:15" x14ac:dyDescent="0.35">
      <c r="A938" t="s">
        <v>21644</v>
      </c>
      <c r="B938" t="s">
        <v>21644</v>
      </c>
      <c r="C938" t="s">
        <v>21640</v>
      </c>
      <c r="D938" t="s">
        <v>11164</v>
      </c>
      <c r="F938" t="s">
        <v>36434</v>
      </c>
      <c r="H938" t="s">
        <v>21645</v>
      </c>
      <c r="I938">
        <v>-1.67621</v>
      </c>
      <c r="J938">
        <v>-79.120500000000007</v>
      </c>
      <c r="K938" t="s">
        <v>17656</v>
      </c>
      <c r="L938" t="s">
        <v>17655</v>
      </c>
      <c r="M938">
        <v>8</v>
      </c>
      <c r="N938" t="s">
        <v>20776</v>
      </c>
      <c r="O938" t="s">
        <v>20778</v>
      </c>
    </row>
    <row r="939" spans="1:15" x14ac:dyDescent="0.35">
      <c r="A939" t="s">
        <v>21646</v>
      </c>
      <c r="B939" t="s">
        <v>21646</v>
      </c>
      <c r="C939" t="s">
        <v>21640</v>
      </c>
      <c r="D939" t="s">
        <v>21647</v>
      </c>
      <c r="F939" t="s">
        <v>36434</v>
      </c>
      <c r="H939" t="s">
        <v>21648</v>
      </c>
      <c r="I939">
        <v>0.68661099999999997</v>
      </c>
      <c r="J939">
        <v>-78.024299999999997</v>
      </c>
      <c r="K939" t="s">
        <v>17656</v>
      </c>
      <c r="L939" t="s">
        <v>17655</v>
      </c>
      <c r="M939">
        <v>8</v>
      </c>
      <c r="N939" t="s">
        <v>21647</v>
      </c>
      <c r="O939" t="s">
        <v>21649</v>
      </c>
    </row>
    <row r="940" spans="1:15" x14ac:dyDescent="0.35">
      <c r="A940" t="s">
        <v>21650</v>
      </c>
      <c r="B940" t="s">
        <v>21650</v>
      </c>
      <c r="C940" t="s">
        <v>21640</v>
      </c>
      <c r="D940" t="s">
        <v>21651</v>
      </c>
      <c r="F940" t="s">
        <v>36434</v>
      </c>
      <c r="H940" t="s">
        <v>21652</v>
      </c>
      <c r="I940">
        <v>-0.875888</v>
      </c>
      <c r="J940">
        <v>-76.424800000000005</v>
      </c>
      <c r="K940" t="s">
        <v>17656</v>
      </c>
      <c r="L940" t="s">
        <v>17655</v>
      </c>
      <c r="M940">
        <v>8</v>
      </c>
      <c r="N940" t="s">
        <v>21651</v>
      </c>
      <c r="O940" t="s">
        <v>21653</v>
      </c>
    </row>
    <row r="941" spans="1:15" x14ac:dyDescent="0.35">
      <c r="A941" t="s">
        <v>21654</v>
      </c>
      <c r="B941" t="s">
        <v>21654</v>
      </c>
      <c r="C941" t="s">
        <v>21640</v>
      </c>
      <c r="D941" t="s">
        <v>21655</v>
      </c>
      <c r="F941" t="s">
        <v>36434</v>
      </c>
      <c r="H941" t="s">
        <v>21656</v>
      </c>
      <c r="I941">
        <v>1.29253</v>
      </c>
      <c r="J941">
        <v>-78.944800000000001</v>
      </c>
      <c r="K941" t="s">
        <v>17656</v>
      </c>
      <c r="L941" t="s">
        <v>17655</v>
      </c>
      <c r="M941">
        <v>8</v>
      </c>
      <c r="N941" t="s">
        <v>21655</v>
      </c>
      <c r="O941" t="s">
        <v>21657</v>
      </c>
    </row>
    <row r="942" spans="1:15" x14ac:dyDescent="0.35">
      <c r="A942" t="s">
        <v>21658</v>
      </c>
      <c r="B942" t="s">
        <v>21658</v>
      </c>
      <c r="C942" t="s">
        <v>21640</v>
      </c>
      <c r="D942" t="s">
        <v>21659</v>
      </c>
      <c r="F942" t="s">
        <v>36434</v>
      </c>
      <c r="H942" t="s">
        <v>21660</v>
      </c>
      <c r="I942">
        <v>-2.54413</v>
      </c>
      <c r="J942">
        <v>-78.997799999999998</v>
      </c>
      <c r="K942" t="s">
        <v>17656</v>
      </c>
      <c r="L942" t="s">
        <v>17655</v>
      </c>
      <c r="M942">
        <v>8</v>
      </c>
      <c r="N942" t="s">
        <v>21659</v>
      </c>
      <c r="O942" t="s">
        <v>21661</v>
      </c>
    </row>
    <row r="943" spans="1:15" x14ac:dyDescent="0.35">
      <c r="A943" t="s">
        <v>21662</v>
      </c>
      <c r="B943" t="s">
        <v>21662</v>
      </c>
      <c r="C943" t="s">
        <v>21640</v>
      </c>
      <c r="D943" t="s">
        <v>21663</v>
      </c>
      <c r="F943" t="s">
        <v>36434</v>
      </c>
      <c r="H943" t="s">
        <v>21664</v>
      </c>
      <c r="I943">
        <v>-1.98384</v>
      </c>
      <c r="J943">
        <v>-79.860799999999998</v>
      </c>
      <c r="K943" t="s">
        <v>17656</v>
      </c>
      <c r="L943" t="s">
        <v>17655</v>
      </c>
      <c r="M943">
        <v>8</v>
      </c>
      <c r="N943" t="s">
        <v>21663</v>
      </c>
      <c r="O943" t="s">
        <v>21665</v>
      </c>
    </row>
    <row r="944" spans="1:15" x14ac:dyDescent="0.35">
      <c r="A944" t="s">
        <v>21666</v>
      </c>
      <c r="B944" t="s">
        <v>21666</v>
      </c>
      <c r="C944" t="s">
        <v>21640</v>
      </c>
      <c r="D944" t="s">
        <v>21667</v>
      </c>
      <c r="F944" t="s">
        <v>36434</v>
      </c>
      <c r="H944" t="s">
        <v>21668</v>
      </c>
      <c r="I944">
        <v>-1.8891500000000001</v>
      </c>
      <c r="J944">
        <v>-78.741699999999994</v>
      </c>
      <c r="K944" t="s">
        <v>17656</v>
      </c>
      <c r="L944" t="s">
        <v>17655</v>
      </c>
      <c r="M944">
        <v>8</v>
      </c>
      <c r="N944" t="s">
        <v>21667</v>
      </c>
      <c r="O944" t="s">
        <v>21669</v>
      </c>
    </row>
    <row r="945" spans="1:15" x14ac:dyDescent="0.35">
      <c r="A945" t="s">
        <v>21670</v>
      </c>
      <c r="B945" t="s">
        <v>21670</v>
      </c>
      <c r="C945" t="s">
        <v>21640</v>
      </c>
      <c r="D945" t="s">
        <v>21671</v>
      </c>
      <c r="F945" t="s">
        <v>36434</v>
      </c>
      <c r="H945" t="s">
        <v>21672</v>
      </c>
      <c r="I945">
        <v>0.55271000000000003</v>
      </c>
      <c r="J945">
        <v>-78.412400000000005</v>
      </c>
      <c r="K945" t="s">
        <v>17656</v>
      </c>
      <c r="L945" t="s">
        <v>17655</v>
      </c>
      <c r="M945">
        <v>8</v>
      </c>
      <c r="N945" t="s">
        <v>21671</v>
      </c>
      <c r="O945" t="s">
        <v>21673</v>
      </c>
    </row>
    <row r="946" spans="1:15" x14ac:dyDescent="0.35">
      <c r="A946" t="s">
        <v>21674</v>
      </c>
      <c r="B946" t="s">
        <v>21674</v>
      </c>
      <c r="C946" t="s">
        <v>21640</v>
      </c>
      <c r="D946" t="s">
        <v>21675</v>
      </c>
      <c r="F946" t="s">
        <v>36434</v>
      </c>
      <c r="H946" t="s">
        <v>21676</v>
      </c>
      <c r="I946">
        <v>-4.1594800000000003</v>
      </c>
      <c r="J946">
        <v>-79.807900000000004</v>
      </c>
      <c r="K946" t="s">
        <v>17656</v>
      </c>
      <c r="L946" t="s">
        <v>17655</v>
      </c>
      <c r="M946">
        <v>8</v>
      </c>
      <c r="N946" t="s">
        <v>21675</v>
      </c>
      <c r="O946" t="s">
        <v>21677</v>
      </c>
    </row>
    <row r="947" spans="1:15" x14ac:dyDescent="0.35">
      <c r="A947" t="s">
        <v>21678</v>
      </c>
      <c r="B947" t="s">
        <v>21678</v>
      </c>
      <c r="C947" t="s">
        <v>21640</v>
      </c>
      <c r="D947" t="s">
        <v>21679</v>
      </c>
      <c r="F947" t="s">
        <v>36434</v>
      </c>
      <c r="H947" t="s">
        <v>21680</v>
      </c>
      <c r="I947">
        <v>-0.72720300000000004</v>
      </c>
      <c r="J947">
        <v>-80.161900000000003</v>
      </c>
      <c r="K947" t="s">
        <v>17656</v>
      </c>
      <c r="L947" t="s">
        <v>17655</v>
      </c>
      <c r="M947">
        <v>8</v>
      </c>
      <c r="N947" t="s">
        <v>21681</v>
      </c>
      <c r="O947" t="s">
        <v>21682</v>
      </c>
    </row>
    <row r="948" spans="1:15" x14ac:dyDescent="0.35">
      <c r="A948" t="s">
        <v>21683</v>
      </c>
      <c r="B948" t="s">
        <v>21683</v>
      </c>
      <c r="C948" t="s">
        <v>21640</v>
      </c>
      <c r="D948" t="s">
        <v>21684</v>
      </c>
      <c r="F948" t="s">
        <v>36434</v>
      </c>
      <c r="I948">
        <v>-1.2733000000000001</v>
      </c>
      <c r="J948">
        <v>-78.520899999999997</v>
      </c>
      <c r="K948" t="s">
        <v>17656</v>
      </c>
      <c r="L948" t="s">
        <v>17655</v>
      </c>
      <c r="M948">
        <v>8</v>
      </c>
      <c r="N948" t="s">
        <v>21684</v>
      </c>
      <c r="O948" t="s">
        <v>21685</v>
      </c>
    </row>
    <row r="949" spans="1:15" x14ac:dyDescent="0.35">
      <c r="A949" t="s">
        <v>21686</v>
      </c>
      <c r="B949" t="s">
        <v>21686</v>
      </c>
      <c r="C949" t="s">
        <v>21640</v>
      </c>
      <c r="D949" t="s">
        <v>21687</v>
      </c>
      <c r="F949" t="s">
        <v>36434</v>
      </c>
      <c r="H949" t="s">
        <v>21688</v>
      </c>
      <c r="I949">
        <v>-3.4365700000000001</v>
      </c>
      <c r="J949">
        <v>-79.855199999999996</v>
      </c>
      <c r="K949" t="s">
        <v>17656</v>
      </c>
      <c r="L949" t="s">
        <v>17655</v>
      </c>
      <c r="M949">
        <v>8</v>
      </c>
      <c r="N949" t="s">
        <v>21687</v>
      </c>
      <c r="O949" t="s">
        <v>21689</v>
      </c>
    </row>
    <row r="950" spans="1:15" x14ac:dyDescent="0.35">
      <c r="A950" t="s">
        <v>21690</v>
      </c>
      <c r="B950" t="s">
        <v>21690</v>
      </c>
      <c r="C950" t="s">
        <v>21640</v>
      </c>
      <c r="D950" t="s">
        <v>21691</v>
      </c>
      <c r="F950" t="s">
        <v>36434</v>
      </c>
      <c r="H950" t="s">
        <v>21692</v>
      </c>
      <c r="I950">
        <v>-8.7133000000000002E-2</v>
      </c>
      <c r="J950">
        <v>-78.504499999999993</v>
      </c>
      <c r="K950" t="s">
        <v>17656</v>
      </c>
      <c r="L950" t="s">
        <v>17655</v>
      </c>
      <c r="M950">
        <v>8</v>
      </c>
      <c r="N950" t="s">
        <v>21691</v>
      </c>
      <c r="O950" t="s">
        <v>21693</v>
      </c>
    </row>
    <row r="951" spans="1:15" x14ac:dyDescent="0.35">
      <c r="A951" t="s">
        <v>21694</v>
      </c>
      <c r="B951" t="s">
        <v>21694</v>
      </c>
      <c r="C951" t="s">
        <v>21640</v>
      </c>
      <c r="D951" t="s">
        <v>21695</v>
      </c>
      <c r="F951" t="s">
        <v>36434</v>
      </c>
      <c r="H951" t="s">
        <v>21696</v>
      </c>
      <c r="I951">
        <v>-1.2219100000000001</v>
      </c>
      <c r="J951">
        <v>-79.478700000000003</v>
      </c>
      <c r="K951" t="s">
        <v>17656</v>
      </c>
      <c r="L951" t="s">
        <v>17655</v>
      </c>
      <c r="M951">
        <v>8</v>
      </c>
      <c r="N951" t="s">
        <v>20589</v>
      </c>
      <c r="O951" t="s">
        <v>21697</v>
      </c>
    </row>
    <row r="952" spans="1:15" x14ac:dyDescent="0.35">
      <c r="A952" t="s">
        <v>21698</v>
      </c>
      <c r="B952" t="s">
        <v>21698</v>
      </c>
      <c r="C952" t="s">
        <v>21640</v>
      </c>
      <c r="D952" t="s">
        <v>21699</v>
      </c>
      <c r="F952" t="s">
        <v>36434</v>
      </c>
      <c r="H952" t="s">
        <v>21700</v>
      </c>
      <c r="I952">
        <v>-2.4504999999999999</v>
      </c>
      <c r="J952">
        <v>-77.807100000000005</v>
      </c>
      <c r="K952" t="s">
        <v>17656</v>
      </c>
      <c r="L952" t="s">
        <v>17655</v>
      </c>
      <c r="M952">
        <v>8</v>
      </c>
      <c r="N952" t="s">
        <v>21701</v>
      </c>
      <c r="O952" t="s">
        <v>21702</v>
      </c>
    </row>
    <row r="953" spans="1:15" x14ac:dyDescent="0.35">
      <c r="A953" t="s">
        <v>21703</v>
      </c>
      <c r="B953" t="s">
        <v>21703</v>
      </c>
      <c r="C953" t="s">
        <v>21640</v>
      </c>
      <c r="D953" t="s">
        <v>21704</v>
      </c>
      <c r="F953" t="s">
        <v>36434</v>
      </c>
      <c r="H953" t="s">
        <v>21705</v>
      </c>
      <c r="I953">
        <v>-0.34833999999999998</v>
      </c>
      <c r="J953">
        <v>-79.252499999999998</v>
      </c>
      <c r="K953" t="s">
        <v>17656</v>
      </c>
      <c r="L953" t="s">
        <v>17655</v>
      </c>
      <c r="M953">
        <v>8</v>
      </c>
      <c r="N953" t="s">
        <v>21704</v>
      </c>
      <c r="O953" t="s">
        <v>21706</v>
      </c>
    </row>
    <row r="954" spans="1:15" x14ac:dyDescent="0.35">
      <c r="A954" t="s">
        <v>21707</v>
      </c>
      <c r="B954" t="s">
        <v>21707</v>
      </c>
      <c r="C954" t="s">
        <v>21640</v>
      </c>
      <c r="D954" t="s">
        <v>21708</v>
      </c>
      <c r="F954" t="s">
        <v>36434</v>
      </c>
      <c r="H954" t="s">
        <v>21709</v>
      </c>
      <c r="I954">
        <v>-2.1548699999999998</v>
      </c>
      <c r="J954">
        <v>-80.577200000000005</v>
      </c>
      <c r="K954" t="s">
        <v>17656</v>
      </c>
      <c r="L954" t="s">
        <v>17655</v>
      </c>
      <c r="M954">
        <v>8</v>
      </c>
      <c r="N954" t="s">
        <v>21708</v>
      </c>
      <c r="O954" t="s">
        <v>21710</v>
      </c>
    </row>
    <row r="955" spans="1:15" x14ac:dyDescent="0.35">
      <c r="A955" t="s">
        <v>21711</v>
      </c>
      <c r="B955" t="s">
        <v>21711</v>
      </c>
      <c r="C955" t="s">
        <v>21640</v>
      </c>
      <c r="D955" t="s">
        <v>21712</v>
      </c>
      <c r="F955" t="s">
        <v>36434</v>
      </c>
      <c r="H955" t="s">
        <v>21713</v>
      </c>
      <c r="I955">
        <v>-0.62449900000000003</v>
      </c>
      <c r="J955">
        <v>-77.738200000000006</v>
      </c>
      <c r="K955" t="s">
        <v>17656</v>
      </c>
      <c r="L955" t="s">
        <v>17655</v>
      </c>
      <c r="M955">
        <v>8</v>
      </c>
      <c r="N955" t="s">
        <v>21712</v>
      </c>
      <c r="O955" t="s">
        <v>21714</v>
      </c>
    </row>
    <row r="956" spans="1:15" x14ac:dyDescent="0.35">
      <c r="A956" t="s">
        <v>21715</v>
      </c>
      <c r="B956" t="s">
        <v>21715</v>
      </c>
      <c r="C956" t="s">
        <v>21640</v>
      </c>
      <c r="D956" t="s">
        <v>21716</v>
      </c>
      <c r="F956" t="s">
        <v>36434</v>
      </c>
      <c r="H956" t="s">
        <v>21717</v>
      </c>
      <c r="I956">
        <v>-8.5515999999999995E-2</v>
      </c>
      <c r="J956">
        <v>-76.613500000000002</v>
      </c>
      <c r="K956" t="s">
        <v>17656</v>
      </c>
      <c r="L956" t="s">
        <v>17655</v>
      </c>
      <c r="M956">
        <v>8</v>
      </c>
      <c r="N956" t="s">
        <v>21718</v>
      </c>
      <c r="O956" t="s">
        <v>21719</v>
      </c>
    </row>
    <row r="957" spans="1:15" x14ac:dyDescent="0.35">
      <c r="A957" t="s">
        <v>21720</v>
      </c>
      <c r="B957" t="s">
        <v>21720</v>
      </c>
      <c r="C957" t="s">
        <v>21640</v>
      </c>
      <c r="D957" t="s">
        <v>21721</v>
      </c>
      <c r="F957" t="s">
        <v>36434</v>
      </c>
      <c r="H957" t="s">
        <v>21722</v>
      </c>
      <c r="I957">
        <v>-1.3680399999999999</v>
      </c>
      <c r="J957">
        <v>-89.685000000000002</v>
      </c>
      <c r="K957" t="s">
        <v>17656</v>
      </c>
      <c r="L957" t="s">
        <v>17655</v>
      </c>
      <c r="M957">
        <v>8</v>
      </c>
      <c r="N957" t="s">
        <v>21721</v>
      </c>
      <c r="O957" t="s">
        <v>21723</v>
      </c>
    </row>
    <row r="958" spans="1:15" x14ac:dyDescent="0.35">
      <c r="A958" t="s">
        <v>21724</v>
      </c>
      <c r="B958" t="s">
        <v>21724</v>
      </c>
      <c r="C958" t="s">
        <v>21640</v>
      </c>
      <c r="D958" t="s">
        <v>21725</v>
      </c>
      <c r="F958" t="s">
        <v>36434</v>
      </c>
      <c r="H958" t="s">
        <v>21726</v>
      </c>
      <c r="I958">
        <v>-0.81333500000000003</v>
      </c>
      <c r="J958">
        <v>-78.855400000000003</v>
      </c>
      <c r="K958" t="s">
        <v>17656</v>
      </c>
      <c r="L958" t="s">
        <v>17655</v>
      </c>
      <c r="M958">
        <v>8</v>
      </c>
      <c r="N958" t="s">
        <v>21725</v>
      </c>
      <c r="O958" t="s">
        <v>21727</v>
      </c>
    </row>
    <row r="959" spans="1:15" x14ac:dyDescent="0.35">
      <c r="A959" t="s">
        <v>21728</v>
      </c>
      <c r="B959" t="s">
        <v>21728</v>
      </c>
      <c r="C959" t="s">
        <v>21640</v>
      </c>
      <c r="D959" t="s">
        <v>21729</v>
      </c>
      <c r="F959" t="s">
        <v>36434</v>
      </c>
      <c r="H959" t="s">
        <v>21730</v>
      </c>
      <c r="I959">
        <v>-1.8465499999999999</v>
      </c>
      <c r="J959">
        <v>-76.876800000000003</v>
      </c>
      <c r="K959" t="s">
        <v>17656</v>
      </c>
      <c r="L959" t="s">
        <v>17655</v>
      </c>
      <c r="M959">
        <v>8</v>
      </c>
      <c r="N959" t="s">
        <v>21729</v>
      </c>
      <c r="O959" t="s">
        <v>21731</v>
      </c>
    </row>
    <row r="960" spans="1:15" x14ac:dyDescent="0.35">
      <c r="A960" t="s">
        <v>21732</v>
      </c>
      <c r="B960" t="s">
        <v>21732</v>
      </c>
      <c r="C960" t="s">
        <v>21640</v>
      </c>
      <c r="D960" t="s">
        <v>21733</v>
      </c>
      <c r="F960" t="s">
        <v>36434</v>
      </c>
      <c r="H960" t="s">
        <v>21734</v>
      </c>
      <c r="I960">
        <v>-3.9367899999999998</v>
      </c>
      <c r="J960">
        <v>-78.859499999999997</v>
      </c>
      <c r="K960" t="s">
        <v>17656</v>
      </c>
      <c r="L960" t="s">
        <v>17655</v>
      </c>
      <c r="M960">
        <v>8</v>
      </c>
      <c r="N960" t="s">
        <v>21733</v>
      </c>
      <c r="O960" t="s">
        <v>21735</v>
      </c>
    </row>
    <row r="961" spans="1:15" x14ac:dyDescent="0.35">
      <c r="A961" t="s">
        <v>21736</v>
      </c>
      <c r="B961" t="s">
        <v>21736</v>
      </c>
      <c r="C961" t="s">
        <v>21737</v>
      </c>
      <c r="D961" t="s">
        <v>21738</v>
      </c>
      <c r="F961" t="s">
        <v>36480</v>
      </c>
      <c r="H961" t="s">
        <v>21739</v>
      </c>
      <c r="I961">
        <v>59.320599999999999</v>
      </c>
      <c r="J961">
        <v>25.173400000000001</v>
      </c>
      <c r="K961" t="s">
        <v>17491</v>
      </c>
      <c r="L961" t="s">
        <v>17490</v>
      </c>
      <c r="M961">
        <v>7</v>
      </c>
      <c r="N961" t="s">
        <v>21738</v>
      </c>
      <c r="O961" t="s">
        <v>21740</v>
      </c>
    </row>
    <row r="962" spans="1:15" x14ac:dyDescent="0.35">
      <c r="A962" t="s">
        <v>21741</v>
      </c>
      <c r="B962" t="s">
        <v>21741</v>
      </c>
      <c r="C962" t="s">
        <v>21737</v>
      </c>
      <c r="D962" t="s">
        <v>21742</v>
      </c>
      <c r="F962" t="s">
        <v>36480</v>
      </c>
      <c r="H962" t="s">
        <v>21743</v>
      </c>
      <c r="I962">
        <v>58.859400000000001</v>
      </c>
      <c r="J962">
        <v>22.5428</v>
      </c>
      <c r="K962" t="s">
        <v>17491</v>
      </c>
      <c r="L962" t="s">
        <v>17490</v>
      </c>
      <c r="M962">
        <v>7</v>
      </c>
      <c r="N962" t="s">
        <v>21742</v>
      </c>
      <c r="O962" t="s">
        <v>21744</v>
      </c>
    </row>
    <row r="963" spans="1:15" x14ac:dyDescent="0.35">
      <c r="A963" t="s">
        <v>21745</v>
      </c>
      <c r="B963" t="s">
        <v>21745</v>
      </c>
      <c r="C963" t="s">
        <v>21737</v>
      </c>
      <c r="D963" t="s">
        <v>21746</v>
      </c>
      <c r="F963" t="s">
        <v>36480</v>
      </c>
      <c r="H963" t="s">
        <v>21747</v>
      </c>
      <c r="I963">
        <v>59.133299999999998</v>
      </c>
      <c r="J963">
        <v>27.444600000000001</v>
      </c>
      <c r="K963" t="s">
        <v>17491</v>
      </c>
      <c r="L963" t="s">
        <v>17490</v>
      </c>
      <c r="M963">
        <v>7</v>
      </c>
      <c r="N963" t="s">
        <v>21746</v>
      </c>
      <c r="O963" t="s">
        <v>21748</v>
      </c>
    </row>
    <row r="964" spans="1:15" x14ac:dyDescent="0.35">
      <c r="A964" t="s">
        <v>21749</v>
      </c>
      <c r="B964" t="s">
        <v>21749</v>
      </c>
      <c r="C964" t="s">
        <v>21737</v>
      </c>
      <c r="D964" t="s">
        <v>21750</v>
      </c>
      <c r="F964" t="s">
        <v>36480</v>
      </c>
      <c r="H964" t="s">
        <v>21751</v>
      </c>
      <c r="I964">
        <v>58.731299999999997</v>
      </c>
      <c r="J964">
        <v>26.5975</v>
      </c>
      <c r="K964" t="s">
        <v>17491</v>
      </c>
      <c r="L964" t="s">
        <v>17490</v>
      </c>
      <c r="M964">
        <v>7</v>
      </c>
      <c r="N964" t="s">
        <v>21750</v>
      </c>
      <c r="O964" t="s">
        <v>21752</v>
      </c>
    </row>
    <row r="965" spans="1:15" x14ac:dyDescent="0.35">
      <c r="A965" t="s">
        <v>21753</v>
      </c>
      <c r="B965" t="s">
        <v>21753</v>
      </c>
      <c r="C965" t="s">
        <v>21737</v>
      </c>
      <c r="D965" t="s">
        <v>21754</v>
      </c>
      <c r="F965" t="s">
        <v>36480</v>
      </c>
      <c r="H965" t="s">
        <v>21755</v>
      </c>
      <c r="I965">
        <v>58.972900000000003</v>
      </c>
      <c r="J965">
        <v>25.6829</v>
      </c>
      <c r="K965" t="s">
        <v>17491</v>
      </c>
      <c r="L965" t="s">
        <v>17490</v>
      </c>
      <c r="M965">
        <v>7</v>
      </c>
      <c r="N965" t="s">
        <v>21754</v>
      </c>
      <c r="O965" t="s">
        <v>21756</v>
      </c>
    </row>
    <row r="966" spans="1:15" x14ac:dyDescent="0.35">
      <c r="A966" t="s">
        <v>21757</v>
      </c>
      <c r="B966" t="s">
        <v>21757</v>
      </c>
      <c r="C966" t="s">
        <v>21737</v>
      </c>
      <c r="D966" t="s">
        <v>21758</v>
      </c>
      <c r="F966" t="s">
        <v>36480</v>
      </c>
      <c r="H966" t="s">
        <v>21759</v>
      </c>
      <c r="I966">
        <v>59.0075</v>
      </c>
      <c r="J966">
        <v>23.254100000000001</v>
      </c>
      <c r="K966" t="s">
        <v>17491</v>
      </c>
      <c r="L966" t="s">
        <v>17490</v>
      </c>
      <c r="M966">
        <v>7</v>
      </c>
      <c r="N966" t="s">
        <v>21758</v>
      </c>
      <c r="O966" t="s">
        <v>21760</v>
      </c>
    </row>
    <row r="967" spans="1:15" x14ac:dyDescent="0.35">
      <c r="A967" t="s">
        <v>21761</v>
      </c>
      <c r="B967" t="s">
        <v>21761</v>
      </c>
      <c r="C967" t="s">
        <v>21737</v>
      </c>
      <c r="D967" t="s">
        <v>21762</v>
      </c>
      <c r="F967" t="s">
        <v>36480</v>
      </c>
      <c r="H967" t="s">
        <v>21763</v>
      </c>
      <c r="I967">
        <v>59.228999999999999</v>
      </c>
      <c r="J967">
        <v>26.377300000000002</v>
      </c>
      <c r="K967" t="s">
        <v>17491</v>
      </c>
      <c r="L967" t="s">
        <v>17490</v>
      </c>
      <c r="M967">
        <v>7</v>
      </c>
      <c r="N967" t="s">
        <v>21762</v>
      </c>
      <c r="O967" t="s">
        <v>21764</v>
      </c>
    </row>
    <row r="968" spans="1:15" x14ac:dyDescent="0.35">
      <c r="A968" t="s">
        <v>21765</v>
      </c>
      <c r="B968" t="s">
        <v>21765</v>
      </c>
      <c r="C968" t="s">
        <v>21737</v>
      </c>
      <c r="D968" t="s">
        <v>21766</v>
      </c>
      <c r="F968" t="s">
        <v>36480</v>
      </c>
      <c r="H968" t="s">
        <v>21767</v>
      </c>
      <c r="I968">
        <v>58.090499999999999</v>
      </c>
      <c r="J968">
        <v>27.169599999999999</v>
      </c>
      <c r="K968" t="s">
        <v>17491</v>
      </c>
      <c r="L968" t="s">
        <v>17490</v>
      </c>
      <c r="M968">
        <v>7</v>
      </c>
      <c r="N968" t="s">
        <v>21766</v>
      </c>
      <c r="O968" t="s">
        <v>21768</v>
      </c>
    </row>
    <row r="969" spans="1:15" x14ac:dyDescent="0.35">
      <c r="A969" t="s">
        <v>21769</v>
      </c>
      <c r="B969" t="s">
        <v>21769</v>
      </c>
      <c r="C969" t="s">
        <v>21737</v>
      </c>
      <c r="D969" t="s">
        <v>21770</v>
      </c>
      <c r="F969" t="s">
        <v>36480</v>
      </c>
      <c r="H969" t="s">
        <v>21771</v>
      </c>
      <c r="I969">
        <v>58.129399999999997</v>
      </c>
      <c r="J969">
        <v>23.9802</v>
      </c>
      <c r="K969" t="s">
        <v>17491</v>
      </c>
      <c r="L969" t="s">
        <v>17490</v>
      </c>
      <c r="M969">
        <v>7</v>
      </c>
      <c r="N969" t="s">
        <v>21770</v>
      </c>
      <c r="O969" t="s">
        <v>21772</v>
      </c>
    </row>
    <row r="970" spans="1:15" x14ac:dyDescent="0.35">
      <c r="A970" t="s">
        <v>21773</v>
      </c>
      <c r="B970" t="s">
        <v>21773</v>
      </c>
      <c r="C970" t="s">
        <v>21737</v>
      </c>
      <c r="D970" t="s">
        <v>21774</v>
      </c>
      <c r="F970" t="s">
        <v>36480</v>
      </c>
      <c r="H970" t="s">
        <v>21775</v>
      </c>
      <c r="I970">
        <v>58.982900000000001</v>
      </c>
      <c r="J970">
        <v>24.6953</v>
      </c>
      <c r="K970" t="s">
        <v>17491</v>
      </c>
      <c r="L970" t="s">
        <v>17490</v>
      </c>
      <c r="M970">
        <v>7</v>
      </c>
      <c r="N970" t="s">
        <v>21774</v>
      </c>
      <c r="O970" t="s">
        <v>21776</v>
      </c>
    </row>
    <row r="971" spans="1:15" x14ac:dyDescent="0.35">
      <c r="A971" t="s">
        <v>21777</v>
      </c>
      <c r="B971" t="s">
        <v>21777</v>
      </c>
      <c r="C971" t="s">
        <v>21737</v>
      </c>
      <c r="D971" t="s">
        <v>21778</v>
      </c>
      <c r="F971" t="s">
        <v>36481</v>
      </c>
      <c r="H971" t="s">
        <v>21779</v>
      </c>
      <c r="I971">
        <v>57.802700000000002</v>
      </c>
      <c r="J971">
        <v>23.246400000000001</v>
      </c>
      <c r="K971" t="s">
        <v>17491</v>
      </c>
      <c r="L971" t="s">
        <v>17490</v>
      </c>
      <c r="M971">
        <v>7</v>
      </c>
      <c r="N971" t="s">
        <v>21778</v>
      </c>
      <c r="O971" t="s">
        <v>21780</v>
      </c>
    </row>
    <row r="972" spans="1:15" x14ac:dyDescent="0.35">
      <c r="A972" t="s">
        <v>21781</v>
      </c>
      <c r="B972" t="s">
        <v>21781</v>
      </c>
      <c r="C972" t="s">
        <v>21737</v>
      </c>
      <c r="D972" t="s">
        <v>21782</v>
      </c>
      <c r="F972" t="s">
        <v>36480</v>
      </c>
      <c r="H972" t="s">
        <v>21783</v>
      </c>
      <c r="I972">
        <v>58.372700000000002</v>
      </c>
      <c r="J972">
        <v>26.796700000000001</v>
      </c>
      <c r="K972" t="s">
        <v>17491</v>
      </c>
      <c r="L972" t="s">
        <v>17490</v>
      </c>
      <c r="M972">
        <v>7</v>
      </c>
      <c r="N972" t="s">
        <v>21782</v>
      </c>
      <c r="O972" t="s">
        <v>21784</v>
      </c>
    </row>
    <row r="973" spans="1:15" x14ac:dyDescent="0.35">
      <c r="A973" t="s">
        <v>21785</v>
      </c>
      <c r="B973" t="s">
        <v>21785</v>
      </c>
      <c r="C973" t="s">
        <v>21737</v>
      </c>
      <c r="D973" t="s">
        <v>21786</v>
      </c>
      <c r="F973" t="s">
        <v>36480</v>
      </c>
      <c r="H973" t="s">
        <v>21787</v>
      </c>
      <c r="I973">
        <v>57.940199999999997</v>
      </c>
      <c r="J973">
        <v>26.0733</v>
      </c>
      <c r="K973" t="s">
        <v>17491</v>
      </c>
      <c r="L973" t="s">
        <v>17490</v>
      </c>
      <c r="M973">
        <v>7</v>
      </c>
      <c r="N973" t="s">
        <v>21786</v>
      </c>
      <c r="O973" t="s">
        <v>21788</v>
      </c>
    </row>
    <row r="974" spans="1:15" x14ac:dyDescent="0.35">
      <c r="A974" t="s">
        <v>21789</v>
      </c>
      <c r="B974" t="s">
        <v>21789</v>
      </c>
      <c r="C974" t="s">
        <v>21737</v>
      </c>
      <c r="D974" t="s">
        <v>21790</v>
      </c>
      <c r="F974" t="s">
        <v>36480</v>
      </c>
      <c r="H974" t="s">
        <v>21791</v>
      </c>
      <c r="I974">
        <v>58.3005</v>
      </c>
      <c r="J974">
        <v>25.560300000000002</v>
      </c>
      <c r="K974" t="s">
        <v>17491</v>
      </c>
      <c r="L974" t="s">
        <v>17490</v>
      </c>
      <c r="M974">
        <v>7</v>
      </c>
      <c r="N974" t="s">
        <v>21790</v>
      </c>
      <c r="O974" t="s">
        <v>21792</v>
      </c>
    </row>
    <row r="975" spans="1:15" x14ac:dyDescent="0.35">
      <c r="A975" t="s">
        <v>21793</v>
      </c>
      <c r="B975" t="s">
        <v>21793</v>
      </c>
      <c r="C975" t="s">
        <v>21737</v>
      </c>
      <c r="D975" t="s">
        <v>21794</v>
      </c>
      <c r="F975" t="s">
        <v>36480</v>
      </c>
      <c r="H975" t="s">
        <v>21795</v>
      </c>
      <c r="I975">
        <v>57.773499999999999</v>
      </c>
      <c r="J975">
        <v>26.9602</v>
      </c>
      <c r="K975" t="s">
        <v>17491</v>
      </c>
      <c r="L975" t="s">
        <v>17490</v>
      </c>
      <c r="M975">
        <v>7</v>
      </c>
      <c r="N975" t="s">
        <v>21794</v>
      </c>
      <c r="O975" t="s">
        <v>21796</v>
      </c>
    </row>
    <row r="976" spans="1:15" x14ac:dyDescent="0.35">
      <c r="A976" t="s">
        <v>21797</v>
      </c>
      <c r="B976" t="s">
        <v>21797</v>
      </c>
      <c r="C976" t="s">
        <v>21798</v>
      </c>
      <c r="D976" t="s">
        <v>21799</v>
      </c>
      <c r="F976" t="s">
        <v>36450</v>
      </c>
      <c r="H976" t="s">
        <v>21800</v>
      </c>
      <c r="I976">
        <v>30.825099999999999</v>
      </c>
      <c r="J976">
        <v>29.754000000000001</v>
      </c>
      <c r="K976" t="s">
        <v>17705</v>
      </c>
      <c r="L976" t="s">
        <v>17704</v>
      </c>
      <c r="M976">
        <v>7.7</v>
      </c>
      <c r="N976" t="s">
        <v>13529</v>
      </c>
      <c r="O976" t="s">
        <v>21801</v>
      </c>
    </row>
    <row r="977" spans="1:15" x14ac:dyDescent="0.35">
      <c r="A977" t="s">
        <v>21802</v>
      </c>
      <c r="B977" t="s">
        <v>21802</v>
      </c>
      <c r="C977" t="s">
        <v>21798</v>
      </c>
      <c r="D977" t="s">
        <v>21803</v>
      </c>
      <c r="F977" t="s">
        <v>36450</v>
      </c>
      <c r="H977" t="s">
        <v>21804</v>
      </c>
      <c r="I977">
        <v>22.654299999999999</v>
      </c>
      <c r="J977">
        <v>32.279400000000003</v>
      </c>
      <c r="K977" t="s">
        <v>17705</v>
      </c>
      <c r="L977" t="s">
        <v>17704</v>
      </c>
      <c r="M977">
        <v>7.7</v>
      </c>
      <c r="N977" t="s">
        <v>21803</v>
      </c>
      <c r="O977" t="s">
        <v>21805</v>
      </c>
    </row>
    <row r="978" spans="1:15" x14ac:dyDescent="0.35">
      <c r="A978" t="s">
        <v>21806</v>
      </c>
      <c r="B978" t="s">
        <v>21806</v>
      </c>
      <c r="C978" t="s">
        <v>21798</v>
      </c>
      <c r="D978" t="s">
        <v>21807</v>
      </c>
      <c r="F978" t="s">
        <v>36450</v>
      </c>
      <c r="H978" t="s">
        <v>21808</v>
      </c>
      <c r="I978">
        <v>27.222300000000001</v>
      </c>
      <c r="J978">
        <v>31.1431</v>
      </c>
      <c r="K978" t="s">
        <v>17705</v>
      </c>
      <c r="L978" t="s">
        <v>17704</v>
      </c>
      <c r="M978">
        <v>7.7</v>
      </c>
      <c r="N978" t="s">
        <v>21807</v>
      </c>
      <c r="O978" t="s">
        <v>21809</v>
      </c>
    </row>
    <row r="979" spans="1:15" x14ac:dyDescent="0.35">
      <c r="A979" t="s">
        <v>21810</v>
      </c>
      <c r="B979" t="s">
        <v>21810</v>
      </c>
      <c r="C979" t="s">
        <v>21798</v>
      </c>
      <c r="D979" t="s">
        <v>21811</v>
      </c>
      <c r="F979" t="s">
        <v>36450</v>
      </c>
      <c r="H979" t="s">
        <v>21812</v>
      </c>
      <c r="I979">
        <v>25.2164</v>
      </c>
      <c r="J979">
        <v>33.726700000000001</v>
      </c>
      <c r="K979" t="s">
        <v>17705</v>
      </c>
      <c r="L979" t="s">
        <v>17704</v>
      </c>
      <c r="M979">
        <v>7.7</v>
      </c>
      <c r="N979" t="s">
        <v>21813</v>
      </c>
      <c r="O979" t="s">
        <v>21814</v>
      </c>
    </row>
    <row r="980" spans="1:15" x14ac:dyDescent="0.35">
      <c r="A980" t="s">
        <v>21815</v>
      </c>
      <c r="B980" t="s">
        <v>21815</v>
      </c>
      <c r="C980" t="s">
        <v>21798</v>
      </c>
      <c r="D980" t="s">
        <v>21816</v>
      </c>
      <c r="F980" t="s">
        <v>36450</v>
      </c>
      <c r="H980" t="s">
        <v>21817</v>
      </c>
      <c r="I980">
        <v>30.5945</v>
      </c>
      <c r="J980">
        <v>30.252199999999998</v>
      </c>
      <c r="K980" t="s">
        <v>17705</v>
      </c>
      <c r="L980" t="s">
        <v>17704</v>
      </c>
      <c r="M980">
        <v>7.7</v>
      </c>
      <c r="N980" t="s">
        <v>21818</v>
      </c>
      <c r="O980" t="s">
        <v>21819</v>
      </c>
    </row>
    <row r="981" spans="1:15" x14ac:dyDescent="0.35">
      <c r="A981" t="s">
        <v>21820</v>
      </c>
      <c r="B981" t="s">
        <v>21820</v>
      </c>
      <c r="C981" t="s">
        <v>21798</v>
      </c>
      <c r="D981" t="s">
        <v>21821</v>
      </c>
      <c r="F981" t="s">
        <v>36450</v>
      </c>
      <c r="H981" t="s">
        <v>21822</v>
      </c>
      <c r="I981">
        <v>28.8948</v>
      </c>
      <c r="J981">
        <v>30.504100000000001</v>
      </c>
      <c r="K981" t="s">
        <v>17705</v>
      </c>
      <c r="L981" t="s">
        <v>17704</v>
      </c>
      <c r="M981">
        <v>7.7</v>
      </c>
      <c r="N981" t="s">
        <v>21823</v>
      </c>
      <c r="O981" t="s">
        <v>21824</v>
      </c>
    </row>
    <row r="982" spans="1:15" x14ac:dyDescent="0.35">
      <c r="A982" t="s">
        <v>21825</v>
      </c>
      <c r="B982" t="s">
        <v>21825</v>
      </c>
      <c r="C982" t="s">
        <v>21798</v>
      </c>
      <c r="D982" t="s">
        <v>21826</v>
      </c>
      <c r="F982" t="s">
        <v>36450</v>
      </c>
      <c r="H982" t="s">
        <v>21827</v>
      </c>
      <c r="I982">
        <v>29.9801</v>
      </c>
      <c r="J982">
        <v>31.578800000000001</v>
      </c>
      <c r="K982" t="s">
        <v>17705</v>
      </c>
      <c r="L982" t="s">
        <v>17704</v>
      </c>
      <c r="M982">
        <v>7.7</v>
      </c>
      <c r="N982" t="s">
        <v>21828</v>
      </c>
      <c r="O982" t="s">
        <v>21829</v>
      </c>
    </row>
    <row r="983" spans="1:15" x14ac:dyDescent="0.35">
      <c r="A983" t="s">
        <v>21830</v>
      </c>
      <c r="B983" t="s">
        <v>21830</v>
      </c>
      <c r="C983" t="s">
        <v>21798</v>
      </c>
      <c r="D983" t="s">
        <v>21831</v>
      </c>
      <c r="F983" t="s">
        <v>36450</v>
      </c>
      <c r="H983" t="s">
        <v>21832</v>
      </c>
      <c r="I983">
        <v>31.0304</v>
      </c>
      <c r="J983">
        <v>31.492899999999999</v>
      </c>
      <c r="K983" t="s">
        <v>17705</v>
      </c>
      <c r="L983" t="s">
        <v>17704</v>
      </c>
      <c r="M983">
        <v>7.7</v>
      </c>
      <c r="N983" t="s">
        <v>21833</v>
      </c>
      <c r="O983" t="s">
        <v>21834</v>
      </c>
    </row>
    <row r="984" spans="1:15" x14ac:dyDescent="0.35">
      <c r="A984" t="s">
        <v>21835</v>
      </c>
      <c r="B984" t="s">
        <v>21835</v>
      </c>
      <c r="C984" t="s">
        <v>21798</v>
      </c>
      <c r="D984" t="s">
        <v>21836</v>
      </c>
      <c r="F984" t="s">
        <v>36450</v>
      </c>
      <c r="H984" t="s">
        <v>21837</v>
      </c>
      <c r="I984">
        <v>31.406700000000001</v>
      </c>
      <c r="J984">
        <v>31.7285</v>
      </c>
      <c r="K984" t="s">
        <v>17705</v>
      </c>
      <c r="L984" t="s">
        <v>17704</v>
      </c>
      <c r="M984">
        <v>7.7</v>
      </c>
      <c r="N984" t="s">
        <v>21838</v>
      </c>
      <c r="O984" t="s">
        <v>21839</v>
      </c>
    </row>
    <row r="985" spans="1:15" x14ac:dyDescent="0.35">
      <c r="A985" t="s">
        <v>21840</v>
      </c>
      <c r="B985" t="s">
        <v>21840</v>
      </c>
      <c r="C985" t="s">
        <v>21798</v>
      </c>
      <c r="D985" t="s">
        <v>21841</v>
      </c>
      <c r="F985" t="s">
        <v>36450</v>
      </c>
      <c r="H985" t="s">
        <v>21842</v>
      </c>
      <c r="I985">
        <v>29.296500000000002</v>
      </c>
      <c r="J985">
        <v>30.458400000000001</v>
      </c>
      <c r="K985" t="s">
        <v>17705</v>
      </c>
      <c r="L985" t="s">
        <v>17704</v>
      </c>
      <c r="M985">
        <v>7.7</v>
      </c>
      <c r="N985" t="s">
        <v>21843</v>
      </c>
      <c r="O985" t="s">
        <v>21844</v>
      </c>
    </row>
    <row r="986" spans="1:15" x14ac:dyDescent="0.35">
      <c r="A986" t="s">
        <v>21845</v>
      </c>
      <c r="B986" t="s">
        <v>21845</v>
      </c>
      <c r="C986" t="s">
        <v>21798</v>
      </c>
      <c r="D986" t="s">
        <v>21846</v>
      </c>
      <c r="F986" t="s">
        <v>36450</v>
      </c>
      <c r="H986" t="s">
        <v>21847</v>
      </c>
      <c r="I986">
        <v>30.8504</v>
      </c>
      <c r="J986">
        <v>31.028700000000001</v>
      </c>
      <c r="K986" t="s">
        <v>17705</v>
      </c>
      <c r="L986" t="s">
        <v>17704</v>
      </c>
      <c r="M986">
        <v>7.7</v>
      </c>
      <c r="N986" t="s">
        <v>21848</v>
      </c>
      <c r="O986" t="s">
        <v>21849</v>
      </c>
    </row>
    <row r="987" spans="1:15" x14ac:dyDescent="0.35">
      <c r="A987" t="s">
        <v>21850</v>
      </c>
      <c r="B987" t="s">
        <v>21850</v>
      </c>
      <c r="C987" t="s">
        <v>21798</v>
      </c>
      <c r="D987" t="s">
        <v>21851</v>
      </c>
      <c r="F987" t="s">
        <v>36450</v>
      </c>
      <c r="H987" t="s">
        <v>21852</v>
      </c>
      <c r="I987">
        <v>29.349900000000002</v>
      </c>
      <c r="J987">
        <v>29.720400000000001</v>
      </c>
      <c r="K987" t="s">
        <v>17705</v>
      </c>
      <c r="L987" t="s">
        <v>17704</v>
      </c>
      <c r="M987">
        <v>7.7</v>
      </c>
      <c r="N987" t="s">
        <v>21853</v>
      </c>
      <c r="O987" t="s">
        <v>21854</v>
      </c>
    </row>
    <row r="988" spans="1:15" x14ac:dyDescent="0.35">
      <c r="A988" t="s">
        <v>21855</v>
      </c>
      <c r="B988" t="s">
        <v>21855</v>
      </c>
      <c r="C988" t="s">
        <v>21798</v>
      </c>
      <c r="D988" t="s">
        <v>21856</v>
      </c>
      <c r="F988" t="s">
        <v>36450</v>
      </c>
      <c r="H988" t="s">
        <v>21857</v>
      </c>
      <c r="I988">
        <v>30.676500000000001</v>
      </c>
      <c r="J988">
        <v>32.281100000000002</v>
      </c>
      <c r="K988" t="s">
        <v>17705</v>
      </c>
      <c r="L988" t="s">
        <v>17704</v>
      </c>
      <c r="M988">
        <v>7.7</v>
      </c>
      <c r="N988" t="s">
        <v>21858</v>
      </c>
      <c r="O988" t="s">
        <v>21859</v>
      </c>
    </row>
    <row r="989" spans="1:15" x14ac:dyDescent="0.35">
      <c r="A989" t="s">
        <v>21860</v>
      </c>
      <c r="B989" t="s">
        <v>21860</v>
      </c>
      <c r="C989" t="s">
        <v>21798</v>
      </c>
      <c r="D989" t="s">
        <v>21861</v>
      </c>
      <c r="F989" t="s">
        <v>36450</v>
      </c>
      <c r="H989" t="s">
        <v>21862</v>
      </c>
      <c r="I989">
        <v>28.925000000000001</v>
      </c>
      <c r="J989">
        <v>33.768700000000003</v>
      </c>
      <c r="K989" t="s">
        <v>17705</v>
      </c>
      <c r="L989" t="s">
        <v>17704</v>
      </c>
      <c r="M989">
        <v>7.7</v>
      </c>
      <c r="N989" t="s">
        <v>21863</v>
      </c>
      <c r="O989" t="s">
        <v>21864</v>
      </c>
    </row>
    <row r="990" spans="1:15" x14ac:dyDescent="0.35">
      <c r="A990" t="s">
        <v>21865</v>
      </c>
      <c r="B990" t="s">
        <v>21865</v>
      </c>
      <c r="C990" t="s">
        <v>21798</v>
      </c>
      <c r="D990" t="s">
        <v>21866</v>
      </c>
      <c r="F990" t="s">
        <v>36450</v>
      </c>
      <c r="H990" t="s">
        <v>21867</v>
      </c>
      <c r="I990">
        <v>30.272500000000001</v>
      </c>
      <c r="J990">
        <v>31.324999999999999</v>
      </c>
      <c r="K990" t="s">
        <v>17705</v>
      </c>
      <c r="L990" t="s">
        <v>17704</v>
      </c>
      <c r="M990">
        <v>7.7</v>
      </c>
      <c r="N990" t="s">
        <v>21868</v>
      </c>
      <c r="O990" t="s">
        <v>21869</v>
      </c>
    </row>
    <row r="991" spans="1:15" x14ac:dyDescent="0.35">
      <c r="A991" t="s">
        <v>21870</v>
      </c>
      <c r="B991" t="s">
        <v>21870</v>
      </c>
      <c r="C991" t="s">
        <v>21798</v>
      </c>
      <c r="D991" t="s">
        <v>21871</v>
      </c>
      <c r="F991" t="s">
        <v>36450</v>
      </c>
      <c r="H991" t="s">
        <v>21872</v>
      </c>
      <c r="I991">
        <v>31.2075</v>
      </c>
      <c r="J991">
        <v>30.853000000000002</v>
      </c>
      <c r="K991" t="s">
        <v>17705</v>
      </c>
      <c r="L991" t="s">
        <v>17704</v>
      </c>
      <c r="M991">
        <v>7.7</v>
      </c>
      <c r="N991" t="s">
        <v>21873</v>
      </c>
      <c r="O991" t="s">
        <v>21874</v>
      </c>
    </row>
    <row r="992" spans="1:15" x14ac:dyDescent="0.35">
      <c r="A992" t="s">
        <v>21875</v>
      </c>
      <c r="B992" t="s">
        <v>21875</v>
      </c>
      <c r="C992" t="s">
        <v>21798</v>
      </c>
      <c r="D992" t="s">
        <v>21876</v>
      </c>
      <c r="F992" t="s">
        <v>36450</v>
      </c>
      <c r="H992" t="s">
        <v>21877</v>
      </c>
      <c r="I992">
        <v>26.121600000000001</v>
      </c>
      <c r="J992">
        <v>32.441699999999997</v>
      </c>
      <c r="K992" t="s">
        <v>17705</v>
      </c>
      <c r="L992" t="s">
        <v>17704</v>
      </c>
      <c r="M992">
        <v>7.7</v>
      </c>
      <c r="N992" t="s">
        <v>21878</v>
      </c>
      <c r="O992" t="s">
        <v>21879</v>
      </c>
    </row>
    <row r="993" spans="1:15" x14ac:dyDescent="0.35">
      <c r="A993" t="s">
        <v>21880</v>
      </c>
      <c r="B993" t="s">
        <v>21880</v>
      </c>
      <c r="C993" t="s">
        <v>21798</v>
      </c>
      <c r="D993" t="s">
        <v>21881</v>
      </c>
      <c r="F993" t="s">
        <v>36450</v>
      </c>
      <c r="H993" t="s">
        <v>21882</v>
      </c>
      <c r="I993">
        <v>25.704999999999998</v>
      </c>
      <c r="J993">
        <v>32.650100000000002</v>
      </c>
      <c r="K993" t="s">
        <v>17705</v>
      </c>
      <c r="L993" t="s">
        <v>17704</v>
      </c>
      <c r="M993">
        <v>7.7</v>
      </c>
      <c r="N993" t="s">
        <v>21881</v>
      </c>
      <c r="O993" t="s">
        <v>21883</v>
      </c>
    </row>
    <row r="994" spans="1:15" x14ac:dyDescent="0.35">
      <c r="A994" t="s">
        <v>21884</v>
      </c>
      <c r="B994" t="s">
        <v>21884</v>
      </c>
      <c r="C994" t="s">
        <v>21798</v>
      </c>
      <c r="D994" t="s">
        <v>21885</v>
      </c>
      <c r="F994" t="s">
        <v>36450</v>
      </c>
      <c r="H994" t="s">
        <v>21886</v>
      </c>
      <c r="I994">
        <v>28.214099999999998</v>
      </c>
      <c r="J994">
        <v>30.160399999999999</v>
      </c>
      <c r="K994" t="s">
        <v>17705</v>
      </c>
      <c r="L994" t="s">
        <v>17704</v>
      </c>
      <c r="M994">
        <v>7.7</v>
      </c>
      <c r="N994" t="s">
        <v>21887</v>
      </c>
      <c r="O994" t="s">
        <v>21888</v>
      </c>
    </row>
    <row r="995" spans="1:15" x14ac:dyDescent="0.35">
      <c r="A995" t="s">
        <v>21889</v>
      </c>
      <c r="B995" t="s">
        <v>21889</v>
      </c>
      <c r="C995" t="s">
        <v>21798</v>
      </c>
      <c r="D995" t="s">
        <v>21890</v>
      </c>
      <c r="F995" t="s">
        <v>36450</v>
      </c>
      <c r="H995" t="s">
        <v>21891</v>
      </c>
      <c r="I995">
        <v>30.5076</v>
      </c>
      <c r="J995">
        <v>31.0029</v>
      </c>
      <c r="K995" t="s">
        <v>17705</v>
      </c>
      <c r="L995" t="s">
        <v>17704</v>
      </c>
      <c r="M995">
        <v>7.7</v>
      </c>
      <c r="N995" t="s">
        <v>21892</v>
      </c>
      <c r="O995" t="s">
        <v>21893</v>
      </c>
    </row>
    <row r="996" spans="1:15" x14ac:dyDescent="0.35">
      <c r="A996" t="s">
        <v>21894</v>
      </c>
      <c r="B996" t="s">
        <v>21894</v>
      </c>
      <c r="C996" t="s">
        <v>21798</v>
      </c>
      <c r="D996" t="s">
        <v>21895</v>
      </c>
      <c r="F996" t="s">
        <v>36450</v>
      </c>
      <c r="H996" t="s">
        <v>21896</v>
      </c>
      <c r="I996">
        <v>29.612100000000002</v>
      </c>
      <c r="J996">
        <v>27.508299999999998</v>
      </c>
      <c r="K996" t="s">
        <v>17705</v>
      </c>
      <c r="L996" t="s">
        <v>17704</v>
      </c>
      <c r="M996">
        <v>7.7</v>
      </c>
      <c r="N996" t="s">
        <v>21897</v>
      </c>
      <c r="O996" t="s">
        <v>21898</v>
      </c>
    </row>
    <row r="997" spans="1:15" x14ac:dyDescent="0.35">
      <c r="A997" t="s">
        <v>21899</v>
      </c>
      <c r="B997" t="s">
        <v>21899</v>
      </c>
      <c r="C997" t="s">
        <v>21798</v>
      </c>
      <c r="D997" t="s">
        <v>21900</v>
      </c>
      <c r="F997" t="s">
        <v>36450</v>
      </c>
      <c r="H997" t="s">
        <v>21901</v>
      </c>
      <c r="I997">
        <v>31.124500000000001</v>
      </c>
      <c r="J997">
        <v>32.429299999999998</v>
      </c>
      <c r="K997" t="s">
        <v>17705</v>
      </c>
      <c r="L997" t="s">
        <v>17704</v>
      </c>
      <c r="M997">
        <v>7.7</v>
      </c>
      <c r="N997" t="s">
        <v>21902</v>
      </c>
      <c r="O997" t="s">
        <v>21903</v>
      </c>
    </row>
    <row r="998" spans="1:15" x14ac:dyDescent="0.35">
      <c r="A998" t="s">
        <v>21904</v>
      </c>
      <c r="B998" t="s">
        <v>21904</v>
      </c>
      <c r="C998" t="s">
        <v>21798</v>
      </c>
      <c r="D998" t="s">
        <v>21905</v>
      </c>
      <c r="F998" t="s">
        <v>36450</v>
      </c>
      <c r="H998" t="s">
        <v>21906</v>
      </c>
      <c r="I998">
        <v>26.510400000000001</v>
      </c>
      <c r="J998">
        <v>31.803699999999999</v>
      </c>
      <c r="K998" t="s">
        <v>17705</v>
      </c>
      <c r="L998" t="s">
        <v>17704</v>
      </c>
      <c r="M998">
        <v>7.7</v>
      </c>
      <c r="N998" t="s">
        <v>21907</v>
      </c>
      <c r="O998" t="s">
        <v>21908</v>
      </c>
    </row>
    <row r="999" spans="1:15" x14ac:dyDescent="0.35">
      <c r="A999" t="s">
        <v>21909</v>
      </c>
      <c r="B999" t="s">
        <v>21909</v>
      </c>
      <c r="C999" t="s">
        <v>21798</v>
      </c>
      <c r="D999" t="s">
        <v>21910</v>
      </c>
      <c r="F999" t="s">
        <v>36450</v>
      </c>
      <c r="H999" t="s">
        <v>21911</v>
      </c>
      <c r="I999">
        <v>30.816099999999999</v>
      </c>
      <c r="J999">
        <v>31.881699999999999</v>
      </c>
      <c r="K999" t="s">
        <v>17705</v>
      </c>
      <c r="L999" t="s">
        <v>17704</v>
      </c>
      <c r="M999">
        <v>7.7</v>
      </c>
      <c r="N999" t="s">
        <v>21912</v>
      </c>
      <c r="O999" t="s">
        <v>21913</v>
      </c>
    </row>
    <row r="1000" spans="1:15" x14ac:dyDescent="0.35">
      <c r="A1000" t="s">
        <v>21914</v>
      </c>
      <c r="B1000" t="s">
        <v>21914</v>
      </c>
      <c r="C1000" t="s">
        <v>21798</v>
      </c>
      <c r="D1000" t="s">
        <v>21915</v>
      </c>
      <c r="F1000" t="s">
        <v>36450</v>
      </c>
      <c r="H1000" t="s">
        <v>21916</v>
      </c>
      <c r="I1000">
        <v>30.507100000000001</v>
      </c>
      <c r="J1000">
        <v>33.6723</v>
      </c>
      <c r="K1000" t="s">
        <v>17705</v>
      </c>
      <c r="L1000" t="s">
        <v>17704</v>
      </c>
      <c r="M1000">
        <v>7.7</v>
      </c>
      <c r="N1000" t="s">
        <v>21917</v>
      </c>
      <c r="O1000" t="s">
        <v>21918</v>
      </c>
    </row>
    <row r="1001" spans="1:15" x14ac:dyDescent="0.35">
      <c r="A1001" t="s">
        <v>21919</v>
      </c>
      <c r="B1001" t="s">
        <v>21919</v>
      </c>
      <c r="C1001" t="s">
        <v>21798</v>
      </c>
      <c r="D1001" t="s">
        <v>21920</v>
      </c>
      <c r="F1001" t="s">
        <v>36450</v>
      </c>
      <c r="H1001" t="s">
        <v>21921</v>
      </c>
      <c r="I1001">
        <v>29.6098</v>
      </c>
      <c r="J1001">
        <v>32.152299999999997</v>
      </c>
      <c r="K1001" t="s">
        <v>17705</v>
      </c>
      <c r="L1001" t="s">
        <v>17704</v>
      </c>
      <c r="M1001">
        <v>7.7</v>
      </c>
      <c r="N1001" t="s">
        <v>21922</v>
      </c>
      <c r="O1001" t="s">
        <v>21923</v>
      </c>
    </row>
    <row r="1002" spans="1:15" x14ac:dyDescent="0.35">
      <c r="A1002" t="s">
        <v>21924</v>
      </c>
      <c r="B1002" t="s">
        <v>21924</v>
      </c>
      <c r="C1002" t="s">
        <v>21798</v>
      </c>
      <c r="D1002" t="s">
        <v>21925</v>
      </c>
      <c r="F1002" t="s">
        <v>36450</v>
      </c>
      <c r="H1002" t="s">
        <v>21926</v>
      </c>
      <c r="I1002">
        <v>24.831399999999999</v>
      </c>
      <c r="J1002">
        <v>28.9556</v>
      </c>
      <c r="K1002" t="s">
        <v>17705</v>
      </c>
      <c r="L1002" t="s">
        <v>17704</v>
      </c>
      <c r="M1002">
        <v>7.7</v>
      </c>
      <c r="N1002" t="s">
        <v>21927</v>
      </c>
      <c r="O1002" t="s">
        <v>21928</v>
      </c>
    </row>
    <row r="1003" spans="1:15" x14ac:dyDescent="0.35">
      <c r="A1003" t="s">
        <v>21929</v>
      </c>
      <c r="B1003" t="s">
        <v>21929</v>
      </c>
      <c r="C1003" t="s">
        <v>21930</v>
      </c>
      <c r="D1003" t="s">
        <v>17444</v>
      </c>
      <c r="I1003">
        <v>23.812999999999999</v>
      </c>
      <c r="J1003">
        <v>-12.8924</v>
      </c>
      <c r="K1003" t="s">
        <v>17445</v>
      </c>
      <c r="L1003" t="s">
        <v>17444</v>
      </c>
      <c r="M1003">
        <v>18</v>
      </c>
      <c r="N1003" t="s">
        <v>17444</v>
      </c>
      <c r="O1003" t="s">
        <v>21931</v>
      </c>
    </row>
    <row r="1004" spans="1:15" x14ac:dyDescent="0.35">
      <c r="A1004" t="s">
        <v>21932</v>
      </c>
      <c r="B1004" t="s">
        <v>21932</v>
      </c>
      <c r="C1004" t="s">
        <v>21933</v>
      </c>
      <c r="D1004" t="s">
        <v>21934</v>
      </c>
      <c r="F1004" t="s">
        <v>36482</v>
      </c>
      <c r="H1004" t="s">
        <v>21935</v>
      </c>
      <c r="I1004">
        <v>15.279199999999999</v>
      </c>
      <c r="J1004">
        <v>39.0563</v>
      </c>
      <c r="K1004" t="s">
        <v>17562</v>
      </c>
      <c r="L1004" t="s">
        <v>17561</v>
      </c>
      <c r="M1004">
        <v>8.6999999999999993</v>
      </c>
      <c r="N1004" t="s">
        <v>21934</v>
      </c>
      <c r="O1004" t="s">
        <v>21936</v>
      </c>
    </row>
    <row r="1005" spans="1:15" x14ac:dyDescent="0.35">
      <c r="A1005" t="s">
        <v>21937</v>
      </c>
      <c r="B1005" t="s">
        <v>21937</v>
      </c>
      <c r="C1005" t="s">
        <v>21933</v>
      </c>
      <c r="D1005" t="s">
        <v>21938</v>
      </c>
      <c r="F1005" t="s">
        <v>36482</v>
      </c>
      <c r="H1005" t="s">
        <v>21939</v>
      </c>
      <c r="I1005">
        <v>13.571199999999999</v>
      </c>
      <c r="J1005">
        <v>41.738900000000001</v>
      </c>
      <c r="K1005" t="s">
        <v>17562</v>
      </c>
      <c r="L1005" t="s">
        <v>17561</v>
      </c>
      <c r="M1005">
        <v>8.6999999999999993</v>
      </c>
      <c r="N1005" t="s">
        <v>21940</v>
      </c>
      <c r="O1005" t="s">
        <v>21941</v>
      </c>
    </row>
    <row r="1006" spans="1:15" x14ac:dyDescent="0.35">
      <c r="A1006" t="s">
        <v>21942</v>
      </c>
      <c r="B1006" t="s">
        <v>21942</v>
      </c>
      <c r="C1006" t="s">
        <v>21933</v>
      </c>
      <c r="D1006" t="s">
        <v>21943</v>
      </c>
      <c r="F1006" t="s">
        <v>36482</v>
      </c>
      <c r="H1006" t="s">
        <v>21944</v>
      </c>
      <c r="I1006">
        <v>15.617900000000001</v>
      </c>
      <c r="J1006">
        <v>40.1691</v>
      </c>
      <c r="K1006" t="s">
        <v>17562</v>
      </c>
      <c r="L1006" t="s">
        <v>17561</v>
      </c>
      <c r="M1006">
        <v>8.6999999999999993</v>
      </c>
      <c r="N1006" t="s">
        <v>21943</v>
      </c>
      <c r="O1006" t="s">
        <v>20037</v>
      </c>
    </row>
    <row r="1007" spans="1:15" x14ac:dyDescent="0.35">
      <c r="A1007" t="s">
        <v>21945</v>
      </c>
      <c r="B1007" t="s">
        <v>21945</v>
      </c>
      <c r="C1007" t="s">
        <v>21933</v>
      </c>
      <c r="D1007" t="s">
        <v>21946</v>
      </c>
      <c r="F1007" t="s">
        <v>36482</v>
      </c>
      <c r="H1007" t="s">
        <v>21947</v>
      </c>
      <c r="I1007">
        <v>15.0297</v>
      </c>
      <c r="J1007">
        <v>37.605800000000002</v>
      </c>
      <c r="K1007" t="s">
        <v>17562</v>
      </c>
      <c r="L1007" t="s">
        <v>17561</v>
      </c>
      <c r="M1007">
        <v>8.6999999999999993</v>
      </c>
      <c r="N1007" t="s">
        <v>21948</v>
      </c>
      <c r="O1007" t="s">
        <v>21949</v>
      </c>
    </row>
    <row r="1008" spans="1:15" x14ac:dyDescent="0.35">
      <c r="A1008" t="s">
        <v>21950</v>
      </c>
      <c r="B1008" t="s">
        <v>21950</v>
      </c>
      <c r="C1008" t="s">
        <v>21933</v>
      </c>
      <c r="D1008" t="s">
        <v>21951</v>
      </c>
      <c r="F1008" t="s">
        <v>36482</v>
      </c>
      <c r="H1008" t="s">
        <v>21952</v>
      </c>
      <c r="I1008">
        <v>14.858000000000001</v>
      </c>
      <c r="J1008">
        <v>38.9679</v>
      </c>
      <c r="K1008" t="s">
        <v>17562</v>
      </c>
      <c r="L1008" t="s">
        <v>17561</v>
      </c>
      <c r="M1008">
        <v>8.6999999999999993</v>
      </c>
      <c r="N1008" t="s">
        <v>21951</v>
      </c>
      <c r="O1008" t="s">
        <v>19994</v>
      </c>
    </row>
    <row r="1009" spans="1:15" x14ac:dyDescent="0.35">
      <c r="A1009" t="s">
        <v>21953</v>
      </c>
      <c r="B1009" t="s">
        <v>21953</v>
      </c>
      <c r="C1009" t="s">
        <v>21933</v>
      </c>
      <c r="D1009" t="s">
        <v>21954</v>
      </c>
      <c r="F1009" t="s">
        <v>36482</v>
      </c>
      <c r="H1009" t="s">
        <v>21955</v>
      </c>
      <c r="I1009">
        <v>16.626300000000001</v>
      </c>
      <c r="J1009">
        <v>37.917499999999997</v>
      </c>
      <c r="K1009" t="s">
        <v>17562</v>
      </c>
      <c r="L1009" t="s">
        <v>17561</v>
      </c>
      <c r="M1009">
        <v>8.6999999999999993</v>
      </c>
      <c r="N1009" t="s">
        <v>21956</v>
      </c>
      <c r="O1009" t="s">
        <v>21957</v>
      </c>
    </row>
    <row r="1010" spans="1:15" x14ac:dyDescent="0.35">
      <c r="A1010" t="s">
        <v>21958</v>
      </c>
      <c r="B1010" t="s">
        <v>21958</v>
      </c>
      <c r="C1010" t="s">
        <v>21959</v>
      </c>
      <c r="D1010" t="s">
        <v>21960</v>
      </c>
      <c r="F1010" t="s">
        <v>36483</v>
      </c>
      <c r="G1010" t="s">
        <v>21961</v>
      </c>
      <c r="H1010" t="s">
        <v>21962</v>
      </c>
      <c r="I1010">
        <v>38.541800000000002</v>
      </c>
      <c r="J1010">
        <v>-0.53387899999999999</v>
      </c>
      <c r="K1010" t="s">
        <v>17522</v>
      </c>
      <c r="L1010" t="s">
        <v>17521</v>
      </c>
      <c r="M1010">
        <v>7.7</v>
      </c>
      <c r="N1010" t="s">
        <v>21960</v>
      </c>
      <c r="O1010" t="s">
        <v>21963</v>
      </c>
    </row>
    <row r="1011" spans="1:15" x14ac:dyDescent="0.35">
      <c r="A1011" t="s">
        <v>21964</v>
      </c>
      <c r="B1011" t="s">
        <v>21964</v>
      </c>
      <c r="C1011" t="s">
        <v>21959</v>
      </c>
      <c r="D1011" t="s">
        <v>21965</v>
      </c>
      <c r="F1011" t="s">
        <v>36483</v>
      </c>
      <c r="G1011" t="s">
        <v>21966</v>
      </c>
      <c r="H1011" t="s">
        <v>21967</v>
      </c>
      <c r="I1011">
        <v>38.834000000000003</v>
      </c>
      <c r="J1011">
        <v>-1.94309</v>
      </c>
      <c r="K1011" t="s">
        <v>17522</v>
      </c>
      <c r="L1011" t="s">
        <v>17521</v>
      </c>
      <c r="M1011">
        <v>7.7</v>
      </c>
      <c r="N1011" t="s">
        <v>21965</v>
      </c>
      <c r="O1011" t="s">
        <v>21968</v>
      </c>
    </row>
    <row r="1012" spans="1:15" x14ac:dyDescent="0.35">
      <c r="A1012" t="s">
        <v>21969</v>
      </c>
      <c r="B1012" t="s">
        <v>21969</v>
      </c>
      <c r="C1012" t="s">
        <v>21959</v>
      </c>
      <c r="D1012" t="s">
        <v>21970</v>
      </c>
      <c r="F1012" t="s">
        <v>36483</v>
      </c>
      <c r="G1012" t="s">
        <v>21971</v>
      </c>
      <c r="H1012" t="s">
        <v>21972</v>
      </c>
      <c r="I1012">
        <v>37.156300000000002</v>
      </c>
      <c r="J1012">
        <v>-2.2247300000000001</v>
      </c>
      <c r="K1012" t="s">
        <v>17522</v>
      </c>
      <c r="L1012" t="s">
        <v>17521</v>
      </c>
      <c r="M1012">
        <v>7.7</v>
      </c>
      <c r="N1012" t="s">
        <v>21970</v>
      </c>
      <c r="O1012" t="s">
        <v>21973</v>
      </c>
    </row>
    <row r="1013" spans="1:15" x14ac:dyDescent="0.35">
      <c r="A1013" t="s">
        <v>21974</v>
      </c>
      <c r="B1013" t="s">
        <v>21974</v>
      </c>
      <c r="C1013" t="s">
        <v>21959</v>
      </c>
      <c r="D1013" t="s">
        <v>21975</v>
      </c>
      <c r="F1013" t="s">
        <v>36483</v>
      </c>
      <c r="G1013" t="s">
        <v>21976</v>
      </c>
      <c r="H1013" t="s">
        <v>21977</v>
      </c>
      <c r="I1013">
        <v>40.561100000000003</v>
      </c>
      <c r="J1013">
        <v>-4.87934</v>
      </c>
      <c r="K1013" t="s">
        <v>17522</v>
      </c>
      <c r="L1013" t="s">
        <v>17521</v>
      </c>
      <c r="M1013">
        <v>7.7</v>
      </c>
      <c r="N1013" t="s">
        <v>21975</v>
      </c>
      <c r="O1013" t="s">
        <v>21978</v>
      </c>
    </row>
    <row r="1014" spans="1:15" x14ac:dyDescent="0.35">
      <c r="A1014" t="s">
        <v>21979</v>
      </c>
      <c r="B1014" t="s">
        <v>21979</v>
      </c>
      <c r="C1014" t="s">
        <v>21959</v>
      </c>
      <c r="D1014" t="s">
        <v>21980</v>
      </c>
      <c r="F1014" t="s">
        <v>36483</v>
      </c>
      <c r="G1014" t="s">
        <v>21981</v>
      </c>
      <c r="H1014" t="s">
        <v>21982</v>
      </c>
      <c r="I1014">
        <v>41.657499999999999</v>
      </c>
      <c r="J1014">
        <v>2.0077699999999998</v>
      </c>
      <c r="K1014" t="s">
        <v>17522</v>
      </c>
      <c r="L1014" t="s">
        <v>17521</v>
      </c>
      <c r="M1014">
        <v>7.7</v>
      </c>
      <c r="N1014" t="s">
        <v>21980</v>
      </c>
      <c r="O1014" t="s">
        <v>21983</v>
      </c>
    </row>
    <row r="1015" spans="1:15" x14ac:dyDescent="0.35">
      <c r="A1015" t="s">
        <v>21984</v>
      </c>
      <c r="B1015" t="s">
        <v>21984</v>
      </c>
      <c r="C1015" t="s">
        <v>21959</v>
      </c>
      <c r="D1015" t="s">
        <v>21985</v>
      </c>
      <c r="F1015" t="s">
        <v>36483</v>
      </c>
      <c r="G1015" t="s">
        <v>21986</v>
      </c>
      <c r="H1015" t="s">
        <v>21987</v>
      </c>
      <c r="I1015">
        <v>38.573099999999997</v>
      </c>
      <c r="J1015">
        <v>-6.2672400000000001</v>
      </c>
      <c r="K1015" t="s">
        <v>17522</v>
      </c>
      <c r="L1015" t="s">
        <v>17521</v>
      </c>
      <c r="M1015">
        <v>7.7</v>
      </c>
      <c r="N1015" t="s">
        <v>21985</v>
      </c>
      <c r="O1015" t="s">
        <v>21988</v>
      </c>
    </row>
    <row r="1016" spans="1:15" x14ac:dyDescent="0.35">
      <c r="A1016" t="s">
        <v>21989</v>
      </c>
      <c r="B1016" t="s">
        <v>21989</v>
      </c>
      <c r="C1016" t="s">
        <v>21959</v>
      </c>
      <c r="D1016" t="s">
        <v>21990</v>
      </c>
      <c r="F1016" t="s">
        <v>36483</v>
      </c>
      <c r="G1016" t="s">
        <v>21991</v>
      </c>
      <c r="H1016" t="s">
        <v>21992</v>
      </c>
      <c r="I1016">
        <v>43.239199999999997</v>
      </c>
      <c r="J1016">
        <v>-2.7953000000000001</v>
      </c>
      <c r="K1016" t="s">
        <v>17522</v>
      </c>
      <c r="L1016" t="s">
        <v>17521</v>
      </c>
      <c r="M1016">
        <v>7.7</v>
      </c>
      <c r="N1016" t="s">
        <v>21993</v>
      </c>
      <c r="O1016" t="s">
        <v>21994</v>
      </c>
    </row>
    <row r="1017" spans="1:15" x14ac:dyDescent="0.35">
      <c r="A1017" t="s">
        <v>21995</v>
      </c>
      <c r="B1017" t="s">
        <v>21995</v>
      </c>
      <c r="C1017" t="s">
        <v>21959</v>
      </c>
      <c r="D1017" t="s">
        <v>21996</v>
      </c>
      <c r="F1017" t="s">
        <v>36483</v>
      </c>
      <c r="G1017" t="s">
        <v>21976</v>
      </c>
      <c r="H1017" t="s">
        <v>21977</v>
      </c>
      <c r="I1017">
        <v>42.347999999999999</v>
      </c>
      <c r="J1017">
        <v>-3.60703</v>
      </c>
      <c r="K1017" t="s">
        <v>17522</v>
      </c>
      <c r="L1017" t="s">
        <v>17521</v>
      </c>
      <c r="M1017">
        <v>7.7</v>
      </c>
      <c r="N1017" t="s">
        <v>21996</v>
      </c>
      <c r="O1017" t="s">
        <v>21997</v>
      </c>
    </row>
    <row r="1018" spans="1:15" x14ac:dyDescent="0.35">
      <c r="A1018" t="s">
        <v>21998</v>
      </c>
      <c r="B1018" t="s">
        <v>21998</v>
      </c>
      <c r="C1018" t="s">
        <v>21959</v>
      </c>
      <c r="D1018" t="s">
        <v>21999</v>
      </c>
      <c r="F1018" t="s">
        <v>36483</v>
      </c>
      <c r="G1018" t="s">
        <v>22000</v>
      </c>
      <c r="H1018" t="s">
        <v>22001</v>
      </c>
      <c r="I1018">
        <v>43.102600000000002</v>
      </c>
      <c r="J1018">
        <v>-8.3973600000000008</v>
      </c>
      <c r="K1018" t="s">
        <v>17522</v>
      </c>
      <c r="L1018" t="s">
        <v>17521</v>
      </c>
      <c r="M1018">
        <v>7.7</v>
      </c>
      <c r="N1018" t="s">
        <v>22002</v>
      </c>
      <c r="O1018" t="s">
        <v>22003</v>
      </c>
    </row>
    <row r="1019" spans="1:15" x14ac:dyDescent="0.35">
      <c r="A1019" t="s">
        <v>22004</v>
      </c>
      <c r="B1019" t="s">
        <v>22004</v>
      </c>
      <c r="C1019" t="s">
        <v>21959</v>
      </c>
      <c r="D1019" t="s">
        <v>22005</v>
      </c>
      <c r="F1019" t="s">
        <v>36483</v>
      </c>
      <c r="G1019" t="s">
        <v>21971</v>
      </c>
      <c r="H1019" t="s">
        <v>21972</v>
      </c>
      <c r="I1019">
        <v>36.482799999999997</v>
      </c>
      <c r="J1019">
        <v>-5.8248800000000003</v>
      </c>
      <c r="K1019" t="s">
        <v>17522</v>
      </c>
      <c r="L1019" t="s">
        <v>17521</v>
      </c>
      <c r="M1019">
        <v>7.7</v>
      </c>
      <c r="N1019" t="s">
        <v>22005</v>
      </c>
      <c r="O1019" t="s">
        <v>22006</v>
      </c>
    </row>
    <row r="1020" spans="1:15" x14ac:dyDescent="0.35">
      <c r="A1020" t="s">
        <v>22007</v>
      </c>
      <c r="B1020" t="s">
        <v>22007</v>
      </c>
      <c r="C1020" t="s">
        <v>21959</v>
      </c>
      <c r="D1020" t="s">
        <v>22008</v>
      </c>
      <c r="F1020" t="s">
        <v>36483</v>
      </c>
      <c r="G1020" t="s">
        <v>21986</v>
      </c>
      <c r="H1020" t="s">
        <v>21987</v>
      </c>
      <c r="I1020">
        <v>39.727899999999998</v>
      </c>
      <c r="J1020">
        <v>-6.0820400000000001</v>
      </c>
      <c r="K1020" t="s">
        <v>17522</v>
      </c>
      <c r="L1020" t="s">
        <v>17521</v>
      </c>
      <c r="M1020">
        <v>7.7</v>
      </c>
      <c r="N1020" t="s">
        <v>22008</v>
      </c>
      <c r="O1020" t="s">
        <v>22009</v>
      </c>
    </row>
    <row r="1021" spans="1:15" x14ac:dyDescent="0.35">
      <c r="A1021" t="s">
        <v>22010</v>
      </c>
      <c r="B1021" t="s">
        <v>22010</v>
      </c>
      <c r="C1021" t="s">
        <v>21959</v>
      </c>
      <c r="D1021" t="s">
        <v>22011</v>
      </c>
      <c r="F1021" t="s">
        <v>36484</v>
      </c>
      <c r="G1021" t="s">
        <v>22011</v>
      </c>
      <c r="H1021" t="s">
        <v>22012</v>
      </c>
      <c r="I1021">
        <v>35.880299999999998</v>
      </c>
      <c r="J1021">
        <v>-5.3410000000000002</v>
      </c>
      <c r="K1021" t="s">
        <v>17522</v>
      </c>
      <c r="L1021" t="s">
        <v>17521</v>
      </c>
      <c r="M1021">
        <v>7.7</v>
      </c>
      <c r="N1021" t="s">
        <v>22011</v>
      </c>
      <c r="O1021" t="s">
        <v>22013</v>
      </c>
    </row>
    <row r="1022" spans="1:15" x14ac:dyDescent="0.35">
      <c r="A1022" t="s">
        <v>22014</v>
      </c>
      <c r="B1022" t="s">
        <v>22014</v>
      </c>
      <c r="C1022" t="s">
        <v>21959</v>
      </c>
      <c r="D1022" t="s">
        <v>18444</v>
      </c>
      <c r="F1022" t="s">
        <v>36483</v>
      </c>
      <c r="G1022" t="s">
        <v>21971</v>
      </c>
      <c r="H1022" t="s">
        <v>21972</v>
      </c>
      <c r="I1022">
        <v>37.969900000000003</v>
      </c>
      <c r="J1022">
        <v>-4.7478800000000003</v>
      </c>
      <c r="K1022" t="s">
        <v>17522</v>
      </c>
      <c r="L1022" t="s">
        <v>17521</v>
      </c>
      <c r="M1022">
        <v>7.7</v>
      </c>
      <c r="N1022" t="s">
        <v>18444</v>
      </c>
      <c r="O1022" t="s">
        <v>18446</v>
      </c>
    </row>
    <row r="1023" spans="1:15" x14ac:dyDescent="0.35">
      <c r="A1023" t="s">
        <v>22015</v>
      </c>
      <c r="B1023" t="s">
        <v>22015</v>
      </c>
      <c r="C1023" t="s">
        <v>21959</v>
      </c>
      <c r="D1023" t="s">
        <v>22016</v>
      </c>
      <c r="F1023" t="s">
        <v>36483</v>
      </c>
      <c r="G1023" t="s">
        <v>21966</v>
      </c>
      <c r="H1023" t="s">
        <v>21967</v>
      </c>
      <c r="I1023">
        <v>38.893599999999999</v>
      </c>
      <c r="J1023">
        <v>-3.7472699999999999</v>
      </c>
      <c r="K1023" t="s">
        <v>17522</v>
      </c>
      <c r="L1023" t="s">
        <v>17521</v>
      </c>
      <c r="M1023">
        <v>7.7</v>
      </c>
      <c r="N1023" t="s">
        <v>22016</v>
      </c>
      <c r="O1023" t="s">
        <v>22017</v>
      </c>
    </row>
    <row r="1024" spans="1:15" x14ac:dyDescent="0.35">
      <c r="A1024" t="s">
        <v>22018</v>
      </c>
      <c r="B1024" t="s">
        <v>22018</v>
      </c>
      <c r="C1024" t="s">
        <v>21959</v>
      </c>
      <c r="D1024" t="s">
        <v>22019</v>
      </c>
      <c r="F1024" t="s">
        <v>36483</v>
      </c>
      <c r="G1024" t="s">
        <v>21961</v>
      </c>
      <c r="H1024" t="s">
        <v>21962</v>
      </c>
      <c r="I1024">
        <v>40.222000000000001</v>
      </c>
      <c r="J1024">
        <v>-9.7511399999999998E-2</v>
      </c>
      <c r="K1024" t="s">
        <v>17522</v>
      </c>
      <c r="L1024" t="s">
        <v>17521</v>
      </c>
      <c r="M1024">
        <v>7.7</v>
      </c>
      <c r="N1024" t="s">
        <v>22019</v>
      </c>
      <c r="O1024" t="s">
        <v>22020</v>
      </c>
    </row>
    <row r="1025" spans="1:15" x14ac:dyDescent="0.35">
      <c r="A1025" t="s">
        <v>22021</v>
      </c>
      <c r="B1025" t="s">
        <v>22021</v>
      </c>
      <c r="C1025" t="s">
        <v>21959</v>
      </c>
      <c r="D1025" t="s">
        <v>22022</v>
      </c>
      <c r="F1025" t="s">
        <v>36483</v>
      </c>
      <c r="G1025" t="s">
        <v>21966</v>
      </c>
      <c r="H1025" t="s">
        <v>21967</v>
      </c>
      <c r="I1025">
        <v>39.911499999999997</v>
      </c>
      <c r="J1025">
        <v>-2.1512600000000002</v>
      </c>
      <c r="K1025" t="s">
        <v>17522</v>
      </c>
      <c r="L1025" t="s">
        <v>17521</v>
      </c>
      <c r="M1025">
        <v>7.7</v>
      </c>
      <c r="N1025" t="s">
        <v>22022</v>
      </c>
      <c r="O1025" t="s">
        <v>22023</v>
      </c>
    </row>
    <row r="1026" spans="1:15" x14ac:dyDescent="0.35">
      <c r="A1026" t="s">
        <v>22024</v>
      </c>
      <c r="B1026" t="s">
        <v>22024</v>
      </c>
      <c r="C1026" t="s">
        <v>21959</v>
      </c>
      <c r="D1026" t="s">
        <v>22025</v>
      </c>
      <c r="F1026" t="s">
        <v>36483</v>
      </c>
      <c r="G1026" t="s">
        <v>22026</v>
      </c>
      <c r="I1026">
        <v>27.946300000000001</v>
      </c>
      <c r="J1026">
        <v>-15.6013</v>
      </c>
      <c r="K1026" t="s">
        <v>17522</v>
      </c>
      <c r="L1026" t="s">
        <v>17521</v>
      </c>
      <c r="M1026">
        <v>7.7</v>
      </c>
      <c r="N1026" t="s">
        <v>22025</v>
      </c>
      <c r="O1026" t="s">
        <v>22027</v>
      </c>
    </row>
    <row r="1027" spans="1:15" x14ac:dyDescent="0.35">
      <c r="A1027" t="s">
        <v>22028</v>
      </c>
      <c r="B1027" t="s">
        <v>22028</v>
      </c>
      <c r="C1027" t="s">
        <v>21959</v>
      </c>
      <c r="D1027" t="s">
        <v>22029</v>
      </c>
      <c r="F1027" t="s">
        <v>36483</v>
      </c>
      <c r="G1027" t="s">
        <v>21981</v>
      </c>
      <c r="H1027" t="s">
        <v>21982</v>
      </c>
      <c r="I1027">
        <v>42.084400000000002</v>
      </c>
      <c r="J1027">
        <v>2.7912300000000001</v>
      </c>
      <c r="K1027" t="s">
        <v>17522</v>
      </c>
      <c r="L1027" t="s">
        <v>17521</v>
      </c>
      <c r="M1027">
        <v>7.7</v>
      </c>
      <c r="N1027" t="s">
        <v>22030</v>
      </c>
      <c r="O1027" t="s">
        <v>22031</v>
      </c>
    </row>
    <row r="1028" spans="1:15" x14ac:dyDescent="0.35">
      <c r="A1028" t="s">
        <v>22032</v>
      </c>
      <c r="B1028" t="s">
        <v>22032</v>
      </c>
      <c r="C1028" t="s">
        <v>21959</v>
      </c>
      <c r="D1028" t="s">
        <v>22033</v>
      </c>
      <c r="F1028" t="s">
        <v>36483</v>
      </c>
      <c r="G1028" t="s">
        <v>21971</v>
      </c>
      <c r="H1028" t="s">
        <v>21972</v>
      </c>
      <c r="I1028">
        <v>37.266500000000001</v>
      </c>
      <c r="J1028">
        <v>-3.2410999999999999</v>
      </c>
      <c r="K1028" t="s">
        <v>17522</v>
      </c>
      <c r="L1028" t="s">
        <v>17521</v>
      </c>
      <c r="M1028">
        <v>7.7</v>
      </c>
      <c r="N1028" t="s">
        <v>22033</v>
      </c>
      <c r="O1028" t="s">
        <v>22034</v>
      </c>
    </row>
    <row r="1029" spans="1:15" x14ac:dyDescent="0.35">
      <c r="A1029" t="s">
        <v>22035</v>
      </c>
      <c r="B1029" t="s">
        <v>22035</v>
      </c>
      <c r="C1029" t="s">
        <v>21959</v>
      </c>
      <c r="D1029" t="s">
        <v>22036</v>
      </c>
      <c r="F1029" t="s">
        <v>36483</v>
      </c>
      <c r="G1029" t="s">
        <v>21966</v>
      </c>
      <c r="H1029" t="s">
        <v>21967</v>
      </c>
      <c r="I1029">
        <v>40.842199999999998</v>
      </c>
      <c r="J1029">
        <v>-2.5308700000000002</v>
      </c>
      <c r="K1029" t="s">
        <v>17522</v>
      </c>
      <c r="L1029" t="s">
        <v>17521</v>
      </c>
      <c r="M1029">
        <v>7.7</v>
      </c>
      <c r="N1029" t="s">
        <v>22036</v>
      </c>
      <c r="O1029" t="s">
        <v>22037</v>
      </c>
    </row>
    <row r="1030" spans="1:15" x14ac:dyDescent="0.35">
      <c r="A1030" t="s">
        <v>22038</v>
      </c>
      <c r="B1030" t="s">
        <v>22038</v>
      </c>
      <c r="C1030" t="s">
        <v>21959</v>
      </c>
      <c r="D1030" t="s">
        <v>22039</v>
      </c>
      <c r="F1030" t="s">
        <v>36483</v>
      </c>
      <c r="G1030" t="s">
        <v>21971</v>
      </c>
      <c r="H1030" t="s">
        <v>21972</v>
      </c>
      <c r="I1030">
        <v>37.621699999999997</v>
      </c>
      <c r="J1030">
        <v>-6.9024799999999997</v>
      </c>
      <c r="K1030" t="s">
        <v>17522</v>
      </c>
      <c r="L1030" t="s">
        <v>17521</v>
      </c>
      <c r="M1030">
        <v>7.7</v>
      </c>
      <c r="N1030" t="s">
        <v>22039</v>
      </c>
      <c r="O1030" t="s">
        <v>22040</v>
      </c>
    </row>
    <row r="1031" spans="1:15" x14ac:dyDescent="0.35">
      <c r="A1031" t="s">
        <v>22041</v>
      </c>
      <c r="B1031" t="s">
        <v>22041</v>
      </c>
      <c r="C1031" t="s">
        <v>21959</v>
      </c>
      <c r="D1031" t="s">
        <v>22042</v>
      </c>
      <c r="F1031" t="s">
        <v>36483</v>
      </c>
      <c r="G1031" t="s">
        <v>22043</v>
      </c>
      <c r="H1031" t="s">
        <v>22044</v>
      </c>
      <c r="I1031">
        <v>42.186300000000003</v>
      </c>
      <c r="J1031">
        <v>-1.2808099999999999E-2</v>
      </c>
      <c r="K1031" t="s">
        <v>17522</v>
      </c>
      <c r="L1031" t="s">
        <v>17521</v>
      </c>
      <c r="M1031">
        <v>7.7</v>
      </c>
      <c r="N1031" t="s">
        <v>22042</v>
      </c>
      <c r="O1031" t="s">
        <v>22045</v>
      </c>
    </row>
    <row r="1032" spans="1:15" x14ac:dyDescent="0.35">
      <c r="A1032" t="s">
        <v>22046</v>
      </c>
      <c r="B1032" t="s">
        <v>22046</v>
      </c>
      <c r="C1032" t="s">
        <v>21959</v>
      </c>
      <c r="D1032" t="s">
        <v>22047</v>
      </c>
      <c r="F1032" t="s">
        <v>36483</v>
      </c>
      <c r="G1032" t="s">
        <v>21971</v>
      </c>
      <c r="H1032" t="s">
        <v>21972</v>
      </c>
      <c r="I1032">
        <v>37.982900000000001</v>
      </c>
      <c r="J1032">
        <v>-3.43703</v>
      </c>
      <c r="K1032" t="s">
        <v>17522</v>
      </c>
      <c r="L1032" t="s">
        <v>17521</v>
      </c>
      <c r="M1032">
        <v>7.7</v>
      </c>
      <c r="N1032" t="s">
        <v>22047</v>
      </c>
      <c r="O1032" t="s">
        <v>22048</v>
      </c>
    </row>
    <row r="1033" spans="1:15" x14ac:dyDescent="0.35">
      <c r="A1033" t="s">
        <v>22049</v>
      </c>
      <c r="B1033" t="s">
        <v>22049</v>
      </c>
      <c r="C1033" t="s">
        <v>21959</v>
      </c>
      <c r="D1033" t="s">
        <v>22050</v>
      </c>
      <c r="F1033" t="s">
        <v>36483</v>
      </c>
      <c r="G1033" t="s">
        <v>21981</v>
      </c>
      <c r="H1033" t="s">
        <v>21982</v>
      </c>
      <c r="I1033">
        <v>42.014299999999999</v>
      </c>
      <c r="J1033">
        <v>1.1151800000000001</v>
      </c>
      <c r="K1033" t="s">
        <v>17522</v>
      </c>
      <c r="L1033" t="s">
        <v>17521</v>
      </c>
      <c r="M1033">
        <v>7.7</v>
      </c>
      <c r="N1033" t="s">
        <v>22051</v>
      </c>
      <c r="O1033" t="s">
        <v>22052</v>
      </c>
    </row>
    <row r="1034" spans="1:15" x14ac:dyDescent="0.35">
      <c r="A1034" t="s">
        <v>22053</v>
      </c>
      <c r="B1034" t="s">
        <v>22053</v>
      </c>
      <c r="C1034" t="s">
        <v>21959</v>
      </c>
      <c r="D1034" t="s">
        <v>22054</v>
      </c>
      <c r="F1034" t="s">
        <v>36483</v>
      </c>
      <c r="G1034" t="s">
        <v>21976</v>
      </c>
      <c r="H1034" t="s">
        <v>21977</v>
      </c>
      <c r="I1034">
        <v>42.6006</v>
      </c>
      <c r="J1034">
        <v>-5.7587200000000003</v>
      </c>
      <c r="K1034" t="s">
        <v>17522</v>
      </c>
      <c r="L1034" t="s">
        <v>17521</v>
      </c>
      <c r="M1034">
        <v>7.7</v>
      </c>
      <c r="N1034" t="s">
        <v>22054</v>
      </c>
      <c r="O1034" t="s">
        <v>22055</v>
      </c>
    </row>
    <row r="1035" spans="1:15" x14ac:dyDescent="0.35">
      <c r="A1035" t="s">
        <v>22056</v>
      </c>
      <c r="B1035" t="s">
        <v>22056</v>
      </c>
      <c r="C1035" t="s">
        <v>21959</v>
      </c>
      <c r="D1035" t="s">
        <v>18382</v>
      </c>
      <c r="F1035" t="s">
        <v>36483</v>
      </c>
      <c r="G1035" t="s">
        <v>18382</v>
      </c>
      <c r="H1035" t="s">
        <v>21977</v>
      </c>
      <c r="I1035">
        <v>42.317900000000002</v>
      </c>
      <c r="J1035">
        <v>-2.4033699999999998</v>
      </c>
      <c r="K1035" t="s">
        <v>17522</v>
      </c>
      <c r="L1035" t="s">
        <v>17521</v>
      </c>
      <c r="M1035">
        <v>7.7</v>
      </c>
      <c r="N1035" t="s">
        <v>18382</v>
      </c>
      <c r="O1035" t="s">
        <v>22057</v>
      </c>
    </row>
    <row r="1036" spans="1:15" x14ac:dyDescent="0.35">
      <c r="A1036" t="s">
        <v>22058</v>
      </c>
      <c r="B1036" t="s">
        <v>22058</v>
      </c>
      <c r="C1036" t="s">
        <v>21959</v>
      </c>
      <c r="D1036" t="s">
        <v>22059</v>
      </c>
      <c r="F1036" t="s">
        <v>36483</v>
      </c>
      <c r="G1036" t="s">
        <v>22000</v>
      </c>
      <c r="H1036" t="s">
        <v>22001</v>
      </c>
      <c r="I1036">
        <v>42.9467</v>
      </c>
      <c r="J1036">
        <v>-7.4426600000000001</v>
      </c>
      <c r="K1036" t="s">
        <v>17522</v>
      </c>
      <c r="L1036" t="s">
        <v>17521</v>
      </c>
      <c r="M1036">
        <v>7.7</v>
      </c>
      <c r="N1036" t="s">
        <v>22059</v>
      </c>
      <c r="O1036" t="s">
        <v>22060</v>
      </c>
    </row>
    <row r="1037" spans="1:15" x14ac:dyDescent="0.35">
      <c r="A1037" t="s">
        <v>22061</v>
      </c>
      <c r="B1037" t="s">
        <v>22061</v>
      </c>
      <c r="C1037" t="s">
        <v>21959</v>
      </c>
      <c r="D1037" t="s">
        <v>22062</v>
      </c>
      <c r="F1037" t="s">
        <v>36483</v>
      </c>
      <c r="G1037" t="s">
        <v>22062</v>
      </c>
      <c r="H1037" t="s">
        <v>22063</v>
      </c>
      <c r="I1037">
        <v>40.459299999999999</v>
      </c>
      <c r="J1037">
        <v>-3.6701199999999998</v>
      </c>
      <c r="K1037" t="s">
        <v>17522</v>
      </c>
      <c r="L1037" t="s">
        <v>17521</v>
      </c>
      <c r="M1037">
        <v>7.7</v>
      </c>
      <c r="N1037" t="s">
        <v>22064</v>
      </c>
      <c r="O1037" t="s">
        <v>22065</v>
      </c>
    </row>
    <row r="1038" spans="1:15" x14ac:dyDescent="0.35">
      <c r="A1038" t="s">
        <v>22066</v>
      </c>
      <c r="B1038" t="s">
        <v>22066</v>
      </c>
      <c r="C1038" t="s">
        <v>21959</v>
      </c>
      <c r="D1038" t="s">
        <v>22067</v>
      </c>
      <c r="F1038" t="s">
        <v>36483</v>
      </c>
      <c r="G1038" t="s">
        <v>21971</v>
      </c>
      <c r="H1038" t="s">
        <v>21972</v>
      </c>
      <c r="I1038">
        <v>36.838000000000001</v>
      </c>
      <c r="J1038">
        <v>-4.6860600000000003</v>
      </c>
      <c r="K1038" t="s">
        <v>17522</v>
      </c>
      <c r="L1038" t="s">
        <v>17521</v>
      </c>
      <c r="M1038">
        <v>7.7</v>
      </c>
      <c r="N1038" t="s">
        <v>22067</v>
      </c>
      <c r="O1038" t="s">
        <v>22068</v>
      </c>
    </row>
    <row r="1039" spans="1:15" x14ac:dyDescent="0.35">
      <c r="A1039" t="s">
        <v>22069</v>
      </c>
      <c r="B1039" t="s">
        <v>22069</v>
      </c>
      <c r="C1039" t="s">
        <v>21959</v>
      </c>
      <c r="D1039" t="s">
        <v>22070</v>
      </c>
      <c r="F1039" t="s">
        <v>36484</v>
      </c>
      <c r="G1039" t="s">
        <v>22070</v>
      </c>
      <c r="H1039" t="s">
        <v>22012</v>
      </c>
      <c r="I1039">
        <v>35.293399999999998</v>
      </c>
      <c r="J1039">
        <v>-2.94015</v>
      </c>
      <c r="K1039" t="s">
        <v>17522</v>
      </c>
      <c r="L1039" t="s">
        <v>17521</v>
      </c>
      <c r="M1039">
        <v>7.7</v>
      </c>
      <c r="N1039" t="s">
        <v>22070</v>
      </c>
      <c r="O1039" t="s">
        <v>22071</v>
      </c>
    </row>
    <row r="1040" spans="1:15" x14ac:dyDescent="0.35">
      <c r="A1040" t="s">
        <v>22072</v>
      </c>
      <c r="B1040" t="s">
        <v>22072</v>
      </c>
      <c r="C1040" t="s">
        <v>21959</v>
      </c>
      <c r="D1040" t="s">
        <v>22073</v>
      </c>
      <c r="F1040" t="s">
        <v>36483</v>
      </c>
      <c r="G1040" t="s">
        <v>22073</v>
      </c>
      <c r="H1040" t="s">
        <v>22074</v>
      </c>
      <c r="I1040">
        <v>37.913600000000002</v>
      </c>
      <c r="J1040">
        <v>-1.4575800000000001</v>
      </c>
      <c r="K1040" t="s">
        <v>17522</v>
      </c>
      <c r="L1040" t="s">
        <v>17521</v>
      </c>
      <c r="M1040">
        <v>7.7</v>
      </c>
      <c r="N1040" t="s">
        <v>22073</v>
      </c>
      <c r="O1040" t="s">
        <v>22075</v>
      </c>
    </row>
    <row r="1041" spans="1:15" x14ac:dyDescent="0.35">
      <c r="A1041" t="s">
        <v>22076</v>
      </c>
      <c r="B1041" t="s">
        <v>22076</v>
      </c>
      <c r="C1041" t="s">
        <v>21959</v>
      </c>
      <c r="D1041" t="s">
        <v>22077</v>
      </c>
      <c r="F1041" t="s">
        <v>36483</v>
      </c>
      <c r="G1041" t="s">
        <v>22078</v>
      </c>
      <c r="H1041" t="s">
        <v>22079</v>
      </c>
      <c r="I1041">
        <v>42.749299999999998</v>
      </c>
      <c r="J1041">
        <v>-1.63845</v>
      </c>
      <c r="K1041" t="s">
        <v>17522</v>
      </c>
      <c r="L1041" t="s">
        <v>17521</v>
      </c>
      <c r="M1041">
        <v>7.7</v>
      </c>
      <c r="N1041" t="s">
        <v>22080</v>
      </c>
      <c r="O1041" t="s">
        <v>22081</v>
      </c>
    </row>
    <row r="1042" spans="1:15" x14ac:dyDescent="0.35">
      <c r="A1042" t="s">
        <v>22082</v>
      </c>
      <c r="B1042" t="s">
        <v>22082</v>
      </c>
      <c r="C1042" t="s">
        <v>21959</v>
      </c>
      <c r="D1042" t="s">
        <v>22083</v>
      </c>
      <c r="F1042" t="s">
        <v>36483</v>
      </c>
      <c r="G1042" t="s">
        <v>22083</v>
      </c>
      <c r="H1042" t="s">
        <v>22084</v>
      </c>
      <c r="I1042">
        <v>43.326099999999997</v>
      </c>
      <c r="J1042">
        <v>-5.8419600000000003</v>
      </c>
      <c r="K1042" t="s">
        <v>17522</v>
      </c>
      <c r="L1042" t="s">
        <v>17521</v>
      </c>
      <c r="M1042">
        <v>7.7</v>
      </c>
      <c r="N1042" t="s">
        <v>22083</v>
      </c>
      <c r="O1042" t="s">
        <v>22085</v>
      </c>
    </row>
    <row r="1043" spans="1:15" x14ac:dyDescent="0.35">
      <c r="A1043" t="s">
        <v>22086</v>
      </c>
      <c r="B1043" t="s">
        <v>22086</v>
      </c>
      <c r="C1043" t="s">
        <v>21959</v>
      </c>
      <c r="D1043" t="s">
        <v>22087</v>
      </c>
      <c r="F1043" t="s">
        <v>36483</v>
      </c>
      <c r="G1043" t="s">
        <v>22000</v>
      </c>
      <c r="H1043" t="s">
        <v>22001</v>
      </c>
      <c r="I1043">
        <v>42.160899999999998</v>
      </c>
      <c r="J1043">
        <v>-7.5923400000000001</v>
      </c>
      <c r="K1043" t="s">
        <v>17522</v>
      </c>
      <c r="L1043" t="s">
        <v>17521</v>
      </c>
      <c r="M1043">
        <v>7.7</v>
      </c>
      <c r="N1043" t="s">
        <v>22088</v>
      </c>
      <c r="O1043" t="s">
        <v>22089</v>
      </c>
    </row>
    <row r="1044" spans="1:15" x14ac:dyDescent="0.35">
      <c r="A1044" t="s">
        <v>22090</v>
      </c>
      <c r="B1044" t="s">
        <v>22090</v>
      </c>
      <c r="C1044" t="s">
        <v>21959</v>
      </c>
      <c r="D1044" t="s">
        <v>22091</v>
      </c>
      <c r="F1044" t="s">
        <v>36483</v>
      </c>
      <c r="G1044" t="s">
        <v>21976</v>
      </c>
      <c r="H1044" t="s">
        <v>21977</v>
      </c>
      <c r="I1044">
        <v>42.3386</v>
      </c>
      <c r="J1044">
        <v>-4.5986799999999999</v>
      </c>
      <c r="K1044" t="s">
        <v>17522</v>
      </c>
      <c r="L1044" t="s">
        <v>17521</v>
      </c>
      <c r="M1044">
        <v>7.7</v>
      </c>
      <c r="N1044" t="s">
        <v>22091</v>
      </c>
      <c r="O1044" t="s">
        <v>22092</v>
      </c>
    </row>
    <row r="1045" spans="1:15" x14ac:dyDescent="0.35">
      <c r="A1045" t="s">
        <v>22093</v>
      </c>
      <c r="B1045" t="s">
        <v>22093</v>
      </c>
      <c r="C1045" t="s">
        <v>21959</v>
      </c>
      <c r="D1045" t="s">
        <v>22094</v>
      </c>
      <c r="F1045" t="s">
        <v>36483</v>
      </c>
      <c r="G1045" t="s">
        <v>22095</v>
      </c>
      <c r="H1045" t="s">
        <v>22096</v>
      </c>
      <c r="I1045">
        <v>39.616199999999999</v>
      </c>
      <c r="J1045">
        <v>2.9915600000000002</v>
      </c>
      <c r="K1045" t="s">
        <v>17522</v>
      </c>
      <c r="L1045" t="s">
        <v>17521</v>
      </c>
      <c r="M1045">
        <v>7.7</v>
      </c>
      <c r="N1045" t="s">
        <v>22097</v>
      </c>
      <c r="O1045" t="s">
        <v>22098</v>
      </c>
    </row>
    <row r="1046" spans="1:15" x14ac:dyDescent="0.35">
      <c r="A1046" t="s">
        <v>22099</v>
      </c>
      <c r="B1046" t="s">
        <v>22099</v>
      </c>
      <c r="C1046" t="s">
        <v>21959</v>
      </c>
      <c r="D1046" t="s">
        <v>22100</v>
      </c>
      <c r="F1046" t="s">
        <v>36483</v>
      </c>
      <c r="G1046" t="s">
        <v>22000</v>
      </c>
      <c r="H1046" t="s">
        <v>22001</v>
      </c>
      <c r="I1046">
        <v>42.525700000000001</v>
      </c>
      <c r="J1046">
        <v>-8.4998000000000005</v>
      </c>
      <c r="K1046" t="s">
        <v>17522</v>
      </c>
      <c r="L1046" t="s">
        <v>17521</v>
      </c>
      <c r="M1046">
        <v>7.7</v>
      </c>
      <c r="N1046" t="s">
        <v>22100</v>
      </c>
      <c r="O1046" t="s">
        <v>22101</v>
      </c>
    </row>
    <row r="1047" spans="1:15" x14ac:dyDescent="0.35">
      <c r="A1047" t="s">
        <v>22102</v>
      </c>
      <c r="B1047" t="s">
        <v>22102</v>
      </c>
      <c r="C1047" t="s">
        <v>21959</v>
      </c>
      <c r="D1047" t="s">
        <v>22103</v>
      </c>
      <c r="F1047" t="s">
        <v>36483</v>
      </c>
      <c r="G1047" t="s">
        <v>22103</v>
      </c>
      <c r="H1047" t="s">
        <v>21977</v>
      </c>
      <c r="I1047">
        <v>43.218200000000003</v>
      </c>
      <c r="J1047">
        <v>-4.0208500000000003</v>
      </c>
      <c r="K1047" t="s">
        <v>17522</v>
      </c>
      <c r="L1047" t="s">
        <v>17521</v>
      </c>
      <c r="M1047">
        <v>7.7</v>
      </c>
      <c r="N1047" t="s">
        <v>22103</v>
      </c>
      <c r="O1047" t="s">
        <v>22104</v>
      </c>
    </row>
    <row r="1048" spans="1:15" x14ac:dyDescent="0.35">
      <c r="A1048" t="s">
        <v>22105</v>
      </c>
      <c r="B1048" t="s">
        <v>22105</v>
      </c>
      <c r="C1048" t="s">
        <v>21959</v>
      </c>
      <c r="D1048" t="s">
        <v>22106</v>
      </c>
      <c r="F1048" t="s">
        <v>36483</v>
      </c>
      <c r="G1048" t="s">
        <v>21976</v>
      </c>
      <c r="H1048" t="s">
        <v>21977</v>
      </c>
      <c r="I1048">
        <v>40.8324</v>
      </c>
      <c r="J1048">
        <v>-5.9926000000000004</v>
      </c>
      <c r="K1048" t="s">
        <v>17522</v>
      </c>
      <c r="L1048" t="s">
        <v>17521</v>
      </c>
      <c r="M1048">
        <v>7.7</v>
      </c>
      <c r="N1048" t="s">
        <v>22106</v>
      </c>
      <c r="O1048" t="s">
        <v>22107</v>
      </c>
    </row>
    <row r="1049" spans="1:15" x14ac:dyDescent="0.35">
      <c r="A1049" t="s">
        <v>22108</v>
      </c>
      <c r="B1049" t="s">
        <v>22108</v>
      </c>
      <c r="C1049" t="s">
        <v>21959</v>
      </c>
      <c r="D1049" t="s">
        <v>22109</v>
      </c>
      <c r="F1049" t="s">
        <v>36483</v>
      </c>
      <c r="G1049" t="s">
        <v>21971</v>
      </c>
      <c r="H1049" t="s">
        <v>21972</v>
      </c>
      <c r="I1049">
        <v>37.438000000000002</v>
      </c>
      <c r="J1049">
        <v>-5.7391699999999997</v>
      </c>
      <c r="K1049" t="s">
        <v>17522</v>
      </c>
      <c r="L1049" t="s">
        <v>17521</v>
      </c>
      <c r="M1049">
        <v>7.7</v>
      </c>
      <c r="N1049" t="s">
        <v>22110</v>
      </c>
      <c r="O1049" t="s">
        <v>22111</v>
      </c>
    </row>
    <row r="1050" spans="1:15" x14ac:dyDescent="0.35">
      <c r="A1050" t="s">
        <v>22112</v>
      </c>
      <c r="B1050" t="s">
        <v>22112</v>
      </c>
      <c r="C1050" t="s">
        <v>21959</v>
      </c>
      <c r="D1050" t="s">
        <v>22113</v>
      </c>
      <c r="F1050" t="s">
        <v>36483</v>
      </c>
      <c r="G1050" t="s">
        <v>21976</v>
      </c>
      <c r="H1050" t="s">
        <v>21977</v>
      </c>
      <c r="I1050">
        <v>41.206600000000002</v>
      </c>
      <c r="J1050">
        <v>-4.0467199999999997</v>
      </c>
      <c r="K1050" t="s">
        <v>17522</v>
      </c>
      <c r="L1050" t="s">
        <v>17521</v>
      </c>
      <c r="M1050">
        <v>7.7</v>
      </c>
      <c r="N1050" t="s">
        <v>22113</v>
      </c>
      <c r="O1050" t="s">
        <v>22114</v>
      </c>
    </row>
    <row r="1051" spans="1:15" x14ac:dyDescent="0.35">
      <c r="A1051" t="s">
        <v>22115</v>
      </c>
      <c r="B1051" t="s">
        <v>22115</v>
      </c>
      <c r="C1051" t="s">
        <v>21959</v>
      </c>
      <c r="D1051" t="s">
        <v>22116</v>
      </c>
      <c r="F1051" t="s">
        <v>36483</v>
      </c>
      <c r="G1051" t="s">
        <v>21976</v>
      </c>
      <c r="H1051" t="s">
        <v>21977</v>
      </c>
      <c r="I1051">
        <v>41.646299999999997</v>
      </c>
      <c r="J1051">
        <v>-2.55925</v>
      </c>
      <c r="K1051" t="s">
        <v>17522</v>
      </c>
      <c r="L1051" t="s">
        <v>17521</v>
      </c>
      <c r="M1051">
        <v>7.7</v>
      </c>
      <c r="N1051" t="s">
        <v>22116</v>
      </c>
      <c r="O1051" t="s">
        <v>22117</v>
      </c>
    </row>
    <row r="1052" spans="1:15" x14ac:dyDescent="0.35">
      <c r="A1052" t="s">
        <v>22118</v>
      </c>
      <c r="B1052" t="s">
        <v>22118</v>
      </c>
      <c r="C1052" t="s">
        <v>21959</v>
      </c>
      <c r="D1052" t="s">
        <v>22119</v>
      </c>
      <c r="F1052" t="s">
        <v>36483</v>
      </c>
      <c r="G1052" t="s">
        <v>21991</v>
      </c>
      <c r="H1052" t="s">
        <v>21992</v>
      </c>
      <c r="I1052">
        <v>43.149500000000003</v>
      </c>
      <c r="J1052">
        <v>-2.2242999999999999</v>
      </c>
      <c r="K1052" t="s">
        <v>17522</v>
      </c>
      <c r="L1052" t="s">
        <v>17521</v>
      </c>
      <c r="M1052">
        <v>7.7</v>
      </c>
      <c r="N1052" t="s">
        <v>22119</v>
      </c>
      <c r="O1052" t="s">
        <v>22120</v>
      </c>
    </row>
    <row r="1053" spans="1:15" x14ac:dyDescent="0.35">
      <c r="A1053" t="s">
        <v>22121</v>
      </c>
      <c r="B1053" t="s">
        <v>22121</v>
      </c>
      <c r="C1053" t="s">
        <v>21959</v>
      </c>
      <c r="D1053" t="s">
        <v>22122</v>
      </c>
      <c r="F1053" t="s">
        <v>36483</v>
      </c>
      <c r="G1053" t="s">
        <v>21981</v>
      </c>
      <c r="H1053" t="s">
        <v>21982</v>
      </c>
      <c r="I1053">
        <v>41.147599999999997</v>
      </c>
      <c r="J1053">
        <v>0.87301200000000001</v>
      </c>
      <c r="K1053" t="s">
        <v>17522</v>
      </c>
      <c r="L1053" t="s">
        <v>17521</v>
      </c>
      <c r="M1053">
        <v>7.7</v>
      </c>
      <c r="N1053" t="s">
        <v>22122</v>
      </c>
      <c r="O1053" t="s">
        <v>22123</v>
      </c>
    </row>
    <row r="1054" spans="1:15" x14ac:dyDescent="0.35">
      <c r="A1054" t="s">
        <v>22124</v>
      </c>
      <c r="B1054" t="s">
        <v>22124</v>
      </c>
      <c r="C1054" t="s">
        <v>21959</v>
      </c>
      <c r="D1054" t="s">
        <v>22125</v>
      </c>
      <c r="F1054" t="s">
        <v>36483</v>
      </c>
      <c r="G1054" t="s">
        <v>22043</v>
      </c>
      <c r="H1054" t="s">
        <v>22044</v>
      </c>
      <c r="I1054">
        <v>40.625</v>
      </c>
      <c r="J1054">
        <v>-0.80940900000000005</v>
      </c>
      <c r="K1054" t="s">
        <v>17522</v>
      </c>
      <c r="L1054" t="s">
        <v>17521</v>
      </c>
      <c r="M1054">
        <v>7.7</v>
      </c>
      <c r="N1054" t="s">
        <v>22125</v>
      </c>
      <c r="O1054" t="s">
        <v>22126</v>
      </c>
    </row>
    <row r="1055" spans="1:15" x14ac:dyDescent="0.35">
      <c r="A1055" t="s">
        <v>22127</v>
      </c>
      <c r="B1055" t="s">
        <v>22127</v>
      </c>
      <c r="C1055" t="s">
        <v>21959</v>
      </c>
      <c r="D1055" t="s">
        <v>22128</v>
      </c>
      <c r="F1055" t="s">
        <v>36483</v>
      </c>
      <c r="G1055" t="s">
        <v>22026</v>
      </c>
      <c r="I1055">
        <v>28.256599999999999</v>
      </c>
      <c r="J1055">
        <v>-16.6144</v>
      </c>
      <c r="K1055" t="s">
        <v>17522</v>
      </c>
      <c r="L1055" t="s">
        <v>17521</v>
      </c>
      <c r="M1055">
        <v>7.7</v>
      </c>
      <c r="N1055" t="s">
        <v>22128</v>
      </c>
      <c r="O1055" t="s">
        <v>22129</v>
      </c>
    </row>
    <row r="1056" spans="1:15" x14ac:dyDescent="0.35">
      <c r="A1056" t="s">
        <v>22130</v>
      </c>
      <c r="B1056" t="s">
        <v>22130</v>
      </c>
      <c r="C1056" t="s">
        <v>21959</v>
      </c>
      <c r="D1056" t="s">
        <v>20094</v>
      </c>
      <c r="F1056" t="s">
        <v>36483</v>
      </c>
      <c r="G1056" t="s">
        <v>21966</v>
      </c>
      <c r="H1056" t="s">
        <v>21967</v>
      </c>
      <c r="I1056">
        <v>39.740099999999998</v>
      </c>
      <c r="J1056">
        <v>-3.9513400000000001</v>
      </c>
      <c r="K1056" t="s">
        <v>17522</v>
      </c>
      <c r="L1056" t="s">
        <v>17521</v>
      </c>
      <c r="M1056">
        <v>7.7</v>
      </c>
      <c r="N1056" t="s">
        <v>20094</v>
      </c>
      <c r="O1056" t="s">
        <v>22131</v>
      </c>
    </row>
    <row r="1057" spans="1:15" x14ac:dyDescent="0.35">
      <c r="A1057" t="s">
        <v>22132</v>
      </c>
      <c r="B1057" t="s">
        <v>22132</v>
      </c>
      <c r="C1057" t="s">
        <v>21959</v>
      </c>
      <c r="D1057" t="s">
        <v>11802</v>
      </c>
      <c r="F1057" t="s">
        <v>36483</v>
      </c>
      <c r="G1057" t="s">
        <v>21961</v>
      </c>
      <c r="H1057" t="s">
        <v>21962</v>
      </c>
      <c r="I1057">
        <v>39.3003</v>
      </c>
      <c r="J1057">
        <v>-0.71224500000000002</v>
      </c>
      <c r="K1057" t="s">
        <v>17522</v>
      </c>
      <c r="L1057" t="s">
        <v>17521</v>
      </c>
      <c r="M1057">
        <v>7.7</v>
      </c>
      <c r="N1057" t="s">
        <v>11802</v>
      </c>
      <c r="O1057" t="s">
        <v>22133</v>
      </c>
    </row>
    <row r="1058" spans="1:15" x14ac:dyDescent="0.35">
      <c r="A1058" t="s">
        <v>22134</v>
      </c>
      <c r="B1058" t="s">
        <v>22134</v>
      </c>
      <c r="C1058" t="s">
        <v>21959</v>
      </c>
      <c r="D1058" t="s">
        <v>22135</v>
      </c>
      <c r="F1058" t="s">
        <v>36483</v>
      </c>
      <c r="G1058" t="s">
        <v>21976</v>
      </c>
      <c r="H1058" t="s">
        <v>21977</v>
      </c>
      <c r="I1058">
        <v>41.5715</v>
      </c>
      <c r="J1058">
        <v>-4.83256</v>
      </c>
      <c r="K1058" t="s">
        <v>17522</v>
      </c>
      <c r="L1058" t="s">
        <v>17521</v>
      </c>
      <c r="M1058">
        <v>7.7</v>
      </c>
      <c r="N1058" t="s">
        <v>22135</v>
      </c>
      <c r="O1058" t="s">
        <v>22136</v>
      </c>
    </row>
    <row r="1059" spans="1:15" x14ac:dyDescent="0.35">
      <c r="A1059" t="s">
        <v>22137</v>
      </c>
      <c r="B1059" t="s">
        <v>22137</v>
      </c>
      <c r="C1059" t="s">
        <v>21959</v>
      </c>
      <c r="D1059" t="s">
        <v>22138</v>
      </c>
      <c r="F1059" t="s">
        <v>36483</v>
      </c>
      <c r="G1059" t="s">
        <v>21991</v>
      </c>
      <c r="H1059" t="s">
        <v>21992</v>
      </c>
      <c r="I1059">
        <v>42.8902</v>
      </c>
      <c r="J1059">
        <v>-2.6966000000000001</v>
      </c>
      <c r="K1059" t="s">
        <v>17522</v>
      </c>
      <c r="L1059" t="s">
        <v>17521</v>
      </c>
      <c r="M1059">
        <v>7.7</v>
      </c>
      <c r="N1059" t="s">
        <v>22139</v>
      </c>
      <c r="O1059" t="s">
        <v>22140</v>
      </c>
    </row>
    <row r="1060" spans="1:15" x14ac:dyDescent="0.35">
      <c r="A1060" t="s">
        <v>22141</v>
      </c>
      <c r="B1060" t="s">
        <v>22141</v>
      </c>
      <c r="C1060" t="s">
        <v>21959</v>
      </c>
      <c r="D1060" t="s">
        <v>22142</v>
      </c>
      <c r="F1060" t="s">
        <v>36483</v>
      </c>
      <c r="G1060" t="s">
        <v>22043</v>
      </c>
      <c r="H1060" t="s">
        <v>22044</v>
      </c>
      <c r="I1060">
        <v>41.581400000000002</v>
      </c>
      <c r="J1060">
        <v>-1.0538000000000001</v>
      </c>
      <c r="K1060" t="s">
        <v>17522</v>
      </c>
      <c r="L1060" t="s">
        <v>17521</v>
      </c>
      <c r="M1060">
        <v>7.7</v>
      </c>
      <c r="N1060" t="s">
        <v>22142</v>
      </c>
      <c r="O1060" t="s">
        <v>22143</v>
      </c>
    </row>
    <row r="1061" spans="1:15" x14ac:dyDescent="0.35">
      <c r="A1061" t="s">
        <v>22144</v>
      </c>
      <c r="B1061" t="s">
        <v>22144</v>
      </c>
      <c r="C1061" t="s">
        <v>21959</v>
      </c>
      <c r="D1061" t="s">
        <v>22145</v>
      </c>
      <c r="F1061" t="s">
        <v>36483</v>
      </c>
      <c r="G1061" t="s">
        <v>21976</v>
      </c>
      <c r="H1061" t="s">
        <v>21977</v>
      </c>
      <c r="I1061">
        <v>41.683700000000002</v>
      </c>
      <c r="J1061">
        <v>-5.8429200000000003</v>
      </c>
      <c r="K1061" t="s">
        <v>17522</v>
      </c>
      <c r="L1061" t="s">
        <v>17521</v>
      </c>
      <c r="M1061">
        <v>7.7</v>
      </c>
      <c r="N1061" t="s">
        <v>22145</v>
      </c>
      <c r="O1061" t="s">
        <v>22146</v>
      </c>
    </row>
    <row r="1062" spans="1:15" x14ac:dyDescent="0.35">
      <c r="A1062" t="s">
        <v>22147</v>
      </c>
      <c r="B1062" t="s">
        <v>22147</v>
      </c>
      <c r="C1062" t="s">
        <v>22148</v>
      </c>
      <c r="D1062" t="s">
        <v>22149</v>
      </c>
      <c r="F1062" t="s">
        <v>36485</v>
      </c>
      <c r="H1062" t="s">
        <v>22150</v>
      </c>
      <c r="I1062">
        <v>8.9659999999999993</v>
      </c>
      <c r="J1062">
        <v>38.781500000000001</v>
      </c>
      <c r="K1062" t="s">
        <v>17416</v>
      </c>
      <c r="L1062" t="s">
        <v>17415</v>
      </c>
      <c r="M1062">
        <v>6.6</v>
      </c>
      <c r="N1062" t="s">
        <v>22149</v>
      </c>
      <c r="O1062" t="s">
        <v>22151</v>
      </c>
    </row>
    <row r="1063" spans="1:15" x14ac:dyDescent="0.35">
      <c r="A1063" t="s">
        <v>22152</v>
      </c>
      <c r="B1063" t="s">
        <v>22152</v>
      </c>
      <c r="C1063" t="s">
        <v>22148</v>
      </c>
      <c r="D1063" t="s">
        <v>22153</v>
      </c>
      <c r="F1063" t="s">
        <v>36485</v>
      </c>
      <c r="H1063" t="s">
        <v>22154</v>
      </c>
      <c r="I1063">
        <v>12.123200000000001</v>
      </c>
      <c r="J1063">
        <v>41.023600000000002</v>
      </c>
      <c r="K1063" t="s">
        <v>17416</v>
      </c>
      <c r="L1063" t="s">
        <v>17415</v>
      </c>
      <c r="M1063">
        <v>6.6</v>
      </c>
      <c r="N1063" t="s">
        <v>22153</v>
      </c>
      <c r="O1063" t="s">
        <v>22155</v>
      </c>
    </row>
    <row r="1064" spans="1:15" x14ac:dyDescent="0.35">
      <c r="A1064" t="s">
        <v>22156</v>
      </c>
      <c r="B1064" t="s">
        <v>22156</v>
      </c>
      <c r="C1064" t="s">
        <v>22148</v>
      </c>
      <c r="D1064" t="s">
        <v>22157</v>
      </c>
      <c r="F1064" t="s">
        <v>36485</v>
      </c>
      <c r="H1064" t="s">
        <v>22158</v>
      </c>
      <c r="I1064">
        <v>11.6981</v>
      </c>
      <c r="J1064">
        <v>37.722200000000001</v>
      </c>
      <c r="K1064" t="s">
        <v>17416</v>
      </c>
      <c r="L1064" t="s">
        <v>17415</v>
      </c>
      <c r="M1064">
        <v>6.6</v>
      </c>
      <c r="N1064" t="s">
        <v>22157</v>
      </c>
      <c r="O1064" t="s">
        <v>22159</v>
      </c>
    </row>
    <row r="1065" spans="1:15" x14ac:dyDescent="0.35">
      <c r="A1065" t="s">
        <v>22160</v>
      </c>
      <c r="B1065" t="s">
        <v>22160</v>
      </c>
      <c r="C1065" t="s">
        <v>22148</v>
      </c>
      <c r="D1065" t="s">
        <v>22161</v>
      </c>
      <c r="F1065" t="s">
        <v>36485</v>
      </c>
      <c r="H1065" t="s">
        <v>22162</v>
      </c>
      <c r="I1065">
        <v>10.5396</v>
      </c>
      <c r="J1065">
        <v>35.601700000000001</v>
      </c>
      <c r="K1065" t="s">
        <v>17416</v>
      </c>
      <c r="L1065" t="s">
        <v>17415</v>
      </c>
      <c r="M1065">
        <v>6.6</v>
      </c>
      <c r="N1065" t="s">
        <v>22163</v>
      </c>
      <c r="O1065" t="s">
        <v>22164</v>
      </c>
    </row>
    <row r="1066" spans="1:15" x14ac:dyDescent="0.35">
      <c r="A1066" t="s">
        <v>22165</v>
      </c>
      <c r="B1066" t="s">
        <v>22165</v>
      </c>
      <c r="C1066" t="s">
        <v>22148</v>
      </c>
      <c r="D1066" t="s">
        <v>22166</v>
      </c>
      <c r="F1066" t="s">
        <v>36485</v>
      </c>
      <c r="H1066" t="s">
        <v>22167</v>
      </c>
      <c r="I1066">
        <v>9.5615500000000004</v>
      </c>
      <c r="J1066">
        <v>42.0364</v>
      </c>
      <c r="K1066" t="s">
        <v>17416</v>
      </c>
      <c r="L1066" t="s">
        <v>17415</v>
      </c>
      <c r="M1066">
        <v>6.6</v>
      </c>
      <c r="N1066" t="s">
        <v>22166</v>
      </c>
      <c r="O1066" t="s">
        <v>22168</v>
      </c>
    </row>
    <row r="1067" spans="1:15" x14ac:dyDescent="0.35">
      <c r="A1067" t="s">
        <v>22169</v>
      </c>
      <c r="B1067" t="s">
        <v>22169</v>
      </c>
      <c r="C1067" t="s">
        <v>22148</v>
      </c>
      <c r="D1067" t="s">
        <v>22170</v>
      </c>
      <c r="F1067" t="s">
        <v>36485</v>
      </c>
      <c r="H1067" t="s">
        <v>22171</v>
      </c>
      <c r="I1067">
        <v>7.86869</v>
      </c>
      <c r="J1067">
        <v>34.177500000000002</v>
      </c>
      <c r="K1067" t="s">
        <v>17416</v>
      </c>
      <c r="L1067" t="s">
        <v>17415</v>
      </c>
      <c r="M1067">
        <v>6.6</v>
      </c>
      <c r="N1067" t="s">
        <v>22172</v>
      </c>
      <c r="O1067" t="s">
        <v>22173</v>
      </c>
    </row>
    <row r="1068" spans="1:15" x14ac:dyDescent="0.35">
      <c r="A1068" t="s">
        <v>22174</v>
      </c>
      <c r="B1068" t="s">
        <v>22174</v>
      </c>
      <c r="C1068" t="s">
        <v>22148</v>
      </c>
      <c r="D1068" t="s">
        <v>22175</v>
      </c>
      <c r="F1068" t="s">
        <v>36485</v>
      </c>
      <c r="H1068" t="s">
        <v>22176</v>
      </c>
      <c r="I1068">
        <v>9.2906300000000002</v>
      </c>
      <c r="J1068">
        <v>42.1676</v>
      </c>
      <c r="K1068" t="s">
        <v>17416</v>
      </c>
      <c r="L1068" t="s">
        <v>17415</v>
      </c>
      <c r="M1068">
        <v>6.6</v>
      </c>
      <c r="N1068" t="s">
        <v>22177</v>
      </c>
      <c r="O1068" t="s">
        <v>22178</v>
      </c>
    </row>
    <row r="1069" spans="1:15" x14ac:dyDescent="0.35">
      <c r="A1069" t="s">
        <v>22179</v>
      </c>
      <c r="B1069" t="s">
        <v>22179</v>
      </c>
      <c r="C1069" t="s">
        <v>22148</v>
      </c>
      <c r="D1069" t="s">
        <v>22180</v>
      </c>
      <c r="F1069" t="s">
        <v>36485</v>
      </c>
      <c r="H1069" t="s">
        <v>22150</v>
      </c>
      <c r="I1069">
        <v>7.5564200000000001</v>
      </c>
      <c r="J1069">
        <v>40.224200000000003</v>
      </c>
      <c r="K1069" t="s">
        <v>17416</v>
      </c>
      <c r="L1069" t="s">
        <v>17415</v>
      </c>
      <c r="M1069">
        <v>6.6</v>
      </c>
      <c r="N1069" t="s">
        <v>22181</v>
      </c>
      <c r="O1069" t="s">
        <v>22182</v>
      </c>
    </row>
    <row r="1070" spans="1:15" x14ac:dyDescent="0.35">
      <c r="A1070" t="s">
        <v>22183</v>
      </c>
      <c r="B1070" t="s">
        <v>22183</v>
      </c>
      <c r="C1070" t="s">
        <v>22148</v>
      </c>
      <c r="D1070" t="s">
        <v>22184</v>
      </c>
      <c r="F1070" t="s">
        <v>36485</v>
      </c>
      <c r="H1070" t="s">
        <v>22185</v>
      </c>
      <c r="I1070">
        <v>6.2146699999999999</v>
      </c>
      <c r="J1070">
        <v>36.449399999999997</v>
      </c>
      <c r="K1070" t="s">
        <v>17416</v>
      </c>
      <c r="L1070" t="s">
        <v>17415</v>
      </c>
      <c r="M1070">
        <v>6.6</v>
      </c>
      <c r="N1070" t="s">
        <v>22186</v>
      </c>
      <c r="O1070" t="s">
        <v>22187</v>
      </c>
    </row>
    <row r="1071" spans="1:15" x14ac:dyDescent="0.35">
      <c r="A1071" t="s">
        <v>22188</v>
      </c>
      <c r="B1071" t="s">
        <v>22188</v>
      </c>
      <c r="C1071" t="s">
        <v>22148</v>
      </c>
      <c r="D1071" t="s">
        <v>22189</v>
      </c>
      <c r="F1071" t="s">
        <v>36485</v>
      </c>
      <c r="H1071" t="s">
        <v>22190</v>
      </c>
      <c r="I1071">
        <v>7.0936500000000002</v>
      </c>
      <c r="J1071">
        <v>43.534500000000001</v>
      </c>
      <c r="K1071" t="s">
        <v>17416</v>
      </c>
      <c r="L1071" t="s">
        <v>17415</v>
      </c>
      <c r="M1071">
        <v>6.6</v>
      </c>
      <c r="N1071" t="s">
        <v>22189</v>
      </c>
      <c r="O1071" t="s">
        <v>22191</v>
      </c>
    </row>
    <row r="1072" spans="1:15" x14ac:dyDescent="0.35">
      <c r="A1072" t="s">
        <v>22192</v>
      </c>
      <c r="B1072" t="s">
        <v>22192</v>
      </c>
      <c r="C1072" t="s">
        <v>22148</v>
      </c>
      <c r="D1072" t="s">
        <v>22193</v>
      </c>
      <c r="F1072" t="s">
        <v>36485</v>
      </c>
      <c r="H1072" t="s">
        <v>22194</v>
      </c>
      <c r="I1072">
        <v>14.100300000000001</v>
      </c>
      <c r="J1072">
        <v>38.215800000000002</v>
      </c>
      <c r="K1072" t="s">
        <v>17416</v>
      </c>
      <c r="L1072" t="s">
        <v>17415</v>
      </c>
      <c r="M1072">
        <v>6.6</v>
      </c>
      <c r="N1072" t="s">
        <v>22193</v>
      </c>
      <c r="O1072" t="s">
        <v>22195</v>
      </c>
    </row>
    <row r="1073" spans="1:15" x14ac:dyDescent="0.35">
      <c r="A1073" t="s">
        <v>22196</v>
      </c>
      <c r="B1073" t="s">
        <v>22196</v>
      </c>
      <c r="C1073" t="s">
        <v>22197</v>
      </c>
      <c r="D1073" t="s">
        <v>22198</v>
      </c>
      <c r="F1073" t="s">
        <v>36486</v>
      </c>
      <c r="I1073">
        <v>61.214799999999997</v>
      </c>
      <c r="J1073">
        <v>28.556699999999999</v>
      </c>
      <c r="K1073" t="s">
        <v>22199</v>
      </c>
      <c r="L1073" t="s">
        <v>17498</v>
      </c>
      <c r="M1073">
        <v>6.7</v>
      </c>
      <c r="N1073" t="s">
        <v>22198</v>
      </c>
      <c r="O1073" t="s">
        <v>22200</v>
      </c>
    </row>
    <row r="1074" spans="1:15" x14ac:dyDescent="0.35">
      <c r="A1074" t="s">
        <v>22201</v>
      </c>
      <c r="B1074" t="s">
        <v>22201</v>
      </c>
      <c r="C1074" t="s">
        <v>22197</v>
      </c>
      <c r="D1074" t="s">
        <v>22202</v>
      </c>
      <c r="F1074" t="s">
        <v>36486</v>
      </c>
      <c r="I1074">
        <v>62.752099999999999</v>
      </c>
      <c r="J1074">
        <v>23.148599999999998</v>
      </c>
      <c r="K1074" t="s">
        <v>22199</v>
      </c>
      <c r="L1074" t="s">
        <v>17498</v>
      </c>
      <c r="M1074">
        <v>6.7</v>
      </c>
      <c r="N1074" t="s">
        <v>22202</v>
      </c>
      <c r="O1074" t="s">
        <v>22203</v>
      </c>
    </row>
    <row r="1075" spans="1:15" x14ac:dyDescent="0.35">
      <c r="A1075" t="s">
        <v>22204</v>
      </c>
      <c r="B1075" t="s">
        <v>22204</v>
      </c>
      <c r="C1075" t="s">
        <v>22197</v>
      </c>
      <c r="D1075" t="s">
        <v>22205</v>
      </c>
      <c r="F1075" t="s">
        <v>36486</v>
      </c>
      <c r="I1075">
        <v>61.815199999999997</v>
      </c>
      <c r="J1075">
        <v>27.9693</v>
      </c>
      <c r="K1075" t="s">
        <v>22199</v>
      </c>
      <c r="L1075" t="s">
        <v>17498</v>
      </c>
      <c r="M1075">
        <v>6.7</v>
      </c>
      <c r="N1075" t="s">
        <v>22205</v>
      </c>
      <c r="O1075" t="s">
        <v>22206</v>
      </c>
    </row>
    <row r="1076" spans="1:15" x14ac:dyDescent="0.35">
      <c r="A1076" t="s">
        <v>22207</v>
      </c>
      <c r="B1076" t="s">
        <v>22207</v>
      </c>
      <c r="C1076" t="s">
        <v>22197</v>
      </c>
      <c r="D1076" t="s">
        <v>22208</v>
      </c>
      <c r="F1076" t="s">
        <v>36486</v>
      </c>
      <c r="I1076">
        <v>64.549599999999998</v>
      </c>
      <c r="J1076">
        <v>28.440999999999999</v>
      </c>
      <c r="K1076" t="s">
        <v>22199</v>
      </c>
      <c r="L1076" t="s">
        <v>17498</v>
      </c>
      <c r="M1076">
        <v>6.7</v>
      </c>
      <c r="N1076" t="s">
        <v>22208</v>
      </c>
      <c r="O1076" t="s">
        <v>22209</v>
      </c>
    </row>
    <row r="1077" spans="1:15" x14ac:dyDescent="0.35">
      <c r="A1077" t="s">
        <v>22210</v>
      </c>
      <c r="B1077" t="s">
        <v>22210</v>
      </c>
      <c r="C1077" t="s">
        <v>22197</v>
      </c>
      <c r="D1077" t="s">
        <v>22211</v>
      </c>
      <c r="I1077">
        <v>60.923900000000003</v>
      </c>
      <c r="J1077">
        <v>24.4224</v>
      </c>
      <c r="K1077" t="s">
        <v>22199</v>
      </c>
      <c r="L1077" t="s">
        <v>17498</v>
      </c>
      <c r="M1077">
        <v>6.7</v>
      </c>
      <c r="N1077" t="s">
        <v>22211</v>
      </c>
      <c r="O1077" t="s">
        <v>22212</v>
      </c>
    </row>
    <row r="1078" spans="1:15" x14ac:dyDescent="0.35">
      <c r="A1078" t="s">
        <v>22213</v>
      </c>
      <c r="B1078" t="s">
        <v>22213</v>
      </c>
      <c r="C1078" t="s">
        <v>22197</v>
      </c>
      <c r="D1078" t="s">
        <v>22214</v>
      </c>
      <c r="F1078" t="s">
        <v>36486</v>
      </c>
      <c r="I1078">
        <v>63.6751</v>
      </c>
      <c r="J1078">
        <v>24.009699999999999</v>
      </c>
      <c r="K1078" t="s">
        <v>22199</v>
      </c>
      <c r="L1078" t="s">
        <v>17498</v>
      </c>
      <c r="M1078">
        <v>6.7</v>
      </c>
      <c r="N1078" t="s">
        <v>22214</v>
      </c>
      <c r="O1078" t="s">
        <v>22215</v>
      </c>
    </row>
    <row r="1079" spans="1:15" x14ac:dyDescent="0.35">
      <c r="A1079" t="s">
        <v>22216</v>
      </c>
      <c r="B1079" t="s">
        <v>22216</v>
      </c>
      <c r="C1079" t="s">
        <v>22197</v>
      </c>
      <c r="D1079" t="s">
        <v>22217</v>
      </c>
      <c r="F1079" t="s">
        <v>36486</v>
      </c>
      <c r="I1079">
        <v>62.5246</v>
      </c>
      <c r="J1079">
        <v>25.3934</v>
      </c>
      <c r="K1079" t="s">
        <v>22199</v>
      </c>
      <c r="L1079" t="s">
        <v>17498</v>
      </c>
      <c r="M1079">
        <v>6.7</v>
      </c>
      <c r="N1079" t="s">
        <v>22217</v>
      </c>
      <c r="O1079" t="s">
        <v>22218</v>
      </c>
    </row>
    <row r="1080" spans="1:15" x14ac:dyDescent="0.35">
      <c r="A1080" t="s">
        <v>22219</v>
      </c>
      <c r="B1080" t="s">
        <v>22219</v>
      </c>
      <c r="C1080" t="s">
        <v>22197</v>
      </c>
      <c r="D1080" t="s">
        <v>22220</v>
      </c>
      <c r="F1080" t="s">
        <v>36486</v>
      </c>
      <c r="I1080">
        <v>60.416400000000003</v>
      </c>
      <c r="J1080">
        <v>26.579899999999999</v>
      </c>
      <c r="K1080" t="s">
        <v>22199</v>
      </c>
      <c r="L1080" t="s">
        <v>17498</v>
      </c>
      <c r="M1080">
        <v>6.7</v>
      </c>
      <c r="N1080" t="s">
        <v>22220</v>
      </c>
      <c r="O1080" t="s">
        <v>22221</v>
      </c>
    </row>
    <row r="1081" spans="1:15" x14ac:dyDescent="0.35">
      <c r="A1081" t="s">
        <v>22222</v>
      </c>
      <c r="B1081" t="s">
        <v>22222</v>
      </c>
      <c r="C1081" t="s">
        <v>22197</v>
      </c>
      <c r="D1081" t="s">
        <v>22223</v>
      </c>
      <c r="F1081" t="s">
        <v>36486</v>
      </c>
      <c r="I1081">
        <v>67.581100000000006</v>
      </c>
      <c r="J1081">
        <v>26.561399999999999</v>
      </c>
      <c r="K1081" t="s">
        <v>22199</v>
      </c>
      <c r="L1081" t="s">
        <v>17498</v>
      </c>
      <c r="M1081">
        <v>6.7</v>
      </c>
      <c r="N1081" t="s">
        <v>22223</v>
      </c>
      <c r="O1081" t="s">
        <v>22224</v>
      </c>
    </row>
    <row r="1082" spans="1:15" x14ac:dyDescent="0.35">
      <c r="A1082" t="s">
        <v>22225</v>
      </c>
      <c r="B1082" t="s">
        <v>22225</v>
      </c>
      <c r="C1082" t="s">
        <v>22197</v>
      </c>
      <c r="D1082" t="s">
        <v>22226</v>
      </c>
      <c r="F1082" t="s">
        <v>36486</v>
      </c>
      <c r="I1082">
        <v>61.693600000000004</v>
      </c>
      <c r="J1082">
        <v>23.757300000000001</v>
      </c>
      <c r="K1082" t="s">
        <v>22199</v>
      </c>
      <c r="L1082" t="s">
        <v>17498</v>
      </c>
      <c r="M1082">
        <v>6.7</v>
      </c>
      <c r="N1082" t="s">
        <v>22226</v>
      </c>
      <c r="O1082" t="s">
        <v>22227</v>
      </c>
    </row>
    <row r="1083" spans="1:15" x14ac:dyDescent="0.35">
      <c r="A1083" t="s">
        <v>22228</v>
      </c>
      <c r="B1083" t="s">
        <v>22228</v>
      </c>
      <c r="C1083" t="s">
        <v>22197</v>
      </c>
      <c r="D1083" t="s">
        <v>22229</v>
      </c>
      <c r="F1083" t="s">
        <v>36486</v>
      </c>
      <c r="I1083">
        <v>63.035400000000003</v>
      </c>
      <c r="J1083">
        <v>22.148199999999999</v>
      </c>
      <c r="K1083" t="s">
        <v>22199</v>
      </c>
      <c r="L1083" t="s">
        <v>17498</v>
      </c>
      <c r="M1083">
        <v>6.7</v>
      </c>
      <c r="N1083" t="s">
        <v>22229</v>
      </c>
      <c r="O1083" t="s">
        <v>22230</v>
      </c>
    </row>
    <row r="1084" spans="1:15" x14ac:dyDescent="0.35">
      <c r="A1084" t="s">
        <v>22231</v>
      </c>
      <c r="B1084" t="s">
        <v>22231</v>
      </c>
      <c r="C1084" t="s">
        <v>22197</v>
      </c>
      <c r="D1084" t="s">
        <v>22232</v>
      </c>
      <c r="F1084" t="s">
        <v>36486</v>
      </c>
      <c r="I1084">
        <v>62.7879</v>
      </c>
      <c r="J1084">
        <v>29.963699999999999</v>
      </c>
      <c r="K1084" t="s">
        <v>22199</v>
      </c>
      <c r="L1084" t="s">
        <v>17498</v>
      </c>
      <c r="M1084">
        <v>6.7</v>
      </c>
      <c r="N1084" t="s">
        <v>22232</v>
      </c>
      <c r="O1084" t="s">
        <v>22233</v>
      </c>
    </row>
    <row r="1085" spans="1:15" x14ac:dyDescent="0.35">
      <c r="A1085" t="s">
        <v>22234</v>
      </c>
      <c r="B1085" t="s">
        <v>22234</v>
      </c>
      <c r="C1085" t="s">
        <v>22197</v>
      </c>
      <c r="D1085" t="s">
        <v>22235</v>
      </c>
      <c r="F1085" t="s">
        <v>36487</v>
      </c>
      <c r="I1085">
        <v>65.159899999999993</v>
      </c>
      <c r="J1085">
        <v>26.235600000000002</v>
      </c>
      <c r="K1085" t="s">
        <v>22199</v>
      </c>
      <c r="L1085" t="s">
        <v>17498</v>
      </c>
      <c r="M1085">
        <v>6.7</v>
      </c>
      <c r="N1085" t="s">
        <v>22235</v>
      </c>
      <c r="O1085" t="s">
        <v>22236</v>
      </c>
    </row>
    <row r="1086" spans="1:15" x14ac:dyDescent="0.35">
      <c r="A1086" t="s">
        <v>22237</v>
      </c>
      <c r="B1086" t="s">
        <v>22237</v>
      </c>
      <c r="C1086" t="s">
        <v>22197</v>
      </c>
      <c r="D1086" t="s">
        <v>22238</v>
      </c>
      <c r="F1086" t="s">
        <v>36486</v>
      </c>
      <c r="I1086">
        <v>63.193300000000001</v>
      </c>
      <c r="J1086">
        <v>27.5702</v>
      </c>
      <c r="K1086" t="s">
        <v>22199</v>
      </c>
      <c r="L1086" t="s">
        <v>17498</v>
      </c>
      <c r="M1086">
        <v>6.7</v>
      </c>
      <c r="N1086" t="s">
        <v>22238</v>
      </c>
      <c r="O1086" t="s">
        <v>22239</v>
      </c>
    </row>
    <row r="1087" spans="1:15" x14ac:dyDescent="0.35">
      <c r="A1087" t="s">
        <v>22240</v>
      </c>
      <c r="B1087" t="s">
        <v>22240</v>
      </c>
      <c r="C1087" t="s">
        <v>22197</v>
      </c>
      <c r="D1087" t="s">
        <v>22241</v>
      </c>
      <c r="F1087" t="s">
        <v>36486</v>
      </c>
      <c r="I1087">
        <v>61.203400000000002</v>
      </c>
      <c r="J1087">
        <v>25.6876</v>
      </c>
      <c r="K1087" t="s">
        <v>22199</v>
      </c>
      <c r="L1087" t="s">
        <v>17498</v>
      </c>
      <c r="M1087">
        <v>6.7</v>
      </c>
      <c r="N1087" t="s">
        <v>22242</v>
      </c>
      <c r="O1087" t="s">
        <v>22243</v>
      </c>
    </row>
    <row r="1088" spans="1:15" x14ac:dyDescent="0.35">
      <c r="A1088" t="s">
        <v>22244</v>
      </c>
      <c r="B1088" t="s">
        <v>22244</v>
      </c>
      <c r="C1088" t="s">
        <v>22197</v>
      </c>
      <c r="D1088" t="s">
        <v>22245</v>
      </c>
      <c r="F1088" t="s">
        <v>36487</v>
      </c>
      <c r="I1088">
        <v>61.4773</v>
      </c>
      <c r="J1088">
        <v>22.101199999999999</v>
      </c>
      <c r="K1088" t="s">
        <v>22199</v>
      </c>
      <c r="L1088" t="s">
        <v>17498</v>
      </c>
      <c r="M1088">
        <v>6.7</v>
      </c>
      <c r="N1088" t="s">
        <v>22245</v>
      </c>
      <c r="O1088" t="s">
        <v>22246</v>
      </c>
    </row>
    <row r="1089" spans="1:15" x14ac:dyDescent="0.35">
      <c r="A1089" t="s">
        <v>22247</v>
      </c>
      <c r="B1089" t="s">
        <v>22247</v>
      </c>
      <c r="C1089" t="s">
        <v>22197</v>
      </c>
      <c r="D1089" t="s">
        <v>22248</v>
      </c>
      <c r="F1089" t="s">
        <v>36486</v>
      </c>
      <c r="I1089">
        <v>60.417900000000003</v>
      </c>
      <c r="J1089">
        <v>24.8475</v>
      </c>
      <c r="K1089" t="s">
        <v>22199</v>
      </c>
      <c r="L1089" t="s">
        <v>17498</v>
      </c>
      <c r="M1089">
        <v>6.7</v>
      </c>
      <c r="N1089" t="s">
        <v>22248</v>
      </c>
      <c r="O1089" t="s">
        <v>22249</v>
      </c>
    </row>
    <row r="1090" spans="1:15" x14ac:dyDescent="0.35">
      <c r="A1090" t="s">
        <v>22250</v>
      </c>
      <c r="B1090" t="s">
        <v>22250</v>
      </c>
      <c r="C1090" t="s">
        <v>22197</v>
      </c>
      <c r="D1090" t="s">
        <v>22251</v>
      </c>
      <c r="F1090" t="s">
        <v>36487</v>
      </c>
      <c r="I1090">
        <v>60.613399999999999</v>
      </c>
      <c r="J1090">
        <v>22.712800000000001</v>
      </c>
      <c r="K1090" t="s">
        <v>22199</v>
      </c>
      <c r="L1090" t="s">
        <v>17498</v>
      </c>
      <c r="M1090">
        <v>6.7</v>
      </c>
      <c r="N1090" t="s">
        <v>22251</v>
      </c>
      <c r="O1090" t="s">
        <v>22252</v>
      </c>
    </row>
    <row r="1091" spans="1:15" x14ac:dyDescent="0.35">
      <c r="A1091" t="s">
        <v>22253</v>
      </c>
      <c r="B1091" t="s">
        <v>22253</v>
      </c>
      <c r="C1091" t="s">
        <v>22254</v>
      </c>
      <c r="D1091" t="s">
        <v>19446</v>
      </c>
      <c r="F1091" t="s">
        <v>36488</v>
      </c>
      <c r="H1091" t="s">
        <v>22255</v>
      </c>
      <c r="I1091">
        <v>-18.382300000000001</v>
      </c>
      <c r="J1091">
        <v>178.13200000000001</v>
      </c>
      <c r="K1091" t="s">
        <v>17736</v>
      </c>
      <c r="L1091" t="s">
        <v>17735</v>
      </c>
      <c r="M1091">
        <v>8</v>
      </c>
      <c r="N1091" t="s">
        <v>19446</v>
      </c>
      <c r="O1091" t="s">
        <v>22256</v>
      </c>
    </row>
    <row r="1092" spans="1:15" x14ac:dyDescent="0.35">
      <c r="A1092" t="s">
        <v>22257</v>
      </c>
      <c r="B1092" t="s">
        <v>22257</v>
      </c>
      <c r="C1092" t="s">
        <v>22254</v>
      </c>
      <c r="D1092" t="s">
        <v>8903</v>
      </c>
      <c r="F1092" t="s">
        <v>36488</v>
      </c>
      <c r="H1092" t="s">
        <v>22258</v>
      </c>
      <c r="I1092">
        <v>-20.665700000000001</v>
      </c>
      <c r="J1092">
        <v>-178.72</v>
      </c>
      <c r="K1092" t="s">
        <v>17736</v>
      </c>
      <c r="L1092" t="s">
        <v>17735</v>
      </c>
      <c r="M1092">
        <v>8</v>
      </c>
      <c r="N1092" t="s">
        <v>8903</v>
      </c>
      <c r="O1092" t="s">
        <v>22259</v>
      </c>
    </row>
    <row r="1093" spans="1:15" x14ac:dyDescent="0.35">
      <c r="A1093" t="s">
        <v>22260</v>
      </c>
      <c r="B1093" t="s">
        <v>22260</v>
      </c>
      <c r="C1093" t="s">
        <v>22254</v>
      </c>
      <c r="D1093" t="s">
        <v>19450</v>
      </c>
      <c r="F1093" t="s">
        <v>36488</v>
      </c>
      <c r="H1093" t="s">
        <v>22261</v>
      </c>
      <c r="I1093">
        <v>-16.810700000000001</v>
      </c>
      <c r="J1093">
        <v>178.30799999999999</v>
      </c>
      <c r="K1093" t="s">
        <v>17736</v>
      </c>
      <c r="L1093" t="s">
        <v>17735</v>
      </c>
      <c r="M1093">
        <v>8</v>
      </c>
      <c r="N1093" t="s">
        <v>19450</v>
      </c>
      <c r="O1093" t="s">
        <v>22262</v>
      </c>
    </row>
    <row r="1094" spans="1:15" x14ac:dyDescent="0.35">
      <c r="A1094" t="s">
        <v>22263</v>
      </c>
      <c r="B1094" t="s">
        <v>22263</v>
      </c>
      <c r="C1094" t="s">
        <v>22254</v>
      </c>
      <c r="D1094" t="s">
        <v>22264</v>
      </c>
      <c r="F1094" t="s">
        <v>36488</v>
      </c>
      <c r="H1094" t="s">
        <v>22265</v>
      </c>
      <c r="I1094">
        <v>-12.4964</v>
      </c>
      <c r="J1094">
        <v>177.06700000000001</v>
      </c>
      <c r="K1094" t="s">
        <v>17736</v>
      </c>
      <c r="L1094" t="s">
        <v>17735</v>
      </c>
      <c r="M1094">
        <v>8</v>
      </c>
      <c r="N1094" t="s">
        <v>22264</v>
      </c>
      <c r="O1094" t="s">
        <v>22266</v>
      </c>
    </row>
    <row r="1095" spans="1:15" x14ac:dyDescent="0.35">
      <c r="A1095" t="s">
        <v>22267</v>
      </c>
      <c r="B1095" t="s">
        <v>22267</v>
      </c>
      <c r="C1095" t="s">
        <v>22254</v>
      </c>
      <c r="D1095" t="s">
        <v>8913</v>
      </c>
      <c r="F1095" t="s">
        <v>36488</v>
      </c>
      <c r="H1095" t="s">
        <v>22268</v>
      </c>
      <c r="I1095">
        <v>-21.687799999999999</v>
      </c>
      <c r="J1095">
        <v>174.61</v>
      </c>
      <c r="K1095" t="s">
        <v>17736</v>
      </c>
      <c r="L1095" t="s">
        <v>17735</v>
      </c>
      <c r="M1095">
        <v>8</v>
      </c>
      <c r="N1095" t="s">
        <v>8913</v>
      </c>
      <c r="O1095" t="s">
        <v>22269</v>
      </c>
    </row>
    <row r="1096" spans="1:15" x14ac:dyDescent="0.35">
      <c r="A1096" t="s">
        <v>22270</v>
      </c>
      <c r="B1096" t="s">
        <v>22270</v>
      </c>
      <c r="C1096" t="s">
        <v>22271</v>
      </c>
      <c r="D1096" t="s">
        <v>17828</v>
      </c>
      <c r="I1096">
        <v>-51.859299999999998</v>
      </c>
      <c r="J1096">
        <v>-59.194400000000002</v>
      </c>
      <c r="K1096" t="s">
        <v>22272</v>
      </c>
      <c r="L1096" t="s">
        <v>17828</v>
      </c>
      <c r="M1096">
        <v>18</v>
      </c>
      <c r="N1096" t="s">
        <v>17828</v>
      </c>
      <c r="O1096" t="s">
        <v>22273</v>
      </c>
    </row>
    <row r="1097" spans="1:15" x14ac:dyDescent="0.35">
      <c r="A1097" t="s">
        <v>22274</v>
      </c>
      <c r="B1097" t="s">
        <v>22274</v>
      </c>
      <c r="C1097" t="s">
        <v>22275</v>
      </c>
      <c r="D1097" t="s">
        <v>22276</v>
      </c>
      <c r="H1097" t="s">
        <v>22277</v>
      </c>
      <c r="I1097">
        <v>5.3564100000000003</v>
      </c>
      <c r="J1097">
        <v>162.92699999999999</v>
      </c>
      <c r="K1097" t="s">
        <v>17826</v>
      </c>
      <c r="L1097" t="s">
        <v>17825</v>
      </c>
      <c r="M1097">
        <v>11</v>
      </c>
      <c r="N1097" t="s">
        <v>22276</v>
      </c>
      <c r="O1097" t="s">
        <v>22278</v>
      </c>
    </row>
    <row r="1098" spans="1:15" x14ac:dyDescent="0.35">
      <c r="A1098" t="s">
        <v>22279</v>
      </c>
      <c r="B1098" t="s">
        <v>22279</v>
      </c>
      <c r="C1098" t="s">
        <v>22275</v>
      </c>
      <c r="D1098" t="s">
        <v>22280</v>
      </c>
      <c r="H1098" t="s">
        <v>22281</v>
      </c>
      <c r="I1098">
        <v>6.8657899999999996</v>
      </c>
      <c r="J1098">
        <v>158.16300000000001</v>
      </c>
      <c r="K1098" t="s">
        <v>17826</v>
      </c>
      <c r="L1098" t="s">
        <v>17825</v>
      </c>
      <c r="M1098">
        <v>11</v>
      </c>
      <c r="N1098" t="s">
        <v>22282</v>
      </c>
      <c r="O1098" t="s">
        <v>22283</v>
      </c>
    </row>
    <row r="1099" spans="1:15" x14ac:dyDescent="0.35">
      <c r="A1099" t="s">
        <v>22284</v>
      </c>
      <c r="B1099" t="s">
        <v>22284</v>
      </c>
      <c r="C1099" t="s">
        <v>22275</v>
      </c>
      <c r="D1099" t="s">
        <v>22285</v>
      </c>
      <c r="H1099" t="s">
        <v>22286</v>
      </c>
      <c r="I1099">
        <v>7.4400300000000001</v>
      </c>
      <c r="J1099">
        <v>151.839</v>
      </c>
      <c r="K1099" t="s">
        <v>17826</v>
      </c>
      <c r="L1099" t="s">
        <v>17825</v>
      </c>
      <c r="M1099">
        <v>11</v>
      </c>
      <c r="N1099" t="s">
        <v>22287</v>
      </c>
      <c r="O1099" t="s">
        <v>22288</v>
      </c>
    </row>
    <row r="1100" spans="1:15" x14ac:dyDescent="0.35">
      <c r="A1100" t="s">
        <v>22289</v>
      </c>
      <c r="B1100" t="s">
        <v>22289</v>
      </c>
      <c r="C1100" t="s">
        <v>22275</v>
      </c>
      <c r="D1100" t="s">
        <v>22290</v>
      </c>
      <c r="H1100" t="s">
        <v>22291</v>
      </c>
      <c r="I1100">
        <v>9.5810099999999991</v>
      </c>
      <c r="J1100">
        <v>138.114</v>
      </c>
      <c r="K1100" t="s">
        <v>17826</v>
      </c>
      <c r="L1100" t="s">
        <v>17825</v>
      </c>
      <c r="M1100">
        <v>11</v>
      </c>
      <c r="N1100" t="s">
        <v>22292</v>
      </c>
      <c r="O1100" t="s">
        <v>22293</v>
      </c>
    </row>
    <row r="1101" spans="1:15" x14ac:dyDescent="0.35">
      <c r="A1101" t="s">
        <v>22294</v>
      </c>
      <c r="B1101" t="s">
        <v>22294</v>
      </c>
      <c r="C1101" t="s">
        <v>22295</v>
      </c>
      <c r="D1101" t="s">
        <v>22296</v>
      </c>
      <c r="F1101" t="s">
        <v>36489</v>
      </c>
      <c r="H1101" t="s">
        <v>22297</v>
      </c>
      <c r="I1101">
        <v>62.138500000000001</v>
      </c>
      <c r="J1101">
        <v>-6.9594100000000001</v>
      </c>
      <c r="K1101" t="s">
        <v>22298</v>
      </c>
      <c r="L1101" t="s">
        <v>17805</v>
      </c>
      <c r="M1101">
        <v>8</v>
      </c>
      <c r="N1101" t="s">
        <v>22299</v>
      </c>
      <c r="O1101" t="s">
        <v>22300</v>
      </c>
    </row>
    <row r="1102" spans="1:15" x14ac:dyDescent="0.35">
      <c r="A1102" t="s">
        <v>22301</v>
      </c>
      <c r="B1102" t="s">
        <v>22301</v>
      </c>
      <c r="C1102" t="s">
        <v>22302</v>
      </c>
      <c r="D1102" t="s">
        <v>22303</v>
      </c>
      <c r="F1102" t="s">
        <v>36490</v>
      </c>
      <c r="G1102" t="s">
        <v>22304</v>
      </c>
      <c r="H1102" t="s">
        <v>22305</v>
      </c>
      <c r="I1102">
        <v>46.084000000000003</v>
      </c>
      <c r="J1102">
        <v>5.37744</v>
      </c>
      <c r="K1102" t="s">
        <v>22306</v>
      </c>
      <c r="L1102" t="s">
        <v>17432</v>
      </c>
      <c r="M1102">
        <v>8</v>
      </c>
      <c r="N1102" t="s">
        <v>22303</v>
      </c>
      <c r="O1102" t="s">
        <v>22307</v>
      </c>
    </row>
    <row r="1103" spans="1:15" x14ac:dyDescent="0.35">
      <c r="A1103" t="s">
        <v>22308</v>
      </c>
      <c r="B1103" t="s">
        <v>22308</v>
      </c>
      <c r="C1103" t="s">
        <v>22302</v>
      </c>
      <c r="D1103" t="s">
        <v>22309</v>
      </c>
      <c r="F1103" t="s">
        <v>36490</v>
      </c>
      <c r="G1103" t="s">
        <v>22310</v>
      </c>
      <c r="H1103" t="s">
        <v>22311</v>
      </c>
      <c r="I1103">
        <v>49.566699999999997</v>
      </c>
      <c r="J1103">
        <v>3.5155400000000001</v>
      </c>
      <c r="K1103" t="s">
        <v>22306</v>
      </c>
      <c r="L1103" t="s">
        <v>17432</v>
      </c>
      <c r="M1103">
        <v>8</v>
      </c>
      <c r="N1103" t="s">
        <v>22309</v>
      </c>
      <c r="O1103" t="s">
        <v>22312</v>
      </c>
    </row>
    <row r="1104" spans="1:15" x14ac:dyDescent="0.35">
      <c r="A1104" t="s">
        <v>22313</v>
      </c>
      <c r="B1104" t="s">
        <v>22313</v>
      </c>
      <c r="C1104" t="s">
        <v>22302</v>
      </c>
      <c r="D1104" t="s">
        <v>22314</v>
      </c>
      <c r="F1104" t="s">
        <v>36490</v>
      </c>
      <c r="G1104" t="s">
        <v>22304</v>
      </c>
      <c r="H1104" t="s">
        <v>22315</v>
      </c>
      <c r="I1104">
        <v>46.408000000000001</v>
      </c>
      <c r="J1104">
        <v>3.1869800000000001</v>
      </c>
      <c r="K1104" t="s">
        <v>22306</v>
      </c>
      <c r="L1104" t="s">
        <v>17432</v>
      </c>
      <c r="M1104">
        <v>8</v>
      </c>
      <c r="N1104" t="s">
        <v>22314</v>
      </c>
      <c r="O1104" t="s">
        <v>22316</v>
      </c>
    </row>
    <row r="1105" spans="1:15" x14ac:dyDescent="0.35">
      <c r="A1105" t="s">
        <v>22317</v>
      </c>
      <c r="B1105" t="s">
        <v>22317</v>
      </c>
      <c r="C1105" t="s">
        <v>22302</v>
      </c>
      <c r="D1105" t="s">
        <v>22318</v>
      </c>
      <c r="F1105" t="s">
        <v>36490</v>
      </c>
      <c r="G1105" t="s">
        <v>22319</v>
      </c>
      <c r="H1105" t="s">
        <v>22320</v>
      </c>
      <c r="I1105">
        <v>44.045400000000001</v>
      </c>
      <c r="J1105">
        <v>6.2482199999999999</v>
      </c>
      <c r="K1105" t="s">
        <v>22306</v>
      </c>
      <c r="L1105" t="s">
        <v>17432</v>
      </c>
      <c r="M1105">
        <v>8</v>
      </c>
      <c r="N1105" t="s">
        <v>22318</v>
      </c>
      <c r="O1105" t="s">
        <v>22321</v>
      </c>
    </row>
    <row r="1106" spans="1:15" x14ac:dyDescent="0.35">
      <c r="A1106" t="s">
        <v>22322</v>
      </c>
      <c r="B1106" t="s">
        <v>22322</v>
      </c>
      <c r="C1106" t="s">
        <v>22302</v>
      </c>
      <c r="D1106" t="s">
        <v>22323</v>
      </c>
      <c r="F1106" t="s">
        <v>36490</v>
      </c>
      <c r="G1106" t="s">
        <v>22319</v>
      </c>
      <c r="H1106" t="s">
        <v>22320</v>
      </c>
      <c r="I1106">
        <v>44.673200000000001</v>
      </c>
      <c r="J1106">
        <v>6.3764799999999999</v>
      </c>
      <c r="K1106" t="s">
        <v>22306</v>
      </c>
      <c r="L1106" t="s">
        <v>17432</v>
      </c>
      <c r="M1106">
        <v>8</v>
      </c>
      <c r="N1106" t="s">
        <v>22323</v>
      </c>
      <c r="O1106" t="s">
        <v>22324</v>
      </c>
    </row>
    <row r="1107" spans="1:15" x14ac:dyDescent="0.35">
      <c r="A1107" t="s">
        <v>22325</v>
      </c>
      <c r="B1107" t="s">
        <v>22325</v>
      </c>
      <c r="C1107" t="s">
        <v>22302</v>
      </c>
      <c r="D1107" t="s">
        <v>22326</v>
      </c>
      <c r="F1107" t="s">
        <v>36490</v>
      </c>
      <c r="G1107" t="s">
        <v>22319</v>
      </c>
      <c r="H1107" t="s">
        <v>22320</v>
      </c>
      <c r="I1107">
        <v>43.869900000000001</v>
      </c>
      <c r="J1107">
        <v>7.1865100000000002</v>
      </c>
      <c r="K1107" t="s">
        <v>22306</v>
      </c>
      <c r="L1107" t="s">
        <v>17432</v>
      </c>
      <c r="M1107">
        <v>8</v>
      </c>
      <c r="N1107" t="s">
        <v>22326</v>
      </c>
      <c r="O1107" t="s">
        <v>22327</v>
      </c>
    </row>
    <row r="1108" spans="1:15" x14ac:dyDescent="0.35">
      <c r="A1108" t="s">
        <v>22328</v>
      </c>
      <c r="B1108" t="s">
        <v>22328</v>
      </c>
      <c r="C1108" t="s">
        <v>22302</v>
      </c>
      <c r="D1108" t="s">
        <v>22329</v>
      </c>
      <c r="F1108" t="s">
        <v>36490</v>
      </c>
      <c r="G1108" t="s">
        <v>22304</v>
      </c>
      <c r="H1108" t="s">
        <v>22305</v>
      </c>
      <c r="I1108">
        <v>44.801400000000001</v>
      </c>
      <c r="J1108">
        <v>4.4999000000000002</v>
      </c>
      <c r="K1108" t="s">
        <v>22306</v>
      </c>
      <c r="L1108" t="s">
        <v>17432</v>
      </c>
      <c r="M1108">
        <v>8</v>
      </c>
      <c r="N1108" t="s">
        <v>22329</v>
      </c>
      <c r="O1108" t="s">
        <v>22330</v>
      </c>
    </row>
    <row r="1109" spans="1:15" x14ac:dyDescent="0.35">
      <c r="A1109" t="s">
        <v>22331</v>
      </c>
      <c r="B1109" t="s">
        <v>22331</v>
      </c>
      <c r="C1109" t="s">
        <v>22302</v>
      </c>
      <c r="D1109" t="s">
        <v>22332</v>
      </c>
      <c r="F1109" t="s">
        <v>36490</v>
      </c>
      <c r="G1109" t="s">
        <v>22333</v>
      </c>
      <c r="H1109" t="s">
        <v>22334</v>
      </c>
      <c r="I1109">
        <v>49.540300000000002</v>
      </c>
      <c r="J1109">
        <v>4.6241700000000003</v>
      </c>
      <c r="K1109" t="s">
        <v>22306</v>
      </c>
      <c r="L1109" t="s">
        <v>17432</v>
      </c>
      <c r="M1109">
        <v>8</v>
      </c>
      <c r="N1109" t="s">
        <v>22332</v>
      </c>
      <c r="O1109" t="s">
        <v>22335</v>
      </c>
    </row>
    <row r="1110" spans="1:15" x14ac:dyDescent="0.35">
      <c r="A1110" t="s">
        <v>22336</v>
      </c>
      <c r="B1110" t="s">
        <v>22336</v>
      </c>
      <c r="C1110" t="s">
        <v>22302</v>
      </c>
      <c r="D1110" t="s">
        <v>22337</v>
      </c>
      <c r="F1110" t="s">
        <v>36490</v>
      </c>
      <c r="G1110" t="s">
        <v>22338</v>
      </c>
      <c r="H1110" t="s">
        <v>22339</v>
      </c>
      <c r="I1110">
        <v>42.904600000000002</v>
      </c>
      <c r="J1110">
        <v>1.53654</v>
      </c>
      <c r="K1110" t="s">
        <v>22306</v>
      </c>
      <c r="L1110" t="s">
        <v>17432</v>
      </c>
      <c r="M1110">
        <v>8</v>
      </c>
      <c r="N1110" t="s">
        <v>22337</v>
      </c>
      <c r="O1110" t="s">
        <v>22340</v>
      </c>
    </row>
    <row r="1111" spans="1:15" x14ac:dyDescent="0.35">
      <c r="A1111" t="s">
        <v>22341</v>
      </c>
      <c r="B1111" t="s">
        <v>22341</v>
      </c>
      <c r="C1111" t="s">
        <v>22302</v>
      </c>
      <c r="D1111" t="s">
        <v>22342</v>
      </c>
      <c r="F1111" t="s">
        <v>36490</v>
      </c>
      <c r="G1111" t="s">
        <v>22333</v>
      </c>
      <c r="H1111" t="s">
        <v>22334</v>
      </c>
      <c r="I1111">
        <v>48.3125</v>
      </c>
      <c r="J1111">
        <v>4.1625199999999998</v>
      </c>
      <c r="K1111" t="s">
        <v>22306</v>
      </c>
      <c r="L1111" t="s">
        <v>17432</v>
      </c>
      <c r="M1111">
        <v>8</v>
      </c>
      <c r="N1111" t="s">
        <v>22342</v>
      </c>
      <c r="O1111" t="s">
        <v>22343</v>
      </c>
    </row>
    <row r="1112" spans="1:15" x14ac:dyDescent="0.35">
      <c r="A1112" t="s">
        <v>22344</v>
      </c>
      <c r="B1112" t="s">
        <v>22344</v>
      </c>
      <c r="C1112" t="s">
        <v>22302</v>
      </c>
      <c r="D1112" t="s">
        <v>22345</v>
      </c>
      <c r="F1112" t="s">
        <v>36490</v>
      </c>
      <c r="G1112" t="s">
        <v>22338</v>
      </c>
      <c r="H1112" t="s">
        <v>22346</v>
      </c>
      <c r="I1112">
        <v>43.1004</v>
      </c>
      <c r="J1112">
        <v>2.4815700000000001</v>
      </c>
      <c r="K1112" t="s">
        <v>22306</v>
      </c>
      <c r="L1112" t="s">
        <v>17432</v>
      </c>
      <c r="M1112">
        <v>8</v>
      </c>
      <c r="N1112" t="s">
        <v>22345</v>
      </c>
      <c r="O1112" t="s">
        <v>22347</v>
      </c>
    </row>
    <row r="1113" spans="1:15" x14ac:dyDescent="0.35">
      <c r="A1113" t="s">
        <v>22348</v>
      </c>
      <c r="B1113" t="s">
        <v>22348</v>
      </c>
      <c r="C1113" t="s">
        <v>22302</v>
      </c>
      <c r="D1113" t="s">
        <v>22349</v>
      </c>
      <c r="F1113" t="s">
        <v>36490</v>
      </c>
      <c r="G1113" t="s">
        <v>22338</v>
      </c>
      <c r="H1113" t="s">
        <v>22339</v>
      </c>
      <c r="I1113">
        <v>44.288400000000003</v>
      </c>
      <c r="J1113">
        <v>2.6638299999999999</v>
      </c>
      <c r="K1113" t="s">
        <v>22306</v>
      </c>
      <c r="L1113" t="s">
        <v>17432</v>
      </c>
      <c r="M1113">
        <v>8</v>
      </c>
      <c r="N1113" t="s">
        <v>22349</v>
      </c>
      <c r="O1113" t="s">
        <v>22350</v>
      </c>
    </row>
    <row r="1114" spans="1:15" x14ac:dyDescent="0.35">
      <c r="A1114" t="s">
        <v>22351</v>
      </c>
      <c r="B1114" t="s">
        <v>22351</v>
      </c>
      <c r="C1114" t="s">
        <v>22302</v>
      </c>
      <c r="D1114" t="s">
        <v>22352</v>
      </c>
      <c r="F1114" t="s">
        <v>36490</v>
      </c>
      <c r="G1114" t="s">
        <v>22319</v>
      </c>
      <c r="H1114" t="s">
        <v>22320</v>
      </c>
      <c r="I1114">
        <v>43.532400000000003</v>
      </c>
      <c r="J1114">
        <v>5.4044400000000001</v>
      </c>
      <c r="K1114" t="s">
        <v>22306</v>
      </c>
      <c r="L1114" t="s">
        <v>17432</v>
      </c>
      <c r="M1114">
        <v>8</v>
      </c>
      <c r="N1114" t="s">
        <v>22352</v>
      </c>
      <c r="O1114" t="s">
        <v>22353</v>
      </c>
    </row>
    <row r="1115" spans="1:15" x14ac:dyDescent="0.35">
      <c r="A1115" t="s">
        <v>22354</v>
      </c>
      <c r="B1115" t="s">
        <v>22354</v>
      </c>
      <c r="C1115" t="s">
        <v>22302</v>
      </c>
      <c r="D1115" t="s">
        <v>22355</v>
      </c>
      <c r="F1115" t="s">
        <v>36490</v>
      </c>
      <c r="G1115" t="s">
        <v>22356</v>
      </c>
      <c r="H1115" t="s">
        <v>22357</v>
      </c>
      <c r="I1115">
        <v>49.060099999999998</v>
      </c>
      <c r="J1115">
        <v>-0.28872399999999998</v>
      </c>
      <c r="K1115" t="s">
        <v>22306</v>
      </c>
      <c r="L1115" t="s">
        <v>17432</v>
      </c>
      <c r="M1115">
        <v>8</v>
      </c>
      <c r="N1115" t="s">
        <v>22355</v>
      </c>
      <c r="O1115" t="s">
        <v>22358</v>
      </c>
    </row>
    <row r="1116" spans="1:15" x14ac:dyDescent="0.35">
      <c r="A1116" t="s">
        <v>22359</v>
      </c>
      <c r="B1116" t="s">
        <v>22359</v>
      </c>
      <c r="C1116" t="s">
        <v>22302</v>
      </c>
      <c r="D1116" t="s">
        <v>22360</v>
      </c>
      <c r="F1116" t="s">
        <v>36490</v>
      </c>
      <c r="G1116" t="s">
        <v>22304</v>
      </c>
      <c r="H1116" t="s">
        <v>22315</v>
      </c>
      <c r="I1116">
        <v>45.159199999999998</v>
      </c>
      <c r="J1116">
        <v>2.7482099999999998</v>
      </c>
      <c r="K1116" t="s">
        <v>22306</v>
      </c>
      <c r="L1116" t="s">
        <v>17432</v>
      </c>
      <c r="M1116">
        <v>8</v>
      </c>
      <c r="N1116" t="s">
        <v>22360</v>
      </c>
      <c r="O1116" t="s">
        <v>22361</v>
      </c>
    </row>
    <row r="1117" spans="1:15" x14ac:dyDescent="0.35">
      <c r="A1117" t="s">
        <v>22362</v>
      </c>
      <c r="B1117" t="s">
        <v>22362</v>
      </c>
      <c r="C1117" t="s">
        <v>22302</v>
      </c>
      <c r="D1117" t="s">
        <v>22363</v>
      </c>
      <c r="F1117" t="s">
        <v>36490</v>
      </c>
      <c r="G1117" t="s">
        <v>22364</v>
      </c>
      <c r="H1117" t="s">
        <v>22365</v>
      </c>
      <c r="I1117">
        <v>45.699800000000003</v>
      </c>
      <c r="J1117">
        <v>0.15482799999999999</v>
      </c>
      <c r="K1117" t="s">
        <v>22306</v>
      </c>
      <c r="L1117" t="s">
        <v>17432</v>
      </c>
      <c r="M1117">
        <v>8</v>
      </c>
      <c r="N1117" t="s">
        <v>22363</v>
      </c>
      <c r="O1117" t="s">
        <v>22366</v>
      </c>
    </row>
    <row r="1118" spans="1:15" x14ac:dyDescent="0.35">
      <c r="A1118" t="s">
        <v>22367</v>
      </c>
      <c r="B1118" t="s">
        <v>22367</v>
      </c>
      <c r="C1118" t="s">
        <v>22302</v>
      </c>
      <c r="D1118" t="s">
        <v>22368</v>
      </c>
      <c r="F1118" t="s">
        <v>36490</v>
      </c>
      <c r="G1118" t="s">
        <v>22364</v>
      </c>
      <c r="H1118" t="s">
        <v>22365</v>
      </c>
      <c r="I1118">
        <v>45.844099999999997</v>
      </c>
      <c r="J1118">
        <v>-0.71430099999999996</v>
      </c>
      <c r="K1118" t="s">
        <v>22306</v>
      </c>
      <c r="L1118" t="s">
        <v>17432</v>
      </c>
      <c r="M1118">
        <v>8</v>
      </c>
      <c r="N1118" t="s">
        <v>22368</v>
      </c>
      <c r="O1118" t="s">
        <v>22369</v>
      </c>
    </row>
    <row r="1119" spans="1:15" x14ac:dyDescent="0.35">
      <c r="A1119" t="s">
        <v>22370</v>
      </c>
      <c r="B1119" t="s">
        <v>22370</v>
      </c>
      <c r="C1119" t="s">
        <v>22302</v>
      </c>
      <c r="D1119" t="s">
        <v>22371</v>
      </c>
      <c r="F1119" t="s">
        <v>36490</v>
      </c>
      <c r="G1119" t="s">
        <v>22372</v>
      </c>
      <c r="H1119" t="s">
        <v>22373</v>
      </c>
      <c r="I1119">
        <v>47.135599999999997</v>
      </c>
      <c r="J1119">
        <v>2.5190700000000001</v>
      </c>
      <c r="K1119" t="s">
        <v>22306</v>
      </c>
      <c r="L1119" t="s">
        <v>17432</v>
      </c>
      <c r="M1119">
        <v>8</v>
      </c>
      <c r="N1119" t="s">
        <v>22371</v>
      </c>
      <c r="O1119" t="s">
        <v>22374</v>
      </c>
    </row>
    <row r="1120" spans="1:15" x14ac:dyDescent="0.35">
      <c r="A1120" t="s">
        <v>22375</v>
      </c>
      <c r="B1120" t="s">
        <v>22375</v>
      </c>
      <c r="C1120" t="s">
        <v>22302</v>
      </c>
      <c r="D1120" t="s">
        <v>22376</v>
      </c>
      <c r="F1120" t="s">
        <v>36490</v>
      </c>
      <c r="G1120" t="s">
        <v>22364</v>
      </c>
      <c r="H1120" t="s">
        <v>22377</v>
      </c>
      <c r="I1120">
        <v>45.354999999999997</v>
      </c>
      <c r="J1120">
        <v>1.9010499999999999</v>
      </c>
      <c r="K1120" t="s">
        <v>22306</v>
      </c>
      <c r="L1120" t="s">
        <v>17432</v>
      </c>
      <c r="M1120">
        <v>8</v>
      </c>
      <c r="N1120" t="s">
        <v>22376</v>
      </c>
      <c r="O1120" t="s">
        <v>22378</v>
      </c>
    </row>
    <row r="1121" spans="1:15" x14ac:dyDescent="0.35">
      <c r="A1121" t="s">
        <v>22379</v>
      </c>
      <c r="B1121" t="s">
        <v>22379</v>
      </c>
      <c r="C1121" t="s">
        <v>22302</v>
      </c>
      <c r="D1121" t="s">
        <v>22380</v>
      </c>
      <c r="F1121" t="s">
        <v>36490</v>
      </c>
      <c r="G1121" t="s">
        <v>22381</v>
      </c>
      <c r="H1121" t="s">
        <v>22382</v>
      </c>
      <c r="I1121">
        <v>47.400300000000001</v>
      </c>
      <c r="J1121">
        <v>4.7699100000000003</v>
      </c>
      <c r="K1121" t="s">
        <v>22306</v>
      </c>
      <c r="L1121" t="s">
        <v>17432</v>
      </c>
      <c r="M1121">
        <v>8</v>
      </c>
      <c r="N1121" t="s">
        <v>22383</v>
      </c>
      <c r="O1121" t="s">
        <v>22384</v>
      </c>
    </row>
    <row r="1122" spans="1:15" x14ac:dyDescent="0.35">
      <c r="A1122" t="s">
        <v>22385</v>
      </c>
      <c r="B1122" t="s">
        <v>22385</v>
      </c>
      <c r="C1122" t="s">
        <v>22302</v>
      </c>
      <c r="D1122" t="s">
        <v>22386</v>
      </c>
      <c r="F1122" t="s">
        <v>36490</v>
      </c>
      <c r="G1122" t="s">
        <v>22387</v>
      </c>
      <c r="H1122" t="s">
        <v>22388</v>
      </c>
      <c r="I1122">
        <v>48.438299999999998</v>
      </c>
      <c r="J1122">
        <v>-2.9323899999999998</v>
      </c>
      <c r="K1122" t="s">
        <v>22306</v>
      </c>
      <c r="L1122" t="s">
        <v>17432</v>
      </c>
      <c r="M1122">
        <v>8</v>
      </c>
      <c r="N1122" t="s">
        <v>22386</v>
      </c>
      <c r="O1122" t="s">
        <v>22389</v>
      </c>
    </row>
    <row r="1123" spans="1:15" x14ac:dyDescent="0.35">
      <c r="A1123" t="s">
        <v>22390</v>
      </c>
      <c r="B1123" t="s">
        <v>22390</v>
      </c>
      <c r="C1123" t="s">
        <v>22302</v>
      </c>
      <c r="D1123" t="s">
        <v>22391</v>
      </c>
      <c r="F1123" t="s">
        <v>36490</v>
      </c>
      <c r="G1123" t="s">
        <v>22364</v>
      </c>
      <c r="H1123" t="s">
        <v>22377</v>
      </c>
      <c r="I1123">
        <v>46.070500000000003</v>
      </c>
      <c r="J1123">
        <v>2.0428099999999998</v>
      </c>
      <c r="K1123" t="s">
        <v>22306</v>
      </c>
      <c r="L1123" t="s">
        <v>17432</v>
      </c>
      <c r="M1123">
        <v>8</v>
      </c>
      <c r="N1123" t="s">
        <v>22391</v>
      </c>
      <c r="O1123" t="s">
        <v>22392</v>
      </c>
    </row>
    <row r="1124" spans="1:15" x14ac:dyDescent="0.35">
      <c r="A1124" t="s">
        <v>22393</v>
      </c>
      <c r="B1124" t="s">
        <v>22393</v>
      </c>
      <c r="C1124" t="s">
        <v>22302</v>
      </c>
      <c r="D1124" t="s">
        <v>22394</v>
      </c>
      <c r="F1124" t="s">
        <v>36490</v>
      </c>
      <c r="G1124" t="s">
        <v>22364</v>
      </c>
      <c r="H1124" t="s">
        <v>22395</v>
      </c>
      <c r="I1124">
        <v>45.159199999999998</v>
      </c>
      <c r="J1124">
        <v>0.780505</v>
      </c>
      <c r="K1124" t="s">
        <v>22306</v>
      </c>
      <c r="L1124" t="s">
        <v>17432</v>
      </c>
      <c r="M1124">
        <v>8</v>
      </c>
      <c r="N1124" t="s">
        <v>22394</v>
      </c>
      <c r="O1124" t="s">
        <v>22396</v>
      </c>
    </row>
    <row r="1125" spans="1:15" x14ac:dyDescent="0.35">
      <c r="A1125" t="s">
        <v>22397</v>
      </c>
      <c r="B1125" t="s">
        <v>22397</v>
      </c>
      <c r="C1125" t="s">
        <v>22302</v>
      </c>
      <c r="D1125" t="s">
        <v>22398</v>
      </c>
      <c r="F1125" t="s">
        <v>36490</v>
      </c>
      <c r="G1125" t="s">
        <v>22381</v>
      </c>
      <c r="H1125" t="s">
        <v>22399</v>
      </c>
      <c r="I1125">
        <v>47.1584</v>
      </c>
      <c r="J1125">
        <v>6.3189500000000001</v>
      </c>
      <c r="K1125" t="s">
        <v>22306</v>
      </c>
      <c r="L1125" t="s">
        <v>17432</v>
      </c>
      <c r="M1125">
        <v>8</v>
      </c>
      <c r="N1125" t="s">
        <v>22398</v>
      </c>
      <c r="O1125" t="s">
        <v>22400</v>
      </c>
    </row>
    <row r="1126" spans="1:15" x14ac:dyDescent="0.35">
      <c r="A1126" t="s">
        <v>22401</v>
      </c>
      <c r="B1126" t="s">
        <v>22401</v>
      </c>
      <c r="C1126" t="s">
        <v>22302</v>
      </c>
      <c r="D1126" t="s">
        <v>22402</v>
      </c>
      <c r="F1126" t="s">
        <v>36490</v>
      </c>
      <c r="G1126" t="s">
        <v>22304</v>
      </c>
      <c r="H1126" t="s">
        <v>22305</v>
      </c>
      <c r="I1126">
        <v>44.740699999999997</v>
      </c>
      <c r="J1126">
        <v>5.13443</v>
      </c>
      <c r="K1126" t="s">
        <v>22306</v>
      </c>
      <c r="L1126" t="s">
        <v>17432</v>
      </c>
      <c r="M1126">
        <v>8</v>
      </c>
      <c r="N1126" t="s">
        <v>22402</v>
      </c>
      <c r="O1126" t="s">
        <v>22403</v>
      </c>
    </row>
    <row r="1127" spans="1:15" x14ac:dyDescent="0.35">
      <c r="A1127" t="s">
        <v>22404</v>
      </c>
      <c r="B1127" t="s">
        <v>22404</v>
      </c>
      <c r="C1127" t="s">
        <v>22302</v>
      </c>
      <c r="D1127" t="s">
        <v>22405</v>
      </c>
      <c r="F1127" t="s">
        <v>36490</v>
      </c>
      <c r="G1127" t="s">
        <v>22356</v>
      </c>
      <c r="H1127" t="s">
        <v>22406</v>
      </c>
      <c r="I1127">
        <v>49.041400000000003</v>
      </c>
      <c r="J1127">
        <v>0.92950999999999995</v>
      </c>
      <c r="K1127" t="s">
        <v>22306</v>
      </c>
      <c r="L1127" t="s">
        <v>17432</v>
      </c>
      <c r="M1127">
        <v>8</v>
      </c>
      <c r="N1127" t="s">
        <v>22405</v>
      </c>
      <c r="O1127" t="s">
        <v>22407</v>
      </c>
    </row>
    <row r="1128" spans="1:15" x14ac:dyDescent="0.35">
      <c r="A1128" t="s">
        <v>22408</v>
      </c>
      <c r="B1128" t="s">
        <v>22408</v>
      </c>
      <c r="C1128" t="s">
        <v>22302</v>
      </c>
      <c r="D1128" t="s">
        <v>22409</v>
      </c>
      <c r="F1128" t="s">
        <v>36490</v>
      </c>
      <c r="G1128" t="s">
        <v>22372</v>
      </c>
      <c r="H1128" t="s">
        <v>22373</v>
      </c>
      <c r="I1128">
        <v>48.356400000000001</v>
      </c>
      <c r="J1128">
        <v>1.36704</v>
      </c>
      <c r="K1128" t="s">
        <v>22306</v>
      </c>
      <c r="L1128" t="s">
        <v>17432</v>
      </c>
      <c r="M1128">
        <v>8</v>
      </c>
      <c r="N1128" t="s">
        <v>22409</v>
      </c>
      <c r="O1128" t="s">
        <v>22410</v>
      </c>
    </row>
    <row r="1129" spans="1:15" x14ac:dyDescent="0.35">
      <c r="A1129" t="s">
        <v>22411</v>
      </c>
      <c r="B1129" t="s">
        <v>22411</v>
      </c>
      <c r="C1129" t="s">
        <v>22302</v>
      </c>
      <c r="D1129" t="s">
        <v>22412</v>
      </c>
      <c r="F1129" t="s">
        <v>36490</v>
      </c>
      <c r="G1129" t="s">
        <v>22387</v>
      </c>
      <c r="H1129" t="s">
        <v>22388</v>
      </c>
      <c r="I1129">
        <v>48.3309</v>
      </c>
      <c r="J1129">
        <v>-3.9264399999999999</v>
      </c>
      <c r="K1129" t="s">
        <v>22306</v>
      </c>
      <c r="L1129" t="s">
        <v>17432</v>
      </c>
      <c r="M1129">
        <v>8</v>
      </c>
      <c r="N1129" t="s">
        <v>22412</v>
      </c>
      <c r="O1129" t="s">
        <v>22413</v>
      </c>
    </row>
    <row r="1130" spans="1:15" x14ac:dyDescent="0.35">
      <c r="A1130" t="s">
        <v>22414</v>
      </c>
      <c r="B1130" t="s">
        <v>22414</v>
      </c>
      <c r="C1130" t="s">
        <v>22302</v>
      </c>
      <c r="D1130" t="s">
        <v>22415</v>
      </c>
      <c r="F1130" t="s">
        <v>36490</v>
      </c>
      <c r="G1130" t="s">
        <v>22416</v>
      </c>
      <c r="H1130" t="s">
        <v>22417</v>
      </c>
      <c r="I1130">
        <v>41.844900000000003</v>
      </c>
      <c r="J1130">
        <v>9.0225200000000001</v>
      </c>
      <c r="K1130" t="s">
        <v>22306</v>
      </c>
      <c r="L1130" t="s">
        <v>17432</v>
      </c>
      <c r="M1130">
        <v>8</v>
      </c>
      <c r="N1130" t="s">
        <v>22415</v>
      </c>
      <c r="O1130" t="s">
        <v>22418</v>
      </c>
    </row>
    <row r="1131" spans="1:15" x14ac:dyDescent="0.35">
      <c r="A1131" t="s">
        <v>22419</v>
      </c>
      <c r="B1131" t="s">
        <v>22419</v>
      </c>
      <c r="C1131" t="s">
        <v>22302</v>
      </c>
      <c r="D1131" t="s">
        <v>22420</v>
      </c>
      <c r="F1131" t="s">
        <v>36490</v>
      </c>
      <c r="G1131" t="s">
        <v>22416</v>
      </c>
      <c r="H1131" t="s">
        <v>22417</v>
      </c>
      <c r="I1131">
        <v>42.3996</v>
      </c>
      <c r="J1131">
        <v>9.2309000000000001</v>
      </c>
      <c r="K1131" t="s">
        <v>22306</v>
      </c>
      <c r="L1131" t="s">
        <v>17432</v>
      </c>
      <c r="M1131">
        <v>8</v>
      </c>
      <c r="N1131" t="s">
        <v>22420</v>
      </c>
      <c r="O1131" t="s">
        <v>22421</v>
      </c>
    </row>
    <row r="1132" spans="1:15" x14ac:dyDescent="0.35">
      <c r="A1132" t="s">
        <v>22422</v>
      </c>
      <c r="B1132" t="s">
        <v>22422</v>
      </c>
      <c r="C1132" t="s">
        <v>22302</v>
      </c>
      <c r="D1132" t="s">
        <v>22423</v>
      </c>
      <c r="F1132" t="s">
        <v>36490</v>
      </c>
      <c r="G1132" t="s">
        <v>22338</v>
      </c>
      <c r="H1132" t="s">
        <v>22346</v>
      </c>
      <c r="I1132">
        <v>43.991399999999999</v>
      </c>
      <c r="J1132">
        <v>4.1893900000000004</v>
      </c>
      <c r="K1132" t="s">
        <v>22306</v>
      </c>
      <c r="L1132" t="s">
        <v>17432</v>
      </c>
      <c r="M1132">
        <v>8</v>
      </c>
      <c r="N1132" t="s">
        <v>22423</v>
      </c>
      <c r="O1132" t="s">
        <v>22424</v>
      </c>
    </row>
    <row r="1133" spans="1:15" x14ac:dyDescent="0.35">
      <c r="A1133" t="s">
        <v>22425</v>
      </c>
      <c r="B1133" t="s">
        <v>22425</v>
      </c>
      <c r="C1133" t="s">
        <v>22302</v>
      </c>
      <c r="D1133" t="s">
        <v>22426</v>
      </c>
      <c r="F1133" t="s">
        <v>36490</v>
      </c>
      <c r="G1133" t="s">
        <v>22338</v>
      </c>
      <c r="H1133" t="s">
        <v>22339</v>
      </c>
      <c r="I1133">
        <v>43.545699999999997</v>
      </c>
      <c r="J1133">
        <v>1.41673</v>
      </c>
      <c r="K1133" t="s">
        <v>22306</v>
      </c>
      <c r="L1133" t="s">
        <v>17432</v>
      </c>
      <c r="M1133">
        <v>8</v>
      </c>
      <c r="N1133" t="s">
        <v>22426</v>
      </c>
      <c r="O1133" t="s">
        <v>22427</v>
      </c>
    </row>
    <row r="1134" spans="1:15" x14ac:dyDescent="0.35">
      <c r="A1134" t="s">
        <v>22428</v>
      </c>
      <c r="B1134" t="s">
        <v>22428</v>
      </c>
      <c r="C1134" t="s">
        <v>22302</v>
      </c>
      <c r="D1134" t="s">
        <v>22429</v>
      </c>
      <c r="F1134" t="s">
        <v>36490</v>
      </c>
      <c r="G1134" t="s">
        <v>22338</v>
      </c>
      <c r="H1134" t="s">
        <v>22339</v>
      </c>
      <c r="I1134">
        <v>43.680900000000001</v>
      </c>
      <c r="J1134">
        <v>0.53749599999999997</v>
      </c>
      <c r="K1134" t="s">
        <v>22306</v>
      </c>
      <c r="L1134" t="s">
        <v>17432</v>
      </c>
      <c r="M1134">
        <v>8</v>
      </c>
      <c r="N1134" t="s">
        <v>22429</v>
      </c>
      <c r="O1134" t="s">
        <v>22430</v>
      </c>
    </row>
    <row r="1135" spans="1:15" x14ac:dyDescent="0.35">
      <c r="A1135" t="s">
        <v>22431</v>
      </c>
      <c r="B1135" t="s">
        <v>22431</v>
      </c>
      <c r="C1135" t="s">
        <v>22302</v>
      </c>
      <c r="D1135" t="s">
        <v>22432</v>
      </c>
      <c r="F1135" t="s">
        <v>36490</v>
      </c>
      <c r="G1135" t="s">
        <v>22364</v>
      </c>
      <c r="H1135" t="s">
        <v>22395</v>
      </c>
      <c r="I1135">
        <v>44.733899999999998</v>
      </c>
      <c r="J1135">
        <v>-0.51554599999999995</v>
      </c>
      <c r="K1135" t="s">
        <v>22306</v>
      </c>
      <c r="L1135" t="s">
        <v>17432</v>
      </c>
      <c r="M1135">
        <v>8</v>
      </c>
      <c r="N1135" t="s">
        <v>22432</v>
      </c>
      <c r="O1135" t="s">
        <v>22433</v>
      </c>
    </row>
    <row r="1136" spans="1:15" x14ac:dyDescent="0.35">
      <c r="A1136" t="s">
        <v>22434</v>
      </c>
      <c r="B1136" t="s">
        <v>22434</v>
      </c>
      <c r="C1136" t="s">
        <v>22302</v>
      </c>
      <c r="D1136" t="s">
        <v>22435</v>
      </c>
      <c r="F1136" t="s">
        <v>36490</v>
      </c>
      <c r="G1136" t="s">
        <v>22338</v>
      </c>
      <c r="H1136" t="s">
        <v>22346</v>
      </c>
      <c r="I1136">
        <v>43.552399999999999</v>
      </c>
      <c r="J1136">
        <v>3.2731599999999998</v>
      </c>
      <c r="K1136" t="s">
        <v>22306</v>
      </c>
      <c r="L1136" t="s">
        <v>17432</v>
      </c>
      <c r="M1136">
        <v>8</v>
      </c>
      <c r="N1136" t="s">
        <v>22435</v>
      </c>
      <c r="O1136" t="s">
        <v>22436</v>
      </c>
    </row>
    <row r="1137" spans="1:15" x14ac:dyDescent="0.35">
      <c r="A1137" t="s">
        <v>22437</v>
      </c>
      <c r="B1137" t="s">
        <v>22437</v>
      </c>
      <c r="C1137" t="s">
        <v>22302</v>
      </c>
      <c r="D1137" t="s">
        <v>22438</v>
      </c>
      <c r="F1137" t="s">
        <v>36490</v>
      </c>
      <c r="G1137" t="s">
        <v>22387</v>
      </c>
      <c r="H1137" t="s">
        <v>22388</v>
      </c>
      <c r="I1137">
        <v>48.142800000000001</v>
      </c>
      <c r="J1137">
        <v>-1.6562300000000001</v>
      </c>
      <c r="K1137" t="s">
        <v>22306</v>
      </c>
      <c r="L1137" t="s">
        <v>17432</v>
      </c>
      <c r="M1137">
        <v>8</v>
      </c>
      <c r="N1137" t="s">
        <v>22438</v>
      </c>
      <c r="O1137" t="s">
        <v>22439</v>
      </c>
    </row>
    <row r="1138" spans="1:15" x14ac:dyDescent="0.35">
      <c r="A1138" t="s">
        <v>22440</v>
      </c>
      <c r="B1138" t="s">
        <v>22440</v>
      </c>
      <c r="C1138" t="s">
        <v>22302</v>
      </c>
      <c r="D1138" t="s">
        <v>22441</v>
      </c>
      <c r="F1138" t="s">
        <v>36490</v>
      </c>
      <c r="G1138" t="s">
        <v>22372</v>
      </c>
      <c r="H1138" t="s">
        <v>22373</v>
      </c>
      <c r="I1138">
        <v>46.8003</v>
      </c>
      <c r="J1138">
        <v>1.61636</v>
      </c>
      <c r="K1138" t="s">
        <v>22306</v>
      </c>
      <c r="L1138" t="s">
        <v>17432</v>
      </c>
      <c r="M1138">
        <v>8</v>
      </c>
      <c r="N1138" t="s">
        <v>22441</v>
      </c>
      <c r="O1138" t="s">
        <v>22442</v>
      </c>
    </row>
    <row r="1139" spans="1:15" x14ac:dyDescent="0.35">
      <c r="A1139" t="s">
        <v>22443</v>
      </c>
      <c r="B1139" t="s">
        <v>22443</v>
      </c>
      <c r="C1139" t="s">
        <v>22302</v>
      </c>
      <c r="D1139" t="s">
        <v>22444</v>
      </c>
      <c r="F1139" t="s">
        <v>36490</v>
      </c>
      <c r="G1139" t="s">
        <v>22372</v>
      </c>
      <c r="H1139" t="s">
        <v>22373</v>
      </c>
      <c r="I1139">
        <v>47.290300000000002</v>
      </c>
      <c r="J1139">
        <v>0.71364899999999998</v>
      </c>
      <c r="K1139" t="s">
        <v>22306</v>
      </c>
      <c r="L1139" t="s">
        <v>17432</v>
      </c>
      <c r="M1139">
        <v>8</v>
      </c>
      <c r="N1139" t="s">
        <v>22444</v>
      </c>
      <c r="O1139" t="s">
        <v>22445</v>
      </c>
    </row>
    <row r="1140" spans="1:15" x14ac:dyDescent="0.35">
      <c r="A1140" t="s">
        <v>22446</v>
      </c>
      <c r="B1140" t="s">
        <v>22446</v>
      </c>
      <c r="C1140" t="s">
        <v>22302</v>
      </c>
      <c r="D1140" t="s">
        <v>22447</v>
      </c>
      <c r="F1140" t="s">
        <v>36490</v>
      </c>
      <c r="G1140" t="s">
        <v>22304</v>
      </c>
      <c r="H1140" t="s">
        <v>22305</v>
      </c>
      <c r="I1140">
        <v>45.247799999999998</v>
      </c>
      <c r="J1140">
        <v>5.4175000000000004</v>
      </c>
      <c r="K1140" t="s">
        <v>22306</v>
      </c>
      <c r="L1140" t="s">
        <v>17432</v>
      </c>
      <c r="M1140">
        <v>8</v>
      </c>
      <c r="N1140" t="s">
        <v>22447</v>
      </c>
      <c r="O1140" t="s">
        <v>22448</v>
      </c>
    </row>
    <row r="1141" spans="1:15" x14ac:dyDescent="0.35">
      <c r="A1141" t="s">
        <v>22449</v>
      </c>
      <c r="B1141" t="s">
        <v>22449</v>
      </c>
      <c r="C1141" t="s">
        <v>22302</v>
      </c>
      <c r="D1141" t="s">
        <v>20374</v>
      </c>
      <c r="F1141" t="s">
        <v>36490</v>
      </c>
      <c r="G1141" t="s">
        <v>22381</v>
      </c>
      <c r="H1141" t="s">
        <v>22399</v>
      </c>
      <c r="I1141">
        <v>46.731999999999999</v>
      </c>
      <c r="J1141">
        <v>5.7284499999999996</v>
      </c>
      <c r="K1141" t="s">
        <v>22306</v>
      </c>
      <c r="L1141" t="s">
        <v>17432</v>
      </c>
      <c r="M1141">
        <v>8</v>
      </c>
      <c r="N1141" t="s">
        <v>20374</v>
      </c>
      <c r="O1141" t="s">
        <v>22450</v>
      </c>
    </row>
    <row r="1142" spans="1:15" x14ac:dyDescent="0.35">
      <c r="A1142" t="s">
        <v>22451</v>
      </c>
      <c r="B1142" t="s">
        <v>22451</v>
      </c>
      <c r="C1142" t="s">
        <v>22302</v>
      </c>
      <c r="D1142" t="s">
        <v>22452</v>
      </c>
      <c r="F1142" t="s">
        <v>36490</v>
      </c>
      <c r="G1142" t="s">
        <v>22364</v>
      </c>
      <c r="H1142" t="s">
        <v>22395</v>
      </c>
      <c r="I1142">
        <v>43.964399999999998</v>
      </c>
      <c r="J1142">
        <v>-0.79230699999999998</v>
      </c>
      <c r="K1142" t="s">
        <v>22306</v>
      </c>
      <c r="L1142" t="s">
        <v>17432</v>
      </c>
      <c r="M1142">
        <v>8</v>
      </c>
      <c r="N1142" t="s">
        <v>22452</v>
      </c>
      <c r="O1142" t="s">
        <v>22453</v>
      </c>
    </row>
    <row r="1143" spans="1:15" x14ac:dyDescent="0.35">
      <c r="A1143" t="s">
        <v>22454</v>
      </c>
      <c r="B1143" t="s">
        <v>22454</v>
      </c>
      <c r="C1143" t="s">
        <v>22302</v>
      </c>
      <c r="D1143" t="s">
        <v>22455</v>
      </c>
      <c r="F1143" t="s">
        <v>36490</v>
      </c>
      <c r="G1143" t="s">
        <v>22372</v>
      </c>
      <c r="H1143" t="s">
        <v>22373</v>
      </c>
      <c r="I1143">
        <v>47.548400000000001</v>
      </c>
      <c r="J1143">
        <v>1.5923400000000001</v>
      </c>
      <c r="K1143" t="s">
        <v>22306</v>
      </c>
      <c r="L1143" t="s">
        <v>17432</v>
      </c>
      <c r="M1143">
        <v>8</v>
      </c>
      <c r="N1143" t="s">
        <v>22455</v>
      </c>
      <c r="O1143" t="s">
        <v>22456</v>
      </c>
    </row>
    <row r="1144" spans="1:15" x14ac:dyDescent="0.35">
      <c r="A1144" t="s">
        <v>22457</v>
      </c>
      <c r="B1144" t="s">
        <v>22457</v>
      </c>
      <c r="C1144" t="s">
        <v>22302</v>
      </c>
      <c r="D1144" t="s">
        <v>22458</v>
      </c>
      <c r="F1144" t="s">
        <v>36490</v>
      </c>
      <c r="G1144" t="s">
        <v>22304</v>
      </c>
      <c r="H1144" t="s">
        <v>22305</v>
      </c>
      <c r="I1144">
        <v>45.706000000000003</v>
      </c>
      <c r="J1144">
        <v>4.1623900000000003</v>
      </c>
      <c r="K1144" t="s">
        <v>22306</v>
      </c>
      <c r="L1144" t="s">
        <v>17432</v>
      </c>
      <c r="M1144">
        <v>8</v>
      </c>
      <c r="N1144" t="s">
        <v>22458</v>
      </c>
      <c r="O1144" t="s">
        <v>22459</v>
      </c>
    </row>
    <row r="1145" spans="1:15" x14ac:dyDescent="0.35">
      <c r="A1145" t="s">
        <v>22460</v>
      </c>
      <c r="B1145" t="s">
        <v>22460</v>
      </c>
      <c r="C1145" t="s">
        <v>22302</v>
      </c>
      <c r="D1145" t="s">
        <v>22461</v>
      </c>
      <c r="F1145" t="s">
        <v>36490</v>
      </c>
      <c r="G1145" t="s">
        <v>22304</v>
      </c>
      <c r="H1145" t="s">
        <v>22315</v>
      </c>
      <c r="I1145">
        <v>45.125399999999999</v>
      </c>
      <c r="J1145">
        <v>3.7236199999999999</v>
      </c>
      <c r="K1145" t="s">
        <v>22306</v>
      </c>
      <c r="L1145" t="s">
        <v>17432</v>
      </c>
      <c r="M1145">
        <v>8</v>
      </c>
      <c r="N1145" t="s">
        <v>22461</v>
      </c>
      <c r="O1145" t="s">
        <v>22462</v>
      </c>
    </row>
    <row r="1146" spans="1:15" x14ac:dyDescent="0.35">
      <c r="A1146" t="s">
        <v>22463</v>
      </c>
      <c r="B1146" t="s">
        <v>22463</v>
      </c>
      <c r="C1146" t="s">
        <v>22302</v>
      </c>
      <c r="D1146" t="s">
        <v>22464</v>
      </c>
      <c r="F1146" t="s">
        <v>36490</v>
      </c>
      <c r="G1146" t="s">
        <v>22465</v>
      </c>
      <c r="H1146" t="s">
        <v>22466</v>
      </c>
      <c r="I1146">
        <v>47.363700000000001</v>
      </c>
      <c r="J1146">
        <v>-1.6025</v>
      </c>
      <c r="K1146" t="s">
        <v>22306</v>
      </c>
      <c r="L1146" t="s">
        <v>17432</v>
      </c>
      <c r="M1146">
        <v>8</v>
      </c>
      <c r="N1146" t="s">
        <v>22464</v>
      </c>
      <c r="O1146" t="s">
        <v>22467</v>
      </c>
    </row>
    <row r="1147" spans="1:15" x14ac:dyDescent="0.35">
      <c r="A1147" t="s">
        <v>22468</v>
      </c>
      <c r="B1147" t="s">
        <v>22468</v>
      </c>
      <c r="C1147" t="s">
        <v>22302</v>
      </c>
      <c r="D1147" t="s">
        <v>22469</v>
      </c>
      <c r="F1147" t="s">
        <v>36490</v>
      </c>
      <c r="G1147" t="s">
        <v>22372</v>
      </c>
      <c r="H1147" t="s">
        <v>22373</v>
      </c>
      <c r="I1147">
        <v>47.900700000000001</v>
      </c>
      <c r="J1147">
        <v>2.19238</v>
      </c>
      <c r="K1147" t="s">
        <v>22306</v>
      </c>
      <c r="L1147" t="s">
        <v>17432</v>
      </c>
      <c r="M1147">
        <v>8</v>
      </c>
      <c r="N1147" t="s">
        <v>22469</v>
      </c>
      <c r="O1147" t="s">
        <v>22470</v>
      </c>
    </row>
    <row r="1148" spans="1:15" x14ac:dyDescent="0.35">
      <c r="A1148" t="s">
        <v>22471</v>
      </c>
      <c r="B1148" t="s">
        <v>22471</v>
      </c>
      <c r="C1148" t="s">
        <v>22302</v>
      </c>
      <c r="D1148" t="s">
        <v>22472</v>
      </c>
      <c r="F1148" t="s">
        <v>36490</v>
      </c>
      <c r="G1148" t="s">
        <v>22338</v>
      </c>
      <c r="H1148" t="s">
        <v>22339</v>
      </c>
      <c r="I1148">
        <v>44.6327</v>
      </c>
      <c r="J1148">
        <v>1.6107899999999999</v>
      </c>
      <c r="K1148" t="s">
        <v>22306</v>
      </c>
      <c r="L1148" t="s">
        <v>17432</v>
      </c>
      <c r="M1148">
        <v>8</v>
      </c>
      <c r="N1148" t="s">
        <v>22472</v>
      </c>
      <c r="O1148" t="s">
        <v>22473</v>
      </c>
    </row>
    <row r="1149" spans="1:15" x14ac:dyDescent="0.35">
      <c r="A1149" t="s">
        <v>22474</v>
      </c>
      <c r="B1149" t="s">
        <v>22474</v>
      </c>
      <c r="C1149" t="s">
        <v>22302</v>
      </c>
      <c r="D1149" t="s">
        <v>22475</v>
      </c>
      <c r="F1149" t="s">
        <v>36490</v>
      </c>
      <c r="G1149" t="s">
        <v>22364</v>
      </c>
      <c r="H1149" t="s">
        <v>22395</v>
      </c>
      <c r="I1149">
        <v>44.382899999999999</v>
      </c>
      <c r="J1149">
        <v>0.44974199999999998</v>
      </c>
      <c r="K1149" t="s">
        <v>22306</v>
      </c>
      <c r="L1149" t="s">
        <v>17432</v>
      </c>
      <c r="M1149">
        <v>8</v>
      </c>
      <c r="N1149" t="s">
        <v>22475</v>
      </c>
      <c r="O1149" t="s">
        <v>22476</v>
      </c>
    </row>
    <row r="1150" spans="1:15" x14ac:dyDescent="0.35">
      <c r="A1150" t="s">
        <v>22477</v>
      </c>
      <c r="B1150" t="s">
        <v>22477</v>
      </c>
      <c r="C1150" t="s">
        <v>22302</v>
      </c>
      <c r="D1150" t="s">
        <v>22478</v>
      </c>
      <c r="F1150" t="s">
        <v>36490</v>
      </c>
      <c r="G1150" t="s">
        <v>22338</v>
      </c>
      <c r="H1150" t="s">
        <v>22346</v>
      </c>
      <c r="I1150">
        <v>44.490900000000003</v>
      </c>
      <c r="J1150">
        <v>3.5481099999999999</v>
      </c>
      <c r="K1150" t="s">
        <v>22306</v>
      </c>
      <c r="L1150" t="s">
        <v>17432</v>
      </c>
      <c r="M1150">
        <v>8</v>
      </c>
      <c r="N1150" t="s">
        <v>22478</v>
      </c>
      <c r="O1150" t="s">
        <v>22479</v>
      </c>
    </row>
    <row r="1151" spans="1:15" x14ac:dyDescent="0.35">
      <c r="A1151" t="s">
        <v>22480</v>
      </c>
      <c r="B1151" t="s">
        <v>22480</v>
      </c>
      <c r="C1151" t="s">
        <v>22302</v>
      </c>
      <c r="D1151" t="s">
        <v>22481</v>
      </c>
      <c r="F1151" t="s">
        <v>36490</v>
      </c>
      <c r="G1151" t="s">
        <v>22465</v>
      </c>
      <c r="H1151" t="s">
        <v>22466</v>
      </c>
      <c r="I1151">
        <v>47.377099999999999</v>
      </c>
      <c r="J1151">
        <v>-0.52784699999999996</v>
      </c>
      <c r="K1151" t="s">
        <v>22306</v>
      </c>
      <c r="L1151" t="s">
        <v>17432</v>
      </c>
      <c r="M1151">
        <v>8</v>
      </c>
      <c r="N1151" t="s">
        <v>22481</v>
      </c>
      <c r="O1151" t="s">
        <v>22482</v>
      </c>
    </row>
    <row r="1152" spans="1:15" x14ac:dyDescent="0.35">
      <c r="A1152" t="s">
        <v>22483</v>
      </c>
      <c r="B1152" t="s">
        <v>22483</v>
      </c>
      <c r="C1152" t="s">
        <v>22302</v>
      </c>
      <c r="D1152" t="s">
        <v>22484</v>
      </c>
      <c r="F1152" t="s">
        <v>36490</v>
      </c>
      <c r="G1152" t="s">
        <v>22356</v>
      </c>
      <c r="H1152" t="s">
        <v>22357</v>
      </c>
      <c r="I1152">
        <v>49.163699999999999</v>
      </c>
      <c r="J1152">
        <v>-1.34727</v>
      </c>
      <c r="K1152" t="s">
        <v>22306</v>
      </c>
      <c r="L1152" t="s">
        <v>17432</v>
      </c>
      <c r="M1152">
        <v>8</v>
      </c>
      <c r="N1152" t="s">
        <v>22484</v>
      </c>
      <c r="O1152" t="s">
        <v>22485</v>
      </c>
    </row>
    <row r="1153" spans="1:15" x14ac:dyDescent="0.35">
      <c r="A1153" t="s">
        <v>22486</v>
      </c>
      <c r="B1153" t="s">
        <v>22486</v>
      </c>
      <c r="C1153" t="s">
        <v>22302</v>
      </c>
      <c r="D1153" t="s">
        <v>22487</v>
      </c>
      <c r="F1153" t="s">
        <v>36490</v>
      </c>
      <c r="G1153" t="s">
        <v>22333</v>
      </c>
      <c r="H1153" t="s">
        <v>22334</v>
      </c>
      <c r="I1153">
        <v>49.021999999999998</v>
      </c>
      <c r="J1153">
        <v>4.2639500000000004</v>
      </c>
      <c r="K1153" t="s">
        <v>22306</v>
      </c>
      <c r="L1153" t="s">
        <v>17432</v>
      </c>
      <c r="M1153">
        <v>8</v>
      </c>
      <c r="N1153" t="s">
        <v>22487</v>
      </c>
      <c r="O1153" t="s">
        <v>22488</v>
      </c>
    </row>
    <row r="1154" spans="1:15" x14ac:dyDescent="0.35">
      <c r="A1154" t="s">
        <v>22489</v>
      </c>
      <c r="B1154" t="s">
        <v>22489</v>
      </c>
      <c r="C1154" t="s">
        <v>22302</v>
      </c>
      <c r="D1154" t="s">
        <v>22490</v>
      </c>
      <c r="F1154" t="s">
        <v>36490</v>
      </c>
      <c r="G1154" t="s">
        <v>22333</v>
      </c>
      <c r="H1154" t="s">
        <v>22334</v>
      </c>
      <c r="I1154">
        <v>48.155200000000001</v>
      </c>
      <c r="J1154">
        <v>5.2407599999999999</v>
      </c>
      <c r="K1154" t="s">
        <v>22306</v>
      </c>
      <c r="L1154" t="s">
        <v>17432</v>
      </c>
      <c r="M1154">
        <v>8</v>
      </c>
      <c r="N1154" t="s">
        <v>22490</v>
      </c>
      <c r="O1154" t="s">
        <v>22491</v>
      </c>
    </row>
    <row r="1155" spans="1:15" x14ac:dyDescent="0.35">
      <c r="A1155" t="s">
        <v>22492</v>
      </c>
      <c r="B1155" t="s">
        <v>22492</v>
      </c>
      <c r="C1155" t="s">
        <v>22302</v>
      </c>
      <c r="D1155" t="s">
        <v>22493</v>
      </c>
      <c r="F1155" t="s">
        <v>36490</v>
      </c>
      <c r="G1155" t="s">
        <v>22465</v>
      </c>
      <c r="H1155" t="s">
        <v>22466</v>
      </c>
      <c r="I1155">
        <v>48.156199999999998</v>
      </c>
      <c r="J1155">
        <v>-0.63531199999999999</v>
      </c>
      <c r="K1155" t="s">
        <v>22306</v>
      </c>
      <c r="L1155" t="s">
        <v>17432</v>
      </c>
      <c r="M1155">
        <v>8</v>
      </c>
      <c r="N1155" t="s">
        <v>22493</v>
      </c>
      <c r="O1155" t="s">
        <v>22494</v>
      </c>
    </row>
    <row r="1156" spans="1:15" x14ac:dyDescent="0.35">
      <c r="A1156" t="s">
        <v>22495</v>
      </c>
      <c r="B1156" t="s">
        <v>22495</v>
      </c>
      <c r="C1156" t="s">
        <v>22302</v>
      </c>
      <c r="D1156" t="s">
        <v>22496</v>
      </c>
      <c r="F1156" t="s">
        <v>36490</v>
      </c>
      <c r="G1156" t="s">
        <v>22333</v>
      </c>
      <c r="H1156" t="s">
        <v>22497</v>
      </c>
      <c r="I1156">
        <v>48.705500000000001</v>
      </c>
      <c r="J1156">
        <v>6.2760300000000004</v>
      </c>
      <c r="K1156" t="s">
        <v>22306</v>
      </c>
      <c r="L1156" t="s">
        <v>17432</v>
      </c>
      <c r="M1156">
        <v>8</v>
      </c>
      <c r="N1156" t="s">
        <v>22496</v>
      </c>
      <c r="O1156" t="s">
        <v>22498</v>
      </c>
    </row>
    <row r="1157" spans="1:15" x14ac:dyDescent="0.35">
      <c r="A1157" t="s">
        <v>22499</v>
      </c>
      <c r="B1157" t="s">
        <v>22499</v>
      </c>
      <c r="C1157" t="s">
        <v>22302</v>
      </c>
      <c r="D1157" t="s">
        <v>22500</v>
      </c>
      <c r="F1157" t="s">
        <v>36490</v>
      </c>
      <c r="G1157" t="s">
        <v>22333</v>
      </c>
      <c r="H1157" t="s">
        <v>22497</v>
      </c>
      <c r="I1157">
        <v>48.950499999999998</v>
      </c>
      <c r="J1157">
        <v>5.5088400000000002</v>
      </c>
      <c r="K1157" t="s">
        <v>22306</v>
      </c>
      <c r="L1157" t="s">
        <v>17432</v>
      </c>
      <c r="M1157">
        <v>8</v>
      </c>
      <c r="N1157" t="s">
        <v>22500</v>
      </c>
      <c r="O1157" t="s">
        <v>22501</v>
      </c>
    </row>
    <row r="1158" spans="1:15" x14ac:dyDescent="0.35">
      <c r="A1158" t="s">
        <v>22502</v>
      </c>
      <c r="B1158" t="s">
        <v>22502</v>
      </c>
      <c r="C1158" t="s">
        <v>22302</v>
      </c>
      <c r="D1158" t="s">
        <v>22503</v>
      </c>
      <c r="F1158" t="s">
        <v>36490</v>
      </c>
      <c r="G1158" t="s">
        <v>22387</v>
      </c>
      <c r="H1158" t="s">
        <v>22388</v>
      </c>
      <c r="I1158">
        <v>47.869900000000001</v>
      </c>
      <c r="J1158">
        <v>-2.8935900000000001</v>
      </c>
      <c r="K1158" t="s">
        <v>22306</v>
      </c>
      <c r="L1158" t="s">
        <v>17432</v>
      </c>
      <c r="M1158">
        <v>8</v>
      </c>
      <c r="N1158" t="s">
        <v>22503</v>
      </c>
      <c r="O1158" t="s">
        <v>22504</v>
      </c>
    </row>
    <row r="1159" spans="1:15" x14ac:dyDescent="0.35">
      <c r="A1159" t="s">
        <v>22505</v>
      </c>
      <c r="B1159" t="s">
        <v>22505</v>
      </c>
      <c r="C1159" t="s">
        <v>22302</v>
      </c>
      <c r="D1159" t="s">
        <v>22506</v>
      </c>
      <c r="F1159" t="s">
        <v>36490</v>
      </c>
      <c r="G1159" t="s">
        <v>22333</v>
      </c>
      <c r="H1159" t="s">
        <v>22497</v>
      </c>
      <c r="I1159">
        <v>49.084499999999998</v>
      </c>
      <c r="J1159">
        <v>6.5186200000000003</v>
      </c>
      <c r="K1159" t="s">
        <v>22306</v>
      </c>
      <c r="L1159" t="s">
        <v>17432</v>
      </c>
      <c r="M1159">
        <v>8</v>
      </c>
      <c r="N1159" t="s">
        <v>22506</v>
      </c>
      <c r="O1159" t="s">
        <v>22507</v>
      </c>
    </row>
    <row r="1160" spans="1:15" x14ac:dyDescent="0.35">
      <c r="A1160" t="s">
        <v>22508</v>
      </c>
      <c r="B1160" t="s">
        <v>22508</v>
      </c>
      <c r="C1160" t="s">
        <v>22302</v>
      </c>
      <c r="D1160" t="s">
        <v>22509</v>
      </c>
      <c r="F1160" t="s">
        <v>36490</v>
      </c>
      <c r="G1160" t="s">
        <v>22381</v>
      </c>
      <c r="H1160" t="s">
        <v>22382</v>
      </c>
      <c r="I1160">
        <v>47.150500000000001</v>
      </c>
      <c r="J1160">
        <v>3.5683699999999998</v>
      </c>
      <c r="K1160" t="s">
        <v>22306</v>
      </c>
      <c r="L1160" t="s">
        <v>17432</v>
      </c>
      <c r="M1160">
        <v>8</v>
      </c>
      <c r="N1160" t="s">
        <v>22509</v>
      </c>
      <c r="O1160" t="s">
        <v>22510</v>
      </c>
    </row>
    <row r="1161" spans="1:15" x14ac:dyDescent="0.35">
      <c r="A1161" t="s">
        <v>22511</v>
      </c>
      <c r="B1161" t="s">
        <v>22511</v>
      </c>
      <c r="C1161" t="s">
        <v>22302</v>
      </c>
      <c r="D1161" t="s">
        <v>19233</v>
      </c>
      <c r="F1161" t="s">
        <v>36490</v>
      </c>
      <c r="G1161" t="s">
        <v>22310</v>
      </c>
      <c r="H1161" t="s">
        <v>22512</v>
      </c>
      <c r="I1161">
        <v>50.402999999999999</v>
      </c>
      <c r="J1161">
        <v>3.22709</v>
      </c>
      <c r="K1161" t="s">
        <v>22306</v>
      </c>
      <c r="L1161" t="s">
        <v>17432</v>
      </c>
      <c r="M1161">
        <v>8</v>
      </c>
      <c r="N1161" t="s">
        <v>19233</v>
      </c>
      <c r="O1161" t="s">
        <v>22513</v>
      </c>
    </row>
    <row r="1162" spans="1:15" x14ac:dyDescent="0.35">
      <c r="A1162" t="s">
        <v>22514</v>
      </c>
      <c r="B1162" t="s">
        <v>22514</v>
      </c>
      <c r="C1162" t="s">
        <v>22302</v>
      </c>
      <c r="D1162" t="s">
        <v>22515</v>
      </c>
      <c r="F1162" t="s">
        <v>36490</v>
      </c>
      <c r="G1162" t="s">
        <v>22310</v>
      </c>
      <c r="H1162" t="s">
        <v>22311</v>
      </c>
      <c r="I1162">
        <v>49.396700000000003</v>
      </c>
      <c r="J1162">
        <v>2.64323</v>
      </c>
      <c r="K1162" t="s">
        <v>22306</v>
      </c>
      <c r="L1162" t="s">
        <v>17432</v>
      </c>
      <c r="M1162">
        <v>8</v>
      </c>
      <c r="N1162" t="s">
        <v>22515</v>
      </c>
      <c r="O1162" t="s">
        <v>22516</v>
      </c>
    </row>
    <row r="1163" spans="1:15" x14ac:dyDescent="0.35">
      <c r="A1163" t="s">
        <v>22517</v>
      </c>
      <c r="B1163" t="s">
        <v>22517</v>
      </c>
      <c r="C1163" t="s">
        <v>22302</v>
      </c>
      <c r="D1163" t="s">
        <v>22518</v>
      </c>
      <c r="F1163" t="s">
        <v>36490</v>
      </c>
      <c r="G1163" t="s">
        <v>22356</v>
      </c>
      <c r="H1163" t="s">
        <v>22357</v>
      </c>
      <c r="I1163">
        <v>48.653300000000002</v>
      </c>
      <c r="J1163">
        <v>6.3213900000000003E-2</v>
      </c>
      <c r="K1163" t="s">
        <v>22306</v>
      </c>
      <c r="L1163" t="s">
        <v>17432</v>
      </c>
      <c r="M1163">
        <v>8</v>
      </c>
      <c r="N1163" t="s">
        <v>22518</v>
      </c>
      <c r="O1163" t="s">
        <v>22519</v>
      </c>
    </row>
    <row r="1164" spans="1:15" x14ac:dyDescent="0.35">
      <c r="A1164" t="s">
        <v>22520</v>
      </c>
      <c r="B1164" t="s">
        <v>22520</v>
      </c>
      <c r="C1164" t="s">
        <v>22302</v>
      </c>
      <c r="D1164" t="s">
        <v>22521</v>
      </c>
      <c r="F1164" t="s">
        <v>36490</v>
      </c>
      <c r="G1164" t="s">
        <v>22310</v>
      </c>
      <c r="H1164" t="s">
        <v>22512</v>
      </c>
      <c r="I1164">
        <v>50.466099999999997</v>
      </c>
      <c r="J1164">
        <v>2.3614000000000002</v>
      </c>
      <c r="K1164" t="s">
        <v>22306</v>
      </c>
      <c r="L1164" t="s">
        <v>17432</v>
      </c>
      <c r="M1164">
        <v>8</v>
      </c>
      <c r="N1164" t="s">
        <v>22521</v>
      </c>
      <c r="O1164" t="s">
        <v>22522</v>
      </c>
    </row>
    <row r="1165" spans="1:15" x14ac:dyDescent="0.35">
      <c r="A1165" t="s">
        <v>22523</v>
      </c>
      <c r="B1165" t="s">
        <v>22523</v>
      </c>
      <c r="C1165" t="s">
        <v>22302</v>
      </c>
      <c r="D1165" t="s">
        <v>22524</v>
      </c>
      <c r="F1165" t="s">
        <v>36490</v>
      </c>
      <c r="G1165" t="s">
        <v>22304</v>
      </c>
      <c r="H1165" t="s">
        <v>22315</v>
      </c>
      <c r="I1165">
        <v>45.813499999999998</v>
      </c>
      <c r="J1165">
        <v>3.26844</v>
      </c>
      <c r="K1165" t="s">
        <v>22306</v>
      </c>
      <c r="L1165" t="s">
        <v>17432</v>
      </c>
      <c r="M1165">
        <v>8</v>
      </c>
      <c r="N1165" t="s">
        <v>22524</v>
      </c>
      <c r="O1165" t="s">
        <v>22525</v>
      </c>
    </row>
    <row r="1166" spans="1:15" x14ac:dyDescent="0.35">
      <c r="A1166" t="s">
        <v>22526</v>
      </c>
      <c r="B1166" t="s">
        <v>22526</v>
      </c>
      <c r="C1166" t="s">
        <v>22302</v>
      </c>
      <c r="D1166" t="s">
        <v>22527</v>
      </c>
      <c r="F1166" t="s">
        <v>36490</v>
      </c>
      <c r="G1166" t="s">
        <v>22364</v>
      </c>
      <c r="H1166" t="s">
        <v>22395</v>
      </c>
      <c r="I1166">
        <v>43.259</v>
      </c>
      <c r="J1166">
        <v>-0.74999000000000005</v>
      </c>
      <c r="K1166" t="s">
        <v>22306</v>
      </c>
      <c r="L1166" t="s">
        <v>17432</v>
      </c>
      <c r="M1166">
        <v>8</v>
      </c>
      <c r="N1166" t="s">
        <v>22528</v>
      </c>
      <c r="O1166" t="s">
        <v>22529</v>
      </c>
    </row>
    <row r="1167" spans="1:15" x14ac:dyDescent="0.35">
      <c r="A1167" t="s">
        <v>22530</v>
      </c>
      <c r="B1167" t="s">
        <v>22530</v>
      </c>
      <c r="C1167" t="s">
        <v>22302</v>
      </c>
      <c r="D1167" t="s">
        <v>22531</v>
      </c>
      <c r="F1167" t="s">
        <v>36490</v>
      </c>
      <c r="G1167" t="s">
        <v>22338</v>
      </c>
      <c r="H1167" t="s">
        <v>22339</v>
      </c>
      <c r="I1167">
        <v>43.059899999999999</v>
      </c>
      <c r="J1167">
        <v>0.13922999999999999</v>
      </c>
      <c r="K1167" t="s">
        <v>22306</v>
      </c>
      <c r="L1167" t="s">
        <v>17432</v>
      </c>
      <c r="M1167">
        <v>8</v>
      </c>
      <c r="N1167" t="s">
        <v>22531</v>
      </c>
      <c r="O1167" t="s">
        <v>22532</v>
      </c>
    </row>
    <row r="1168" spans="1:15" x14ac:dyDescent="0.35">
      <c r="A1168" t="s">
        <v>22533</v>
      </c>
      <c r="B1168" t="s">
        <v>22533</v>
      </c>
      <c r="C1168" t="s">
        <v>22302</v>
      </c>
      <c r="D1168" t="s">
        <v>22534</v>
      </c>
      <c r="F1168" t="s">
        <v>36490</v>
      </c>
      <c r="G1168" t="s">
        <v>22338</v>
      </c>
      <c r="H1168" t="s">
        <v>22346</v>
      </c>
      <c r="I1168">
        <v>42.573799999999999</v>
      </c>
      <c r="J1168">
        <v>2.54908</v>
      </c>
      <c r="K1168" t="s">
        <v>22306</v>
      </c>
      <c r="L1168" t="s">
        <v>17432</v>
      </c>
      <c r="M1168">
        <v>8</v>
      </c>
      <c r="N1168" t="s">
        <v>22534</v>
      </c>
      <c r="O1168" t="s">
        <v>22535</v>
      </c>
    </row>
    <row r="1169" spans="1:15" x14ac:dyDescent="0.35">
      <c r="A1169" t="s">
        <v>22536</v>
      </c>
      <c r="B1169" t="s">
        <v>22536</v>
      </c>
      <c r="C1169" t="s">
        <v>22302</v>
      </c>
      <c r="D1169" t="s">
        <v>22537</v>
      </c>
      <c r="F1169" t="s">
        <v>36490</v>
      </c>
      <c r="G1169" t="s">
        <v>22333</v>
      </c>
      <c r="H1169" t="s">
        <v>22538</v>
      </c>
      <c r="I1169">
        <v>48.617899999999999</v>
      </c>
      <c r="J1169">
        <v>7.5662799999999999</v>
      </c>
      <c r="K1169" t="s">
        <v>22306</v>
      </c>
      <c r="L1169" t="s">
        <v>17432</v>
      </c>
      <c r="M1169">
        <v>8</v>
      </c>
      <c r="N1169" t="s">
        <v>22537</v>
      </c>
      <c r="O1169" t="s">
        <v>22539</v>
      </c>
    </row>
    <row r="1170" spans="1:15" x14ac:dyDescent="0.35">
      <c r="A1170" t="s">
        <v>22540</v>
      </c>
      <c r="B1170" t="s">
        <v>22540</v>
      </c>
      <c r="C1170" t="s">
        <v>22302</v>
      </c>
      <c r="D1170" t="s">
        <v>22541</v>
      </c>
      <c r="F1170" t="s">
        <v>36490</v>
      </c>
      <c r="G1170" t="s">
        <v>22333</v>
      </c>
      <c r="H1170" t="s">
        <v>22538</v>
      </c>
      <c r="I1170">
        <v>47.886000000000003</v>
      </c>
      <c r="J1170">
        <v>7.25359</v>
      </c>
      <c r="K1170" t="s">
        <v>22306</v>
      </c>
      <c r="L1170" t="s">
        <v>17432</v>
      </c>
      <c r="M1170">
        <v>8</v>
      </c>
      <c r="N1170" t="s">
        <v>22542</v>
      </c>
      <c r="O1170" t="s">
        <v>22543</v>
      </c>
    </row>
    <row r="1171" spans="1:15" x14ac:dyDescent="0.35">
      <c r="A1171" t="s">
        <v>22544</v>
      </c>
      <c r="B1171" t="s">
        <v>22544</v>
      </c>
      <c r="C1171" t="s">
        <v>22302</v>
      </c>
      <c r="D1171" t="s">
        <v>22545</v>
      </c>
      <c r="F1171" t="s">
        <v>36490</v>
      </c>
      <c r="G1171" t="s">
        <v>22304</v>
      </c>
      <c r="H1171" t="s">
        <v>22305</v>
      </c>
      <c r="I1171">
        <v>45.841000000000001</v>
      </c>
      <c r="J1171">
        <v>4.6484100000000002</v>
      </c>
      <c r="K1171" t="s">
        <v>22306</v>
      </c>
      <c r="L1171" t="s">
        <v>17432</v>
      </c>
      <c r="M1171">
        <v>8</v>
      </c>
      <c r="N1171" t="s">
        <v>22545</v>
      </c>
      <c r="O1171" t="s">
        <v>22546</v>
      </c>
    </row>
    <row r="1172" spans="1:15" x14ac:dyDescent="0.35">
      <c r="A1172" t="s">
        <v>22547</v>
      </c>
      <c r="B1172" t="s">
        <v>22547</v>
      </c>
      <c r="C1172" t="s">
        <v>22302</v>
      </c>
      <c r="D1172" t="s">
        <v>22548</v>
      </c>
      <c r="F1172" t="s">
        <v>36490</v>
      </c>
      <c r="G1172" t="s">
        <v>22381</v>
      </c>
      <c r="H1172" t="s">
        <v>22399</v>
      </c>
      <c r="I1172">
        <v>47.697299999999998</v>
      </c>
      <c r="J1172">
        <v>6.1672200000000004</v>
      </c>
      <c r="K1172" t="s">
        <v>22306</v>
      </c>
      <c r="L1172" t="s">
        <v>17432</v>
      </c>
      <c r="M1172">
        <v>8</v>
      </c>
      <c r="N1172" t="s">
        <v>22548</v>
      </c>
      <c r="O1172" t="s">
        <v>22549</v>
      </c>
    </row>
    <row r="1173" spans="1:15" x14ac:dyDescent="0.35">
      <c r="A1173" t="s">
        <v>22550</v>
      </c>
      <c r="B1173" t="s">
        <v>22550</v>
      </c>
      <c r="C1173" t="s">
        <v>22302</v>
      </c>
      <c r="D1173" t="s">
        <v>22551</v>
      </c>
      <c r="F1173" t="s">
        <v>36490</v>
      </c>
      <c r="G1173" t="s">
        <v>22381</v>
      </c>
      <c r="H1173" t="s">
        <v>22382</v>
      </c>
      <c r="I1173">
        <v>46.678899999999999</v>
      </c>
      <c r="J1173">
        <v>4.5137999999999998</v>
      </c>
      <c r="K1173" t="s">
        <v>22306</v>
      </c>
      <c r="L1173" t="s">
        <v>17432</v>
      </c>
      <c r="M1173">
        <v>8</v>
      </c>
      <c r="N1173" t="s">
        <v>22551</v>
      </c>
      <c r="O1173" t="s">
        <v>22552</v>
      </c>
    </row>
    <row r="1174" spans="1:15" x14ac:dyDescent="0.35">
      <c r="A1174" t="s">
        <v>22553</v>
      </c>
      <c r="B1174" t="s">
        <v>22553</v>
      </c>
      <c r="C1174" t="s">
        <v>22302</v>
      </c>
      <c r="D1174" t="s">
        <v>22554</v>
      </c>
      <c r="F1174" t="s">
        <v>36490</v>
      </c>
      <c r="G1174" t="s">
        <v>22465</v>
      </c>
      <c r="H1174" t="s">
        <v>22466</v>
      </c>
      <c r="I1174">
        <v>47.968200000000003</v>
      </c>
      <c r="J1174">
        <v>0.170679</v>
      </c>
      <c r="K1174" t="s">
        <v>22306</v>
      </c>
      <c r="L1174" t="s">
        <v>17432</v>
      </c>
      <c r="M1174">
        <v>8</v>
      </c>
      <c r="N1174" t="s">
        <v>22554</v>
      </c>
      <c r="O1174" t="s">
        <v>22555</v>
      </c>
    </row>
    <row r="1175" spans="1:15" x14ac:dyDescent="0.35">
      <c r="A1175" t="s">
        <v>22556</v>
      </c>
      <c r="B1175" t="s">
        <v>22556</v>
      </c>
      <c r="C1175" t="s">
        <v>22302</v>
      </c>
      <c r="D1175" t="s">
        <v>22557</v>
      </c>
      <c r="F1175" t="s">
        <v>36490</v>
      </c>
      <c r="G1175" t="s">
        <v>22304</v>
      </c>
      <c r="H1175" t="s">
        <v>22305</v>
      </c>
      <c r="I1175">
        <v>45.483199999999997</v>
      </c>
      <c r="J1175">
        <v>6.47098</v>
      </c>
      <c r="K1175" t="s">
        <v>22306</v>
      </c>
      <c r="L1175" t="s">
        <v>17432</v>
      </c>
      <c r="M1175">
        <v>8</v>
      </c>
      <c r="N1175" t="s">
        <v>22557</v>
      </c>
      <c r="O1175" t="s">
        <v>22558</v>
      </c>
    </row>
    <row r="1176" spans="1:15" x14ac:dyDescent="0.35">
      <c r="A1176" t="s">
        <v>22559</v>
      </c>
      <c r="B1176" t="s">
        <v>22559</v>
      </c>
      <c r="C1176" t="s">
        <v>22302</v>
      </c>
      <c r="D1176" t="s">
        <v>22560</v>
      </c>
      <c r="F1176" t="s">
        <v>36490</v>
      </c>
      <c r="G1176" t="s">
        <v>22304</v>
      </c>
      <c r="H1176" t="s">
        <v>22305</v>
      </c>
      <c r="I1176">
        <v>46.050199999999997</v>
      </c>
      <c r="J1176">
        <v>6.51823</v>
      </c>
      <c r="K1176" t="s">
        <v>22306</v>
      </c>
      <c r="L1176" t="s">
        <v>17432</v>
      </c>
      <c r="M1176">
        <v>8</v>
      </c>
      <c r="N1176" t="s">
        <v>22560</v>
      </c>
      <c r="O1176" t="s">
        <v>22561</v>
      </c>
    </row>
    <row r="1177" spans="1:15" x14ac:dyDescent="0.35">
      <c r="A1177" t="s">
        <v>22562</v>
      </c>
      <c r="B1177" t="s">
        <v>22562</v>
      </c>
      <c r="C1177" t="s">
        <v>22302</v>
      </c>
      <c r="D1177" t="s">
        <v>22563</v>
      </c>
      <c r="F1177" t="s">
        <v>36490</v>
      </c>
      <c r="G1177" t="s">
        <v>22564</v>
      </c>
      <c r="H1177" t="s">
        <v>22565</v>
      </c>
      <c r="I1177">
        <v>48.859400000000001</v>
      </c>
      <c r="J1177">
        <v>2.3434699999999999</v>
      </c>
      <c r="K1177" t="s">
        <v>22306</v>
      </c>
      <c r="L1177" t="s">
        <v>17432</v>
      </c>
      <c r="M1177">
        <v>8</v>
      </c>
      <c r="N1177" t="s">
        <v>22563</v>
      </c>
      <c r="O1177" t="s">
        <v>22566</v>
      </c>
    </row>
    <row r="1178" spans="1:15" x14ac:dyDescent="0.35">
      <c r="A1178" t="s">
        <v>22567</v>
      </c>
      <c r="B1178" t="s">
        <v>22567</v>
      </c>
      <c r="C1178" t="s">
        <v>22302</v>
      </c>
      <c r="D1178" t="s">
        <v>22568</v>
      </c>
      <c r="F1178" t="s">
        <v>36490</v>
      </c>
      <c r="G1178" t="s">
        <v>22356</v>
      </c>
      <c r="H1178" t="s">
        <v>22406</v>
      </c>
      <c r="I1178">
        <v>49.593600000000002</v>
      </c>
      <c r="J1178">
        <v>1.1513</v>
      </c>
      <c r="K1178" t="s">
        <v>22306</v>
      </c>
      <c r="L1178" t="s">
        <v>17432</v>
      </c>
      <c r="M1178">
        <v>8</v>
      </c>
      <c r="N1178" t="s">
        <v>22568</v>
      </c>
      <c r="O1178" t="s">
        <v>22569</v>
      </c>
    </row>
    <row r="1179" spans="1:15" x14ac:dyDescent="0.35">
      <c r="A1179" t="s">
        <v>22570</v>
      </c>
      <c r="B1179" t="s">
        <v>22570</v>
      </c>
      <c r="C1179" t="s">
        <v>22302</v>
      </c>
      <c r="D1179" t="s">
        <v>22571</v>
      </c>
      <c r="F1179" t="s">
        <v>36490</v>
      </c>
      <c r="G1179" t="s">
        <v>22564</v>
      </c>
      <c r="H1179" t="s">
        <v>22565</v>
      </c>
      <c r="I1179">
        <v>48.551499999999997</v>
      </c>
      <c r="J1179">
        <v>2.8420100000000001</v>
      </c>
      <c r="K1179" t="s">
        <v>22306</v>
      </c>
      <c r="L1179" t="s">
        <v>17432</v>
      </c>
      <c r="M1179">
        <v>8</v>
      </c>
      <c r="N1179" t="s">
        <v>22572</v>
      </c>
      <c r="O1179" t="s">
        <v>22573</v>
      </c>
    </row>
    <row r="1180" spans="1:15" x14ac:dyDescent="0.35">
      <c r="A1180" t="s">
        <v>22574</v>
      </c>
      <c r="B1180" t="s">
        <v>22574</v>
      </c>
      <c r="C1180" t="s">
        <v>22302</v>
      </c>
      <c r="D1180" t="s">
        <v>22575</v>
      </c>
      <c r="F1180" t="s">
        <v>36490</v>
      </c>
      <c r="G1180" t="s">
        <v>22564</v>
      </c>
      <c r="H1180" t="s">
        <v>22565</v>
      </c>
      <c r="I1180">
        <v>48.819099999999999</v>
      </c>
      <c r="J1180">
        <v>1.9005799999999999</v>
      </c>
      <c r="K1180" t="s">
        <v>22306</v>
      </c>
      <c r="L1180" t="s">
        <v>17432</v>
      </c>
      <c r="M1180">
        <v>8</v>
      </c>
      <c r="N1180" t="s">
        <v>22575</v>
      </c>
      <c r="O1180" t="s">
        <v>22576</v>
      </c>
    </row>
    <row r="1181" spans="1:15" x14ac:dyDescent="0.35">
      <c r="A1181" t="s">
        <v>22577</v>
      </c>
      <c r="B1181" t="s">
        <v>22577</v>
      </c>
      <c r="C1181" t="s">
        <v>22302</v>
      </c>
      <c r="D1181" t="s">
        <v>22578</v>
      </c>
      <c r="F1181" t="s">
        <v>36490</v>
      </c>
      <c r="G1181" t="s">
        <v>22364</v>
      </c>
      <c r="H1181" t="s">
        <v>22365</v>
      </c>
      <c r="I1181">
        <v>46.568100000000001</v>
      </c>
      <c r="J1181">
        <v>-0.30082599999999998</v>
      </c>
      <c r="K1181" t="s">
        <v>22306</v>
      </c>
      <c r="L1181" t="s">
        <v>17432</v>
      </c>
      <c r="M1181">
        <v>8</v>
      </c>
      <c r="N1181" t="s">
        <v>22578</v>
      </c>
      <c r="O1181" t="s">
        <v>22579</v>
      </c>
    </row>
    <row r="1182" spans="1:15" x14ac:dyDescent="0.35">
      <c r="A1182" t="s">
        <v>22580</v>
      </c>
      <c r="B1182" t="s">
        <v>22580</v>
      </c>
      <c r="C1182" t="s">
        <v>22302</v>
      </c>
      <c r="D1182" t="s">
        <v>22581</v>
      </c>
      <c r="F1182" t="s">
        <v>36490</v>
      </c>
      <c r="G1182" t="s">
        <v>22310</v>
      </c>
      <c r="H1182" t="s">
        <v>22311</v>
      </c>
      <c r="I1182">
        <v>49.875700000000002</v>
      </c>
      <c r="J1182">
        <v>2.36029</v>
      </c>
      <c r="K1182" t="s">
        <v>22306</v>
      </c>
      <c r="L1182" t="s">
        <v>17432</v>
      </c>
      <c r="M1182">
        <v>8</v>
      </c>
      <c r="N1182" t="s">
        <v>22581</v>
      </c>
      <c r="O1182" t="s">
        <v>22582</v>
      </c>
    </row>
    <row r="1183" spans="1:15" x14ac:dyDescent="0.35">
      <c r="A1183" t="s">
        <v>22583</v>
      </c>
      <c r="B1183" t="s">
        <v>22583</v>
      </c>
      <c r="C1183" t="s">
        <v>22302</v>
      </c>
      <c r="D1183" t="s">
        <v>22584</v>
      </c>
      <c r="F1183" t="s">
        <v>36490</v>
      </c>
      <c r="G1183" t="s">
        <v>22338</v>
      </c>
      <c r="H1183" t="s">
        <v>22339</v>
      </c>
      <c r="I1183">
        <v>43.802399999999999</v>
      </c>
      <c r="J1183">
        <v>2.1373099999999998</v>
      </c>
      <c r="K1183" t="s">
        <v>22306</v>
      </c>
      <c r="L1183" t="s">
        <v>17432</v>
      </c>
      <c r="M1183">
        <v>8</v>
      </c>
      <c r="N1183" t="s">
        <v>22584</v>
      </c>
      <c r="O1183" t="s">
        <v>22585</v>
      </c>
    </row>
    <row r="1184" spans="1:15" x14ac:dyDescent="0.35">
      <c r="A1184" t="s">
        <v>22586</v>
      </c>
      <c r="B1184" t="s">
        <v>22586</v>
      </c>
      <c r="C1184" t="s">
        <v>22302</v>
      </c>
      <c r="D1184" t="s">
        <v>22587</v>
      </c>
      <c r="F1184" t="s">
        <v>36490</v>
      </c>
      <c r="G1184" t="s">
        <v>22338</v>
      </c>
      <c r="H1184" t="s">
        <v>22339</v>
      </c>
      <c r="I1184">
        <v>44.0657</v>
      </c>
      <c r="J1184">
        <v>1.2327699999999999</v>
      </c>
      <c r="K1184" t="s">
        <v>22306</v>
      </c>
      <c r="L1184" t="s">
        <v>17432</v>
      </c>
      <c r="M1184">
        <v>8</v>
      </c>
      <c r="N1184" t="s">
        <v>22587</v>
      </c>
      <c r="O1184" t="s">
        <v>22588</v>
      </c>
    </row>
    <row r="1185" spans="1:15" x14ac:dyDescent="0.35">
      <c r="A1185" t="s">
        <v>22589</v>
      </c>
      <c r="B1185" t="s">
        <v>22589</v>
      </c>
      <c r="C1185" t="s">
        <v>22302</v>
      </c>
      <c r="D1185" t="s">
        <v>22590</v>
      </c>
      <c r="F1185" t="s">
        <v>36490</v>
      </c>
      <c r="G1185" t="s">
        <v>22319</v>
      </c>
      <c r="H1185" t="s">
        <v>22320</v>
      </c>
      <c r="I1185">
        <v>43.409500000000001</v>
      </c>
      <c r="J1185">
        <v>6.2710299999999997</v>
      </c>
      <c r="K1185" t="s">
        <v>22306</v>
      </c>
      <c r="L1185" t="s">
        <v>17432</v>
      </c>
      <c r="M1185">
        <v>8</v>
      </c>
      <c r="N1185" t="s">
        <v>22590</v>
      </c>
      <c r="O1185" t="s">
        <v>22591</v>
      </c>
    </row>
    <row r="1186" spans="1:15" x14ac:dyDescent="0.35">
      <c r="A1186" t="s">
        <v>22592</v>
      </c>
      <c r="B1186" t="s">
        <v>22592</v>
      </c>
      <c r="C1186" t="s">
        <v>22302</v>
      </c>
      <c r="D1186" t="s">
        <v>22593</v>
      </c>
      <c r="F1186" t="s">
        <v>36490</v>
      </c>
      <c r="G1186" t="s">
        <v>22319</v>
      </c>
      <c r="H1186" t="s">
        <v>22320</v>
      </c>
      <c r="I1186">
        <v>43.998100000000001</v>
      </c>
      <c r="J1186">
        <v>5.2154299999999996</v>
      </c>
      <c r="K1186" t="s">
        <v>22306</v>
      </c>
      <c r="L1186" t="s">
        <v>17432</v>
      </c>
      <c r="M1186">
        <v>8</v>
      </c>
      <c r="N1186" t="s">
        <v>22593</v>
      </c>
      <c r="O1186" t="s">
        <v>22594</v>
      </c>
    </row>
    <row r="1187" spans="1:15" x14ac:dyDescent="0.35">
      <c r="A1187" t="s">
        <v>22595</v>
      </c>
      <c r="B1187" t="s">
        <v>22595</v>
      </c>
      <c r="C1187" t="s">
        <v>22302</v>
      </c>
      <c r="D1187" t="s">
        <v>22596</v>
      </c>
      <c r="F1187" t="s">
        <v>36490</v>
      </c>
      <c r="G1187" t="s">
        <v>22465</v>
      </c>
      <c r="H1187" t="s">
        <v>22466</v>
      </c>
      <c r="I1187">
        <v>46.689300000000003</v>
      </c>
      <c r="J1187">
        <v>-1.3182700000000001</v>
      </c>
      <c r="K1187" t="s">
        <v>22306</v>
      </c>
      <c r="L1187" t="s">
        <v>17432</v>
      </c>
      <c r="M1187">
        <v>8</v>
      </c>
      <c r="N1187" t="s">
        <v>22596</v>
      </c>
      <c r="O1187" t="s">
        <v>22597</v>
      </c>
    </row>
    <row r="1188" spans="1:15" x14ac:dyDescent="0.35">
      <c r="A1188" t="s">
        <v>22598</v>
      </c>
      <c r="B1188" t="s">
        <v>22598</v>
      </c>
      <c r="C1188" t="s">
        <v>22302</v>
      </c>
      <c r="D1188" t="s">
        <v>22599</v>
      </c>
      <c r="F1188" t="s">
        <v>36490</v>
      </c>
      <c r="G1188" t="s">
        <v>22364</v>
      </c>
      <c r="H1188" t="s">
        <v>22365</v>
      </c>
      <c r="I1188">
        <v>46.533799999999999</v>
      </c>
      <c r="J1188">
        <v>0.412746</v>
      </c>
      <c r="K1188" t="s">
        <v>22306</v>
      </c>
      <c r="L1188" t="s">
        <v>17432</v>
      </c>
      <c r="M1188">
        <v>8</v>
      </c>
      <c r="N1188" t="s">
        <v>22599</v>
      </c>
      <c r="O1188" t="s">
        <v>22600</v>
      </c>
    </row>
    <row r="1189" spans="1:15" x14ac:dyDescent="0.35">
      <c r="A1189" t="s">
        <v>22601</v>
      </c>
      <c r="B1189" t="s">
        <v>22601</v>
      </c>
      <c r="C1189" t="s">
        <v>22302</v>
      </c>
      <c r="D1189" t="s">
        <v>22602</v>
      </c>
      <c r="F1189" t="s">
        <v>36490</v>
      </c>
      <c r="G1189" t="s">
        <v>22364</v>
      </c>
      <c r="H1189" t="s">
        <v>22377</v>
      </c>
      <c r="I1189">
        <v>45.846499999999999</v>
      </c>
      <c r="J1189">
        <v>1.2185699999999999</v>
      </c>
      <c r="K1189" t="s">
        <v>22306</v>
      </c>
      <c r="L1189" t="s">
        <v>17432</v>
      </c>
      <c r="M1189">
        <v>8</v>
      </c>
      <c r="N1189" t="s">
        <v>22602</v>
      </c>
      <c r="O1189" t="s">
        <v>22603</v>
      </c>
    </row>
    <row r="1190" spans="1:15" x14ac:dyDescent="0.35">
      <c r="A1190" t="s">
        <v>22604</v>
      </c>
      <c r="B1190" t="s">
        <v>22604</v>
      </c>
      <c r="C1190" t="s">
        <v>22302</v>
      </c>
      <c r="D1190" t="s">
        <v>22605</v>
      </c>
      <c r="F1190" t="s">
        <v>36490</v>
      </c>
      <c r="G1190" t="s">
        <v>22333</v>
      </c>
      <c r="H1190" t="s">
        <v>22497</v>
      </c>
      <c r="I1190">
        <v>48.244500000000002</v>
      </c>
      <c r="J1190">
        <v>6.6705300000000003</v>
      </c>
      <c r="K1190" t="s">
        <v>22306</v>
      </c>
      <c r="L1190" t="s">
        <v>17432</v>
      </c>
      <c r="M1190">
        <v>8</v>
      </c>
      <c r="N1190" t="s">
        <v>22605</v>
      </c>
      <c r="O1190" t="s">
        <v>22606</v>
      </c>
    </row>
    <row r="1191" spans="1:15" x14ac:dyDescent="0.35">
      <c r="A1191" t="s">
        <v>22607</v>
      </c>
      <c r="B1191" t="s">
        <v>22607</v>
      </c>
      <c r="C1191" t="s">
        <v>22302</v>
      </c>
      <c r="D1191" t="s">
        <v>22608</v>
      </c>
      <c r="F1191" t="s">
        <v>36490</v>
      </c>
      <c r="G1191" t="s">
        <v>22381</v>
      </c>
      <c r="H1191" t="s">
        <v>22382</v>
      </c>
      <c r="I1191">
        <v>47.771500000000003</v>
      </c>
      <c r="J1191">
        <v>3.64262</v>
      </c>
      <c r="K1191" t="s">
        <v>22306</v>
      </c>
      <c r="L1191" t="s">
        <v>17432</v>
      </c>
      <c r="M1191">
        <v>8</v>
      </c>
      <c r="N1191" t="s">
        <v>22608</v>
      </c>
      <c r="O1191" t="s">
        <v>22609</v>
      </c>
    </row>
    <row r="1192" spans="1:15" x14ac:dyDescent="0.35">
      <c r="A1192" t="s">
        <v>22610</v>
      </c>
      <c r="B1192" t="s">
        <v>22610</v>
      </c>
      <c r="C1192" t="s">
        <v>22302</v>
      </c>
      <c r="D1192" t="s">
        <v>22611</v>
      </c>
      <c r="F1192" t="s">
        <v>36490</v>
      </c>
      <c r="G1192" t="s">
        <v>22381</v>
      </c>
      <c r="H1192" t="s">
        <v>22399</v>
      </c>
      <c r="I1192">
        <v>47.656799999999997</v>
      </c>
      <c r="J1192">
        <v>6.93675</v>
      </c>
      <c r="K1192" t="s">
        <v>22306</v>
      </c>
      <c r="L1192" t="s">
        <v>17432</v>
      </c>
      <c r="M1192">
        <v>8</v>
      </c>
      <c r="N1192" t="s">
        <v>22611</v>
      </c>
      <c r="O1192" t="s">
        <v>22612</v>
      </c>
    </row>
    <row r="1193" spans="1:15" x14ac:dyDescent="0.35">
      <c r="A1193" t="s">
        <v>22613</v>
      </c>
      <c r="B1193" t="s">
        <v>22613</v>
      </c>
      <c r="C1193" t="s">
        <v>22302</v>
      </c>
      <c r="D1193" t="s">
        <v>22614</v>
      </c>
      <c r="F1193" t="s">
        <v>36490</v>
      </c>
      <c r="G1193" t="s">
        <v>22564</v>
      </c>
      <c r="H1193" t="s">
        <v>22565</v>
      </c>
      <c r="I1193">
        <v>48.562899999999999</v>
      </c>
      <c r="J1193">
        <v>2.2958799999999999</v>
      </c>
      <c r="K1193" t="s">
        <v>22306</v>
      </c>
      <c r="L1193" t="s">
        <v>17432</v>
      </c>
      <c r="M1193">
        <v>8</v>
      </c>
      <c r="N1193" t="s">
        <v>22614</v>
      </c>
      <c r="O1193" t="s">
        <v>22615</v>
      </c>
    </row>
    <row r="1194" spans="1:15" x14ac:dyDescent="0.35">
      <c r="A1194" t="s">
        <v>22616</v>
      </c>
      <c r="B1194" t="s">
        <v>22616</v>
      </c>
      <c r="C1194" t="s">
        <v>22302</v>
      </c>
      <c r="D1194" t="s">
        <v>22617</v>
      </c>
      <c r="F1194" t="s">
        <v>36490</v>
      </c>
      <c r="G1194" t="s">
        <v>22564</v>
      </c>
      <c r="H1194" t="s">
        <v>22565</v>
      </c>
      <c r="I1194">
        <v>48.855699999999999</v>
      </c>
      <c r="J1194">
        <v>2.19706</v>
      </c>
      <c r="K1194" t="s">
        <v>22306</v>
      </c>
      <c r="L1194" t="s">
        <v>17432</v>
      </c>
      <c r="M1194">
        <v>8</v>
      </c>
      <c r="N1194" t="s">
        <v>22617</v>
      </c>
      <c r="O1194" t="s">
        <v>22618</v>
      </c>
    </row>
    <row r="1195" spans="1:15" x14ac:dyDescent="0.35">
      <c r="A1195" t="s">
        <v>22619</v>
      </c>
      <c r="B1195" t="s">
        <v>22619</v>
      </c>
      <c r="C1195" t="s">
        <v>22302</v>
      </c>
      <c r="D1195" t="s">
        <v>22620</v>
      </c>
      <c r="F1195" t="s">
        <v>36490</v>
      </c>
      <c r="G1195" t="s">
        <v>22564</v>
      </c>
      <c r="H1195" t="s">
        <v>22565</v>
      </c>
      <c r="I1195">
        <v>48.928899999999999</v>
      </c>
      <c r="J1195">
        <v>2.5191599999999998</v>
      </c>
      <c r="K1195" t="s">
        <v>22306</v>
      </c>
      <c r="L1195" t="s">
        <v>17432</v>
      </c>
      <c r="M1195">
        <v>8</v>
      </c>
      <c r="N1195" t="s">
        <v>22620</v>
      </c>
      <c r="O1195" t="s">
        <v>22621</v>
      </c>
    </row>
    <row r="1196" spans="1:15" x14ac:dyDescent="0.35">
      <c r="A1196" t="s">
        <v>22622</v>
      </c>
      <c r="B1196" t="s">
        <v>22622</v>
      </c>
      <c r="C1196" t="s">
        <v>22302</v>
      </c>
      <c r="D1196" t="s">
        <v>22623</v>
      </c>
      <c r="F1196" t="s">
        <v>36490</v>
      </c>
      <c r="G1196" t="s">
        <v>22564</v>
      </c>
      <c r="H1196" t="s">
        <v>22565</v>
      </c>
      <c r="I1196">
        <v>48.775199999999998</v>
      </c>
      <c r="J1196">
        <v>2.5154999999999998</v>
      </c>
      <c r="K1196" t="s">
        <v>22306</v>
      </c>
      <c r="L1196" t="s">
        <v>17432</v>
      </c>
      <c r="M1196">
        <v>8</v>
      </c>
      <c r="N1196" t="s">
        <v>22623</v>
      </c>
      <c r="O1196" t="s">
        <v>22624</v>
      </c>
    </row>
    <row r="1197" spans="1:15" x14ac:dyDescent="0.35">
      <c r="A1197" t="s">
        <v>22625</v>
      </c>
      <c r="B1197" t="s">
        <v>22625</v>
      </c>
      <c r="C1197" t="s">
        <v>22302</v>
      </c>
      <c r="D1197" t="s">
        <v>22626</v>
      </c>
      <c r="F1197" t="s">
        <v>36490</v>
      </c>
      <c r="G1197" t="s">
        <v>22564</v>
      </c>
      <c r="H1197" t="s">
        <v>22565</v>
      </c>
      <c r="I1197">
        <v>49.075400000000002</v>
      </c>
      <c r="J1197">
        <v>2.23366</v>
      </c>
      <c r="K1197" t="s">
        <v>22306</v>
      </c>
      <c r="L1197" t="s">
        <v>17432</v>
      </c>
      <c r="M1197">
        <v>8</v>
      </c>
      <c r="N1197" t="s">
        <v>22626</v>
      </c>
      <c r="O1197" t="s">
        <v>22627</v>
      </c>
    </row>
    <row r="1198" spans="1:15" x14ac:dyDescent="0.35">
      <c r="A1198" t="s">
        <v>22628</v>
      </c>
      <c r="B1198" t="s">
        <v>22628</v>
      </c>
      <c r="C1198" t="s">
        <v>22302</v>
      </c>
      <c r="D1198" t="s">
        <v>22629</v>
      </c>
      <c r="F1198" t="s">
        <v>36491</v>
      </c>
      <c r="G1198" t="s">
        <v>22629</v>
      </c>
      <c r="H1198" t="s">
        <v>22630</v>
      </c>
      <c r="I1198">
        <v>3.8583099999999999</v>
      </c>
      <c r="J1198">
        <v>-53.132399999999997</v>
      </c>
      <c r="K1198" t="s">
        <v>22306</v>
      </c>
      <c r="L1198" t="s">
        <v>17432</v>
      </c>
      <c r="M1198">
        <v>8</v>
      </c>
      <c r="N1198" t="s">
        <v>22631</v>
      </c>
      <c r="O1198" t="s">
        <v>22632</v>
      </c>
    </row>
    <row r="1199" spans="1:15" x14ac:dyDescent="0.35">
      <c r="A1199" t="s">
        <v>22633</v>
      </c>
      <c r="B1199" t="s">
        <v>22633</v>
      </c>
      <c r="C1199" t="s">
        <v>22302</v>
      </c>
      <c r="D1199" t="s">
        <v>22634</v>
      </c>
      <c r="F1199" t="s">
        <v>36491</v>
      </c>
      <c r="G1199" t="s">
        <v>22634</v>
      </c>
      <c r="I1199">
        <v>16.188099999999999</v>
      </c>
      <c r="J1199">
        <v>-61.682200000000002</v>
      </c>
      <c r="K1199" t="s">
        <v>22306</v>
      </c>
      <c r="L1199" t="s">
        <v>17432</v>
      </c>
      <c r="M1199">
        <v>8</v>
      </c>
      <c r="N1199" t="s">
        <v>22634</v>
      </c>
      <c r="O1199" t="s">
        <v>22635</v>
      </c>
    </row>
    <row r="1200" spans="1:15" x14ac:dyDescent="0.35">
      <c r="A1200" t="s">
        <v>22636</v>
      </c>
      <c r="B1200" t="s">
        <v>22636</v>
      </c>
      <c r="C1200" t="s">
        <v>22302</v>
      </c>
      <c r="D1200" t="s">
        <v>22637</v>
      </c>
      <c r="F1200" t="s">
        <v>36491</v>
      </c>
      <c r="G1200" t="s">
        <v>22637</v>
      </c>
      <c r="H1200" t="s">
        <v>22638</v>
      </c>
      <c r="I1200">
        <v>14.724500000000001</v>
      </c>
      <c r="J1200">
        <v>-61.064</v>
      </c>
      <c r="K1200" t="s">
        <v>22306</v>
      </c>
      <c r="L1200" t="s">
        <v>17432</v>
      </c>
      <c r="M1200">
        <v>8</v>
      </c>
      <c r="N1200" t="s">
        <v>22637</v>
      </c>
      <c r="O1200" t="s">
        <v>22639</v>
      </c>
    </row>
    <row r="1201" spans="1:15" x14ac:dyDescent="0.35">
      <c r="A1201" t="s">
        <v>22640</v>
      </c>
      <c r="B1201" t="s">
        <v>22640</v>
      </c>
      <c r="C1201" t="s">
        <v>22302</v>
      </c>
      <c r="D1201" t="s">
        <v>22641</v>
      </c>
      <c r="F1201" t="s">
        <v>36491</v>
      </c>
      <c r="G1201" t="s">
        <v>22642</v>
      </c>
      <c r="I1201">
        <v>-21.115500000000001</v>
      </c>
      <c r="J1201">
        <v>55.540500000000002</v>
      </c>
      <c r="K1201" t="s">
        <v>22306</v>
      </c>
      <c r="L1201" t="s">
        <v>17432</v>
      </c>
      <c r="M1201">
        <v>8</v>
      </c>
      <c r="N1201" t="s">
        <v>22642</v>
      </c>
      <c r="O1201" t="s">
        <v>22643</v>
      </c>
    </row>
    <row r="1202" spans="1:15" x14ac:dyDescent="0.35">
      <c r="A1202" t="s">
        <v>22644</v>
      </c>
      <c r="B1202" t="s">
        <v>22644</v>
      </c>
      <c r="C1202" t="s">
        <v>22302</v>
      </c>
      <c r="D1202" t="s">
        <v>22645</v>
      </c>
      <c r="F1202" t="s">
        <v>36491</v>
      </c>
      <c r="G1202" t="s">
        <v>22645</v>
      </c>
      <c r="I1202">
        <v>-12.7767</v>
      </c>
      <c r="J1202">
        <v>45.276899999999998</v>
      </c>
      <c r="K1202" t="s">
        <v>22306</v>
      </c>
      <c r="L1202" t="s">
        <v>17432</v>
      </c>
      <c r="M1202">
        <v>8</v>
      </c>
      <c r="N1202" t="s">
        <v>22645</v>
      </c>
      <c r="O1202" t="s">
        <v>22646</v>
      </c>
    </row>
    <row r="1203" spans="1:15" x14ac:dyDescent="0.35">
      <c r="A1203" t="s">
        <v>22647</v>
      </c>
      <c r="B1203" t="s">
        <v>22647</v>
      </c>
      <c r="C1203" t="s">
        <v>9487</v>
      </c>
      <c r="D1203" t="s">
        <v>22648</v>
      </c>
      <c r="F1203" t="s">
        <v>36448</v>
      </c>
      <c r="H1203" t="s">
        <v>22649</v>
      </c>
      <c r="I1203">
        <v>0.32201000000000002</v>
      </c>
      <c r="J1203">
        <v>10.1365</v>
      </c>
      <c r="K1203" t="s">
        <v>17678</v>
      </c>
      <c r="L1203" t="s">
        <v>17677</v>
      </c>
      <c r="M1203">
        <v>7.7</v>
      </c>
      <c r="N1203" t="s">
        <v>22648</v>
      </c>
      <c r="O1203" t="s">
        <v>22650</v>
      </c>
    </row>
    <row r="1204" spans="1:15" x14ac:dyDescent="0.35">
      <c r="A1204" t="s">
        <v>22651</v>
      </c>
      <c r="B1204" t="s">
        <v>22651</v>
      </c>
      <c r="C1204" t="s">
        <v>9487</v>
      </c>
      <c r="D1204" t="s">
        <v>22652</v>
      </c>
      <c r="F1204" t="s">
        <v>36448</v>
      </c>
      <c r="H1204" t="s">
        <v>22653</v>
      </c>
      <c r="I1204">
        <v>-1.1318699999999999</v>
      </c>
      <c r="J1204">
        <v>13.6198</v>
      </c>
      <c r="K1204" t="s">
        <v>17678</v>
      </c>
      <c r="L1204" t="s">
        <v>17677</v>
      </c>
      <c r="M1204">
        <v>7.7</v>
      </c>
      <c r="N1204" t="s">
        <v>22652</v>
      </c>
      <c r="O1204" t="s">
        <v>22654</v>
      </c>
    </row>
    <row r="1205" spans="1:15" x14ac:dyDescent="0.35">
      <c r="A1205" t="s">
        <v>22655</v>
      </c>
      <c r="B1205" t="s">
        <v>22655</v>
      </c>
      <c r="C1205" t="s">
        <v>9487</v>
      </c>
      <c r="D1205" t="s">
        <v>22656</v>
      </c>
      <c r="F1205" t="s">
        <v>36448</v>
      </c>
      <c r="H1205" t="s">
        <v>22657</v>
      </c>
      <c r="I1205">
        <v>-0.37415599999999999</v>
      </c>
      <c r="J1205">
        <v>10.5724</v>
      </c>
      <c r="K1205" t="s">
        <v>17678</v>
      </c>
      <c r="L1205" t="s">
        <v>17677</v>
      </c>
      <c r="M1205">
        <v>7.7</v>
      </c>
      <c r="N1205" t="s">
        <v>22656</v>
      </c>
      <c r="O1205" t="s">
        <v>22658</v>
      </c>
    </row>
    <row r="1206" spans="1:15" x14ac:dyDescent="0.35">
      <c r="A1206" t="s">
        <v>22659</v>
      </c>
      <c r="B1206" t="s">
        <v>22659</v>
      </c>
      <c r="C1206" t="s">
        <v>9487</v>
      </c>
      <c r="D1206" t="s">
        <v>22660</v>
      </c>
      <c r="F1206" t="s">
        <v>36448</v>
      </c>
      <c r="H1206" t="s">
        <v>22661</v>
      </c>
      <c r="I1206">
        <v>-1.48647</v>
      </c>
      <c r="J1206">
        <v>11.1859</v>
      </c>
      <c r="K1206" t="s">
        <v>17678</v>
      </c>
      <c r="L1206" t="s">
        <v>17677</v>
      </c>
      <c r="M1206">
        <v>7.7</v>
      </c>
      <c r="N1206" t="s">
        <v>22660</v>
      </c>
      <c r="O1206" t="s">
        <v>22662</v>
      </c>
    </row>
    <row r="1207" spans="1:15" x14ac:dyDescent="0.35">
      <c r="A1207" t="s">
        <v>22663</v>
      </c>
      <c r="B1207" t="s">
        <v>22663</v>
      </c>
      <c r="C1207" t="s">
        <v>9487</v>
      </c>
      <c r="D1207" t="s">
        <v>22664</v>
      </c>
      <c r="F1207" t="s">
        <v>36448</v>
      </c>
      <c r="H1207" t="s">
        <v>22665</v>
      </c>
      <c r="I1207">
        <v>-2.9771299999999998</v>
      </c>
      <c r="J1207">
        <v>10.976800000000001</v>
      </c>
      <c r="K1207" t="s">
        <v>17678</v>
      </c>
      <c r="L1207" t="s">
        <v>17677</v>
      </c>
      <c r="M1207">
        <v>7.7</v>
      </c>
      <c r="N1207" t="s">
        <v>22664</v>
      </c>
      <c r="O1207" t="s">
        <v>22666</v>
      </c>
    </row>
    <row r="1208" spans="1:15" x14ac:dyDescent="0.35">
      <c r="A1208" t="s">
        <v>22667</v>
      </c>
      <c r="B1208" t="s">
        <v>22667</v>
      </c>
      <c r="C1208" t="s">
        <v>9487</v>
      </c>
      <c r="D1208" t="s">
        <v>22668</v>
      </c>
      <c r="F1208" t="s">
        <v>36448</v>
      </c>
      <c r="H1208" t="s">
        <v>22669</v>
      </c>
      <c r="I1208">
        <v>0.72338000000000002</v>
      </c>
      <c r="J1208">
        <v>12.873900000000001</v>
      </c>
      <c r="K1208" t="s">
        <v>17678</v>
      </c>
      <c r="L1208" t="s">
        <v>17677</v>
      </c>
      <c r="M1208">
        <v>7.7</v>
      </c>
      <c r="N1208" t="s">
        <v>22668</v>
      </c>
      <c r="O1208" t="s">
        <v>22670</v>
      </c>
    </row>
    <row r="1209" spans="1:15" x14ac:dyDescent="0.35">
      <c r="A1209" t="s">
        <v>22671</v>
      </c>
      <c r="B1209" t="s">
        <v>22671</v>
      </c>
      <c r="C1209" t="s">
        <v>9487</v>
      </c>
      <c r="D1209" t="s">
        <v>22672</v>
      </c>
      <c r="F1209" t="s">
        <v>36448</v>
      </c>
      <c r="H1209" t="s">
        <v>22673</v>
      </c>
      <c r="I1209">
        <v>-0.97267199999999998</v>
      </c>
      <c r="J1209">
        <v>12.5284</v>
      </c>
      <c r="K1209" t="s">
        <v>17678</v>
      </c>
      <c r="L1209" t="s">
        <v>17677</v>
      </c>
      <c r="M1209">
        <v>7.7</v>
      </c>
      <c r="N1209" t="s">
        <v>22672</v>
      </c>
      <c r="O1209" t="s">
        <v>22674</v>
      </c>
    </row>
    <row r="1210" spans="1:15" x14ac:dyDescent="0.35">
      <c r="A1210" t="s">
        <v>22675</v>
      </c>
      <c r="B1210" t="s">
        <v>22675</v>
      </c>
      <c r="C1210" t="s">
        <v>9487</v>
      </c>
      <c r="D1210" t="s">
        <v>22676</v>
      </c>
      <c r="F1210" t="s">
        <v>36448</v>
      </c>
      <c r="H1210" t="s">
        <v>22677</v>
      </c>
      <c r="I1210">
        <v>-0.68254800000000004</v>
      </c>
      <c r="J1210">
        <v>8.9956600000000009</v>
      </c>
      <c r="K1210" t="s">
        <v>17678</v>
      </c>
      <c r="L1210" t="s">
        <v>17677</v>
      </c>
      <c r="M1210">
        <v>7.7</v>
      </c>
      <c r="N1210" t="s">
        <v>22676</v>
      </c>
      <c r="O1210" t="s">
        <v>22678</v>
      </c>
    </row>
    <row r="1211" spans="1:15" x14ac:dyDescent="0.35">
      <c r="A1211" t="s">
        <v>22679</v>
      </c>
      <c r="B1211" t="s">
        <v>22679</v>
      </c>
      <c r="C1211" t="s">
        <v>9487</v>
      </c>
      <c r="D1211" t="s">
        <v>22680</v>
      </c>
      <c r="F1211" t="s">
        <v>36448</v>
      </c>
      <c r="H1211" t="s">
        <v>22681</v>
      </c>
      <c r="I1211">
        <v>1.43947</v>
      </c>
      <c r="J1211">
        <v>11.831300000000001</v>
      </c>
      <c r="K1211" t="s">
        <v>17678</v>
      </c>
      <c r="L1211" t="s">
        <v>17677</v>
      </c>
      <c r="M1211">
        <v>7.7</v>
      </c>
      <c r="N1211" t="s">
        <v>22682</v>
      </c>
      <c r="O1211" t="s">
        <v>22683</v>
      </c>
    </row>
    <row r="1212" spans="1:15" x14ac:dyDescent="0.35">
      <c r="A1212" t="s">
        <v>22684</v>
      </c>
      <c r="B1212" t="s">
        <v>22684</v>
      </c>
      <c r="C1212" t="s">
        <v>22685</v>
      </c>
      <c r="D1212" t="s">
        <v>22686</v>
      </c>
      <c r="F1212" t="s">
        <v>36492</v>
      </c>
      <c r="G1212" t="s">
        <v>22687</v>
      </c>
      <c r="H1212" t="s">
        <v>22688</v>
      </c>
      <c r="I1212">
        <v>57.235999999999997</v>
      </c>
      <c r="J1212">
        <v>-2.7778499999999999</v>
      </c>
      <c r="K1212" t="s">
        <v>22689</v>
      </c>
      <c r="L1212" t="s">
        <v>17402</v>
      </c>
      <c r="M1212">
        <v>10</v>
      </c>
      <c r="N1212" t="s">
        <v>22686</v>
      </c>
      <c r="O1212" t="s">
        <v>22690</v>
      </c>
    </row>
    <row r="1213" spans="1:15" x14ac:dyDescent="0.35">
      <c r="A1213" t="s">
        <v>22691</v>
      </c>
      <c r="B1213" t="s">
        <v>22691</v>
      </c>
      <c r="C1213" t="s">
        <v>22685</v>
      </c>
      <c r="D1213" t="s">
        <v>22692</v>
      </c>
      <c r="F1213" t="s">
        <v>36493</v>
      </c>
      <c r="G1213" t="s">
        <v>22687</v>
      </c>
      <c r="H1213" t="s">
        <v>22693</v>
      </c>
      <c r="I1213">
        <v>57.1676</v>
      </c>
      <c r="J1213">
        <v>-2.19814</v>
      </c>
      <c r="K1213" t="s">
        <v>22689</v>
      </c>
      <c r="L1213" t="s">
        <v>17402</v>
      </c>
      <c r="M1213">
        <v>10</v>
      </c>
      <c r="N1213" t="s">
        <v>22692</v>
      </c>
      <c r="O1213" t="s">
        <v>22694</v>
      </c>
    </row>
    <row r="1214" spans="1:15" x14ac:dyDescent="0.35">
      <c r="A1214" t="s">
        <v>22695</v>
      </c>
      <c r="B1214" t="s">
        <v>22695</v>
      </c>
      <c r="C1214" t="s">
        <v>22685</v>
      </c>
      <c r="D1214" t="s">
        <v>22696</v>
      </c>
      <c r="F1214" t="s">
        <v>36492</v>
      </c>
      <c r="G1214" t="s">
        <v>22697</v>
      </c>
      <c r="H1214" t="s">
        <v>22698</v>
      </c>
      <c r="I1214">
        <v>56.229599999999998</v>
      </c>
      <c r="J1214">
        <v>-5.1433900000000001</v>
      </c>
      <c r="K1214" t="s">
        <v>22689</v>
      </c>
      <c r="L1214" t="s">
        <v>17402</v>
      </c>
      <c r="M1214">
        <v>10</v>
      </c>
      <c r="N1214" t="s">
        <v>22696</v>
      </c>
      <c r="O1214" t="s">
        <v>22699</v>
      </c>
    </row>
    <row r="1215" spans="1:15" x14ac:dyDescent="0.35">
      <c r="A1215" t="s">
        <v>22700</v>
      </c>
      <c r="B1215" t="s">
        <v>22700</v>
      </c>
      <c r="C1215" t="s">
        <v>22685</v>
      </c>
      <c r="D1215" t="s">
        <v>22701</v>
      </c>
      <c r="F1215" t="s">
        <v>36494</v>
      </c>
      <c r="G1215" t="s">
        <v>22702</v>
      </c>
      <c r="H1215" t="s">
        <v>22703</v>
      </c>
      <c r="I1215">
        <v>53.299599999999998</v>
      </c>
      <c r="J1215">
        <v>-4.3787000000000003</v>
      </c>
      <c r="K1215" t="s">
        <v>22689</v>
      </c>
      <c r="L1215" t="s">
        <v>17402</v>
      </c>
      <c r="M1215">
        <v>10</v>
      </c>
      <c r="N1215" t="s">
        <v>22701</v>
      </c>
      <c r="O1215" t="s">
        <v>22704</v>
      </c>
    </row>
    <row r="1216" spans="1:15" x14ac:dyDescent="0.35">
      <c r="A1216" t="s">
        <v>22705</v>
      </c>
      <c r="B1216" t="s">
        <v>22705</v>
      </c>
      <c r="C1216" t="s">
        <v>22685</v>
      </c>
      <c r="D1216" t="s">
        <v>22706</v>
      </c>
      <c r="F1216" t="s">
        <v>36492</v>
      </c>
      <c r="G1216" t="s">
        <v>8903</v>
      </c>
      <c r="H1216" t="s">
        <v>22707</v>
      </c>
      <c r="I1216">
        <v>56.745800000000003</v>
      </c>
      <c r="J1216">
        <v>-2.9155000000000002</v>
      </c>
      <c r="K1216" t="s">
        <v>22689</v>
      </c>
      <c r="L1216" t="s">
        <v>17402</v>
      </c>
      <c r="M1216">
        <v>10</v>
      </c>
      <c r="N1216" t="s">
        <v>22706</v>
      </c>
      <c r="O1216" t="s">
        <v>22708</v>
      </c>
    </row>
    <row r="1217" spans="1:15" x14ac:dyDescent="0.35">
      <c r="A1217" t="s">
        <v>22709</v>
      </c>
      <c r="B1217" t="s">
        <v>22709</v>
      </c>
      <c r="C1217" t="s">
        <v>22685</v>
      </c>
      <c r="D1217" t="s">
        <v>10866</v>
      </c>
      <c r="F1217" t="s">
        <v>36429</v>
      </c>
      <c r="G1217" t="s">
        <v>22710</v>
      </c>
      <c r="H1217" t="s">
        <v>22711</v>
      </c>
      <c r="I1217">
        <v>54.692599999999999</v>
      </c>
      <c r="J1217">
        <v>-6.2605700000000004</v>
      </c>
      <c r="K1217" t="s">
        <v>22689</v>
      </c>
      <c r="L1217" t="s">
        <v>17402</v>
      </c>
      <c r="M1217">
        <v>10</v>
      </c>
      <c r="N1217" t="s">
        <v>10866</v>
      </c>
      <c r="O1217" t="s">
        <v>22712</v>
      </c>
    </row>
    <row r="1218" spans="1:15" x14ac:dyDescent="0.35">
      <c r="A1218" t="s">
        <v>22713</v>
      </c>
      <c r="B1218" t="s">
        <v>22713</v>
      </c>
      <c r="C1218" t="s">
        <v>22685</v>
      </c>
      <c r="D1218" t="s">
        <v>22714</v>
      </c>
      <c r="F1218" t="s">
        <v>36429</v>
      </c>
      <c r="G1218" t="s">
        <v>22710</v>
      </c>
      <c r="H1218" t="s">
        <v>22715</v>
      </c>
      <c r="I1218">
        <v>54.516399999999997</v>
      </c>
      <c r="J1218">
        <v>-5.6270499999999997</v>
      </c>
      <c r="K1218" t="s">
        <v>22689</v>
      </c>
      <c r="L1218" t="s">
        <v>17402</v>
      </c>
      <c r="M1218">
        <v>10</v>
      </c>
      <c r="N1218" t="s">
        <v>22714</v>
      </c>
      <c r="O1218" t="s">
        <v>22716</v>
      </c>
    </row>
    <row r="1219" spans="1:15" x14ac:dyDescent="0.35">
      <c r="A1219" t="s">
        <v>22717</v>
      </c>
      <c r="B1219" t="s">
        <v>22717</v>
      </c>
      <c r="C1219" t="s">
        <v>22685</v>
      </c>
      <c r="D1219" t="s">
        <v>22718</v>
      </c>
      <c r="F1219" t="s">
        <v>36429</v>
      </c>
      <c r="G1219" t="s">
        <v>22710</v>
      </c>
      <c r="H1219" t="s">
        <v>22719</v>
      </c>
      <c r="I1219">
        <v>54.330399999999997</v>
      </c>
      <c r="J1219">
        <v>-6.6214399999999998</v>
      </c>
      <c r="K1219" t="s">
        <v>22689</v>
      </c>
      <c r="L1219" t="s">
        <v>17402</v>
      </c>
      <c r="M1219">
        <v>10</v>
      </c>
      <c r="N1219" t="s">
        <v>22718</v>
      </c>
      <c r="O1219" t="s">
        <v>22720</v>
      </c>
    </row>
    <row r="1220" spans="1:15" x14ac:dyDescent="0.35">
      <c r="A1220" t="s">
        <v>22721</v>
      </c>
      <c r="B1220" t="s">
        <v>22721</v>
      </c>
      <c r="C1220" t="s">
        <v>22685</v>
      </c>
      <c r="D1220" t="s">
        <v>22722</v>
      </c>
      <c r="F1220" t="s">
        <v>36495</v>
      </c>
      <c r="G1220" t="s">
        <v>22723</v>
      </c>
      <c r="H1220" t="s">
        <v>22724</v>
      </c>
      <c r="I1220">
        <v>51.3476</v>
      </c>
      <c r="J1220">
        <v>-2.4959099999999999</v>
      </c>
      <c r="K1220" t="s">
        <v>22689</v>
      </c>
      <c r="L1220" t="s">
        <v>17402</v>
      </c>
      <c r="M1220">
        <v>10</v>
      </c>
      <c r="N1220" t="s">
        <v>22722</v>
      </c>
      <c r="O1220" t="s">
        <v>22725</v>
      </c>
    </row>
    <row r="1221" spans="1:15" x14ac:dyDescent="0.35">
      <c r="A1221" t="s">
        <v>22726</v>
      </c>
      <c r="B1221" t="s">
        <v>22726</v>
      </c>
      <c r="C1221" t="s">
        <v>22685</v>
      </c>
      <c r="D1221" t="s">
        <v>22727</v>
      </c>
      <c r="F1221" t="s">
        <v>36495</v>
      </c>
      <c r="G1221" t="s">
        <v>22728</v>
      </c>
      <c r="H1221" t="s">
        <v>22729</v>
      </c>
      <c r="I1221">
        <v>53.704999999999998</v>
      </c>
      <c r="J1221">
        <v>-2.4429099999999999</v>
      </c>
      <c r="K1221" t="s">
        <v>22689</v>
      </c>
      <c r="L1221" t="s">
        <v>17402</v>
      </c>
      <c r="M1221">
        <v>10</v>
      </c>
      <c r="N1221" t="s">
        <v>22727</v>
      </c>
      <c r="O1221" t="s">
        <v>22730</v>
      </c>
    </row>
    <row r="1222" spans="1:15" x14ac:dyDescent="0.35">
      <c r="A1222" t="s">
        <v>22731</v>
      </c>
      <c r="B1222" t="s">
        <v>22731</v>
      </c>
      <c r="C1222" t="s">
        <v>22685</v>
      </c>
      <c r="D1222" t="s">
        <v>12461</v>
      </c>
      <c r="F1222" t="s">
        <v>36495</v>
      </c>
      <c r="G1222" t="s">
        <v>20630</v>
      </c>
      <c r="H1222" t="s">
        <v>22732</v>
      </c>
      <c r="I1222">
        <v>52.178800000000003</v>
      </c>
      <c r="J1222">
        <v>-0.47000399999999998</v>
      </c>
      <c r="K1222" t="s">
        <v>22689</v>
      </c>
      <c r="L1222" t="s">
        <v>17402</v>
      </c>
      <c r="M1222">
        <v>10</v>
      </c>
      <c r="N1222" t="s">
        <v>12461</v>
      </c>
      <c r="O1222" t="s">
        <v>22733</v>
      </c>
    </row>
    <row r="1223" spans="1:15" x14ac:dyDescent="0.35">
      <c r="A1223" t="s">
        <v>22734</v>
      </c>
      <c r="B1223" t="s">
        <v>22734</v>
      </c>
      <c r="C1223" t="s">
        <v>22685</v>
      </c>
      <c r="D1223" t="s">
        <v>22735</v>
      </c>
      <c r="F1223" t="s">
        <v>36496</v>
      </c>
      <c r="G1223" t="s">
        <v>22736</v>
      </c>
      <c r="H1223" t="s">
        <v>22737</v>
      </c>
      <c r="I1223">
        <v>51.5379</v>
      </c>
      <c r="J1223">
        <v>0.13395099999999999</v>
      </c>
      <c r="K1223" t="s">
        <v>22689</v>
      </c>
      <c r="L1223" t="s">
        <v>17402</v>
      </c>
      <c r="M1223">
        <v>10</v>
      </c>
      <c r="N1223" t="s">
        <v>22735</v>
      </c>
      <c r="O1223" t="s">
        <v>22738</v>
      </c>
    </row>
    <row r="1224" spans="1:15" x14ac:dyDescent="0.35">
      <c r="A1224" t="s">
        <v>22739</v>
      </c>
      <c r="B1224" t="s">
        <v>22739</v>
      </c>
      <c r="C1224" t="s">
        <v>22685</v>
      </c>
      <c r="D1224" t="s">
        <v>22740</v>
      </c>
      <c r="F1224" t="s">
        <v>36496</v>
      </c>
      <c r="G1224" t="s">
        <v>22736</v>
      </c>
      <c r="H1224" t="s">
        <v>22737</v>
      </c>
      <c r="I1224">
        <v>51.5578</v>
      </c>
      <c r="J1224">
        <v>-0.25226599999999999</v>
      </c>
      <c r="K1224" t="s">
        <v>22689</v>
      </c>
      <c r="L1224" t="s">
        <v>17402</v>
      </c>
      <c r="M1224">
        <v>10</v>
      </c>
      <c r="N1224" t="s">
        <v>22740</v>
      </c>
      <c r="O1224" t="s">
        <v>22741</v>
      </c>
    </row>
    <row r="1225" spans="1:15" x14ac:dyDescent="0.35">
      <c r="A1225" t="s">
        <v>22742</v>
      </c>
      <c r="B1225" t="s">
        <v>22742</v>
      </c>
      <c r="C1225" t="s">
        <v>22685</v>
      </c>
      <c r="D1225" t="s">
        <v>22743</v>
      </c>
      <c r="F1225" t="s">
        <v>36496</v>
      </c>
      <c r="G1225" t="s">
        <v>22736</v>
      </c>
      <c r="H1225" t="s">
        <v>22737</v>
      </c>
      <c r="I1225">
        <v>51.454599999999999</v>
      </c>
      <c r="J1225">
        <v>0.152477</v>
      </c>
      <c r="K1225" t="s">
        <v>22689</v>
      </c>
      <c r="L1225" t="s">
        <v>17402</v>
      </c>
      <c r="M1225">
        <v>10</v>
      </c>
      <c r="N1225" t="s">
        <v>22743</v>
      </c>
      <c r="O1225" t="s">
        <v>22744</v>
      </c>
    </row>
    <row r="1226" spans="1:15" x14ac:dyDescent="0.35">
      <c r="A1226" t="s">
        <v>22745</v>
      </c>
      <c r="B1226" t="s">
        <v>22745</v>
      </c>
      <c r="C1226" t="s">
        <v>22685</v>
      </c>
      <c r="D1226" t="s">
        <v>22746</v>
      </c>
      <c r="F1226" t="s">
        <v>36429</v>
      </c>
      <c r="G1226" t="s">
        <v>22710</v>
      </c>
      <c r="H1226" t="s">
        <v>22747</v>
      </c>
      <c r="I1226">
        <v>54.6113</v>
      </c>
      <c r="J1226">
        <v>-5.9368400000000001</v>
      </c>
      <c r="K1226" t="s">
        <v>22689</v>
      </c>
      <c r="L1226" t="s">
        <v>17402</v>
      </c>
      <c r="M1226">
        <v>10</v>
      </c>
      <c r="N1226" t="s">
        <v>22746</v>
      </c>
      <c r="O1226" t="s">
        <v>22748</v>
      </c>
    </row>
    <row r="1227" spans="1:15" x14ac:dyDescent="0.35">
      <c r="A1227" t="s">
        <v>22749</v>
      </c>
      <c r="B1227" t="s">
        <v>22749</v>
      </c>
      <c r="C1227" t="s">
        <v>22685</v>
      </c>
      <c r="D1227" t="s">
        <v>22750</v>
      </c>
      <c r="F1227" t="s">
        <v>36494</v>
      </c>
      <c r="G1227" t="s">
        <v>22702</v>
      </c>
      <c r="H1227" t="s">
        <v>22751</v>
      </c>
      <c r="I1227">
        <v>51.541400000000003</v>
      </c>
      <c r="J1227">
        <v>-3.6068699999999998</v>
      </c>
      <c r="K1227" t="s">
        <v>22689</v>
      </c>
      <c r="L1227" t="s">
        <v>17402</v>
      </c>
      <c r="M1227">
        <v>10</v>
      </c>
      <c r="N1227" t="s">
        <v>22750</v>
      </c>
      <c r="O1227" t="s">
        <v>22752</v>
      </c>
    </row>
    <row r="1228" spans="1:15" x14ac:dyDescent="0.35">
      <c r="A1228" t="s">
        <v>22753</v>
      </c>
      <c r="B1228" t="s">
        <v>22753</v>
      </c>
      <c r="C1228" t="s">
        <v>22685</v>
      </c>
      <c r="D1228" t="s">
        <v>22754</v>
      </c>
      <c r="F1228" t="s">
        <v>36494</v>
      </c>
      <c r="G1228" t="s">
        <v>22702</v>
      </c>
      <c r="H1228" t="s">
        <v>22755</v>
      </c>
      <c r="I1228">
        <v>51.771900000000002</v>
      </c>
      <c r="J1228">
        <v>-3.1998000000000002</v>
      </c>
      <c r="K1228" t="s">
        <v>22689</v>
      </c>
      <c r="L1228" t="s">
        <v>17402</v>
      </c>
      <c r="M1228">
        <v>10</v>
      </c>
      <c r="N1228" t="s">
        <v>22754</v>
      </c>
      <c r="O1228" t="s">
        <v>22756</v>
      </c>
    </row>
    <row r="1229" spans="1:15" x14ac:dyDescent="0.35">
      <c r="A1229" t="s">
        <v>22757</v>
      </c>
      <c r="B1229" t="s">
        <v>22757</v>
      </c>
      <c r="C1229" t="s">
        <v>22685</v>
      </c>
      <c r="D1229" t="s">
        <v>22758</v>
      </c>
      <c r="F1229" t="s">
        <v>36497</v>
      </c>
      <c r="G1229" t="s">
        <v>22759</v>
      </c>
      <c r="H1229" t="s">
        <v>22760</v>
      </c>
      <c r="I1229">
        <v>52.478200000000001</v>
      </c>
      <c r="J1229">
        <v>-1.8161400000000001</v>
      </c>
      <c r="K1229" t="s">
        <v>22689</v>
      </c>
      <c r="L1229" t="s">
        <v>17402</v>
      </c>
      <c r="M1229">
        <v>10</v>
      </c>
      <c r="N1229" t="s">
        <v>22758</v>
      </c>
      <c r="O1229" t="s">
        <v>22761</v>
      </c>
    </row>
    <row r="1230" spans="1:15" x14ac:dyDescent="0.35">
      <c r="A1230" t="s">
        <v>22762</v>
      </c>
      <c r="B1230" t="s">
        <v>22762</v>
      </c>
      <c r="C1230" t="s">
        <v>22685</v>
      </c>
      <c r="D1230" t="s">
        <v>22763</v>
      </c>
      <c r="F1230" t="s">
        <v>36498</v>
      </c>
      <c r="G1230" t="s">
        <v>22764</v>
      </c>
      <c r="H1230" t="s">
        <v>22765</v>
      </c>
      <c r="I1230">
        <v>51.771700000000003</v>
      </c>
      <c r="J1230">
        <v>-0.80659899999999995</v>
      </c>
      <c r="K1230" t="s">
        <v>22689</v>
      </c>
      <c r="L1230" t="s">
        <v>17402</v>
      </c>
      <c r="M1230">
        <v>10</v>
      </c>
      <c r="N1230" t="s">
        <v>22763</v>
      </c>
      <c r="O1230" t="s">
        <v>22766</v>
      </c>
    </row>
    <row r="1231" spans="1:15" x14ac:dyDescent="0.35">
      <c r="A1231" t="s">
        <v>22767</v>
      </c>
      <c r="B1231" t="s">
        <v>22767</v>
      </c>
      <c r="C1231" t="s">
        <v>22685</v>
      </c>
      <c r="D1231" t="s">
        <v>22768</v>
      </c>
      <c r="F1231" t="s">
        <v>36429</v>
      </c>
      <c r="G1231" t="s">
        <v>22710</v>
      </c>
      <c r="H1231" t="s">
        <v>22769</v>
      </c>
      <c r="I1231">
        <v>54.900300000000001</v>
      </c>
      <c r="J1231">
        <v>-6.2275299999999998</v>
      </c>
      <c r="K1231" t="s">
        <v>22689</v>
      </c>
      <c r="L1231" t="s">
        <v>17402</v>
      </c>
      <c r="M1231">
        <v>10</v>
      </c>
      <c r="N1231" t="s">
        <v>22768</v>
      </c>
      <c r="O1231" t="s">
        <v>22770</v>
      </c>
    </row>
    <row r="1232" spans="1:15" x14ac:dyDescent="0.35">
      <c r="A1232" t="s">
        <v>22771</v>
      </c>
      <c r="B1232" t="s">
        <v>22771</v>
      </c>
      <c r="C1232" t="s">
        <v>22685</v>
      </c>
      <c r="D1232" t="s">
        <v>22772</v>
      </c>
      <c r="F1232" t="s">
        <v>36429</v>
      </c>
      <c r="G1232" t="s">
        <v>22710</v>
      </c>
      <c r="H1232" t="s">
        <v>22773</v>
      </c>
      <c r="I1232">
        <v>55.052500000000002</v>
      </c>
      <c r="J1232">
        <v>-6.4032</v>
      </c>
      <c r="K1232" t="s">
        <v>22689</v>
      </c>
      <c r="L1232" t="s">
        <v>17402</v>
      </c>
      <c r="M1232">
        <v>10</v>
      </c>
      <c r="N1232" t="s">
        <v>22772</v>
      </c>
      <c r="O1232" t="s">
        <v>22774</v>
      </c>
    </row>
    <row r="1233" spans="1:15" x14ac:dyDescent="0.35">
      <c r="A1233" t="s">
        <v>22775</v>
      </c>
      <c r="B1233" t="s">
        <v>22775</v>
      </c>
      <c r="C1233" t="s">
        <v>22685</v>
      </c>
      <c r="D1233" t="s">
        <v>22776</v>
      </c>
      <c r="F1233" t="s">
        <v>36495</v>
      </c>
      <c r="G1233" t="s">
        <v>22723</v>
      </c>
      <c r="H1233" t="s">
        <v>22777</v>
      </c>
      <c r="I1233">
        <v>50.7378</v>
      </c>
      <c r="J1233">
        <v>-1.86297</v>
      </c>
      <c r="K1233" t="s">
        <v>22689</v>
      </c>
      <c r="L1233" t="s">
        <v>17402</v>
      </c>
      <c r="M1233">
        <v>10</v>
      </c>
      <c r="N1233" t="s">
        <v>22776</v>
      </c>
      <c r="O1233" t="s">
        <v>22778</v>
      </c>
    </row>
    <row r="1234" spans="1:15" x14ac:dyDescent="0.35">
      <c r="A1234" t="s">
        <v>22779</v>
      </c>
      <c r="B1234" t="s">
        <v>22779</v>
      </c>
      <c r="C1234" t="s">
        <v>22685</v>
      </c>
      <c r="D1234" t="s">
        <v>22780</v>
      </c>
      <c r="F1234" t="s">
        <v>36429</v>
      </c>
      <c r="G1234" t="s">
        <v>22710</v>
      </c>
      <c r="H1234" t="s">
        <v>22781</v>
      </c>
      <c r="I1234">
        <v>54.346600000000002</v>
      </c>
      <c r="J1234">
        <v>-6.1715400000000002</v>
      </c>
      <c r="K1234" t="s">
        <v>22689</v>
      </c>
      <c r="L1234" t="s">
        <v>17402</v>
      </c>
      <c r="M1234">
        <v>10</v>
      </c>
      <c r="N1234" t="s">
        <v>22780</v>
      </c>
      <c r="O1234" t="s">
        <v>22782</v>
      </c>
    </row>
    <row r="1235" spans="1:15" x14ac:dyDescent="0.35">
      <c r="A1235" t="s">
        <v>22783</v>
      </c>
      <c r="B1235" t="s">
        <v>22783</v>
      </c>
      <c r="C1235" t="s">
        <v>22685</v>
      </c>
      <c r="D1235" t="s">
        <v>22784</v>
      </c>
      <c r="F1235" t="s">
        <v>36496</v>
      </c>
      <c r="G1235" t="s">
        <v>22736</v>
      </c>
      <c r="H1235" t="s">
        <v>22737</v>
      </c>
      <c r="I1235">
        <v>51.611499999999999</v>
      </c>
      <c r="J1235">
        <v>-0.20480499999999999</v>
      </c>
      <c r="K1235" t="s">
        <v>22689</v>
      </c>
      <c r="L1235" t="s">
        <v>17402</v>
      </c>
      <c r="M1235">
        <v>10</v>
      </c>
      <c r="N1235" t="s">
        <v>22784</v>
      </c>
      <c r="O1235" t="s">
        <v>22785</v>
      </c>
    </row>
    <row r="1236" spans="1:15" x14ac:dyDescent="0.35">
      <c r="A1236" t="s">
        <v>22786</v>
      </c>
      <c r="B1236" t="s">
        <v>22786</v>
      </c>
      <c r="C1236" t="s">
        <v>22685</v>
      </c>
      <c r="D1236" t="s">
        <v>22787</v>
      </c>
      <c r="F1236" t="s">
        <v>36495</v>
      </c>
      <c r="G1236" t="s">
        <v>22764</v>
      </c>
      <c r="H1236" t="s">
        <v>22788</v>
      </c>
      <c r="I1236">
        <v>50.842100000000002</v>
      </c>
      <c r="J1236">
        <v>-0.1065</v>
      </c>
      <c r="K1236" t="s">
        <v>22689</v>
      </c>
      <c r="L1236" t="s">
        <v>17402</v>
      </c>
      <c r="M1236">
        <v>10</v>
      </c>
      <c r="N1236" t="s">
        <v>22787</v>
      </c>
      <c r="O1236" t="s">
        <v>22789</v>
      </c>
    </row>
    <row r="1237" spans="1:15" x14ac:dyDescent="0.35">
      <c r="A1237" t="s">
        <v>22790</v>
      </c>
      <c r="B1237" t="s">
        <v>22790</v>
      </c>
      <c r="C1237" t="s">
        <v>22685</v>
      </c>
      <c r="D1237" t="s">
        <v>22791</v>
      </c>
      <c r="F1237" t="s">
        <v>36497</v>
      </c>
      <c r="G1237" t="s">
        <v>22792</v>
      </c>
      <c r="H1237" t="s">
        <v>22793</v>
      </c>
      <c r="I1237">
        <v>53.534700000000001</v>
      </c>
      <c r="J1237">
        <v>-1.45688</v>
      </c>
      <c r="K1237" t="s">
        <v>22689</v>
      </c>
      <c r="L1237" t="s">
        <v>17402</v>
      </c>
      <c r="M1237">
        <v>10</v>
      </c>
      <c r="N1237" t="s">
        <v>22791</v>
      </c>
      <c r="O1237" t="s">
        <v>22794</v>
      </c>
    </row>
    <row r="1238" spans="1:15" x14ac:dyDescent="0.35">
      <c r="A1238" t="s">
        <v>22795</v>
      </c>
      <c r="B1238" t="s">
        <v>22795</v>
      </c>
      <c r="C1238" t="s">
        <v>22685</v>
      </c>
      <c r="D1238" t="s">
        <v>22796</v>
      </c>
      <c r="F1238" t="s">
        <v>36497</v>
      </c>
      <c r="G1238" t="s">
        <v>22728</v>
      </c>
      <c r="H1238" t="s">
        <v>22797</v>
      </c>
      <c r="I1238">
        <v>53.588700000000003</v>
      </c>
      <c r="J1238">
        <v>-2.42876</v>
      </c>
      <c r="K1238" t="s">
        <v>22689</v>
      </c>
      <c r="L1238" t="s">
        <v>17402</v>
      </c>
      <c r="M1238">
        <v>10</v>
      </c>
      <c r="N1238" t="s">
        <v>22796</v>
      </c>
      <c r="O1238" t="s">
        <v>22798</v>
      </c>
    </row>
    <row r="1239" spans="1:15" x14ac:dyDescent="0.35">
      <c r="A1239" t="s">
        <v>22799</v>
      </c>
      <c r="B1239" t="s">
        <v>22799</v>
      </c>
      <c r="C1239" t="s">
        <v>22685</v>
      </c>
      <c r="D1239" t="s">
        <v>22800</v>
      </c>
      <c r="F1239" t="s">
        <v>36495</v>
      </c>
      <c r="G1239" t="s">
        <v>22728</v>
      </c>
      <c r="H1239" t="s">
        <v>22801</v>
      </c>
      <c r="I1239">
        <v>53.840600000000002</v>
      </c>
      <c r="J1239">
        <v>-3.0046900000000001</v>
      </c>
      <c r="K1239" t="s">
        <v>22689</v>
      </c>
      <c r="L1239" t="s">
        <v>17402</v>
      </c>
      <c r="M1239">
        <v>10</v>
      </c>
      <c r="N1239" t="s">
        <v>22800</v>
      </c>
      <c r="O1239" t="s">
        <v>22802</v>
      </c>
    </row>
    <row r="1240" spans="1:15" x14ac:dyDescent="0.35">
      <c r="A1240" t="s">
        <v>22803</v>
      </c>
      <c r="B1240" t="s">
        <v>22803</v>
      </c>
      <c r="C1240" t="s">
        <v>22685</v>
      </c>
      <c r="D1240" t="s">
        <v>22804</v>
      </c>
      <c r="F1240" t="s">
        <v>36495</v>
      </c>
      <c r="G1240" t="s">
        <v>22764</v>
      </c>
      <c r="H1240" t="s">
        <v>22805</v>
      </c>
      <c r="I1240">
        <v>51.392899999999997</v>
      </c>
      <c r="J1240">
        <v>-0.76396699999999995</v>
      </c>
      <c r="K1240" t="s">
        <v>22689</v>
      </c>
      <c r="L1240" t="s">
        <v>17402</v>
      </c>
      <c r="M1240">
        <v>10</v>
      </c>
      <c r="N1240" t="s">
        <v>22804</v>
      </c>
      <c r="O1240" t="s">
        <v>22806</v>
      </c>
    </row>
    <row r="1241" spans="1:15" x14ac:dyDescent="0.35">
      <c r="A1241" t="s">
        <v>22807</v>
      </c>
      <c r="B1241" t="s">
        <v>22807</v>
      </c>
      <c r="C1241" t="s">
        <v>22685</v>
      </c>
      <c r="D1241" t="s">
        <v>9374</v>
      </c>
      <c r="F1241" t="s">
        <v>36497</v>
      </c>
      <c r="G1241" t="s">
        <v>22792</v>
      </c>
      <c r="H1241" t="s">
        <v>22808</v>
      </c>
      <c r="I1241">
        <v>53.846600000000002</v>
      </c>
      <c r="J1241">
        <v>-1.7838400000000001</v>
      </c>
      <c r="K1241" t="s">
        <v>22689</v>
      </c>
      <c r="L1241" t="s">
        <v>17402</v>
      </c>
      <c r="M1241">
        <v>10</v>
      </c>
      <c r="N1241" t="s">
        <v>9374</v>
      </c>
      <c r="O1241" t="s">
        <v>22809</v>
      </c>
    </row>
    <row r="1242" spans="1:15" x14ac:dyDescent="0.35">
      <c r="A1242" t="s">
        <v>22810</v>
      </c>
      <c r="B1242" t="s">
        <v>22810</v>
      </c>
      <c r="C1242" t="s">
        <v>22685</v>
      </c>
      <c r="D1242" t="s">
        <v>22811</v>
      </c>
      <c r="F1242" t="s">
        <v>36496</v>
      </c>
      <c r="G1242" t="s">
        <v>22736</v>
      </c>
      <c r="H1242" t="s">
        <v>22737</v>
      </c>
      <c r="I1242">
        <v>51.365200000000002</v>
      </c>
      <c r="J1242">
        <v>4.6372200000000002E-2</v>
      </c>
      <c r="K1242" t="s">
        <v>22689</v>
      </c>
      <c r="L1242" t="s">
        <v>17402</v>
      </c>
      <c r="M1242">
        <v>10</v>
      </c>
      <c r="N1242" t="s">
        <v>22811</v>
      </c>
      <c r="O1242" t="s">
        <v>22812</v>
      </c>
    </row>
    <row r="1243" spans="1:15" x14ac:dyDescent="0.35">
      <c r="A1243" t="s">
        <v>22813</v>
      </c>
      <c r="B1243" t="s">
        <v>22813</v>
      </c>
      <c r="C1243" t="s">
        <v>22685</v>
      </c>
      <c r="D1243" t="s">
        <v>10834</v>
      </c>
      <c r="F1243" t="s">
        <v>36495</v>
      </c>
      <c r="G1243" t="s">
        <v>22723</v>
      </c>
      <c r="H1243" t="s">
        <v>22814</v>
      </c>
      <c r="I1243">
        <v>51.462400000000002</v>
      </c>
      <c r="J1243">
        <v>-2.60107</v>
      </c>
      <c r="K1243" t="s">
        <v>22689</v>
      </c>
      <c r="L1243" t="s">
        <v>17402</v>
      </c>
      <c r="M1243">
        <v>10</v>
      </c>
      <c r="N1243" t="s">
        <v>10834</v>
      </c>
      <c r="O1243" t="s">
        <v>22815</v>
      </c>
    </row>
    <row r="1244" spans="1:15" x14ac:dyDescent="0.35">
      <c r="A1244" t="s">
        <v>22816</v>
      </c>
      <c r="B1244" t="s">
        <v>22816</v>
      </c>
      <c r="C1244" t="s">
        <v>22685</v>
      </c>
      <c r="D1244" t="s">
        <v>22817</v>
      </c>
      <c r="F1244" t="s">
        <v>36497</v>
      </c>
      <c r="G1244" t="s">
        <v>22728</v>
      </c>
      <c r="H1244" t="s">
        <v>22818</v>
      </c>
      <c r="I1244">
        <v>53.582700000000003</v>
      </c>
      <c r="J1244">
        <v>-2.3087800000000001</v>
      </c>
      <c r="K1244" t="s">
        <v>22689</v>
      </c>
      <c r="L1244" t="s">
        <v>17402</v>
      </c>
      <c r="M1244">
        <v>10</v>
      </c>
      <c r="N1244" t="s">
        <v>22817</v>
      </c>
      <c r="O1244" t="s">
        <v>22819</v>
      </c>
    </row>
    <row r="1245" spans="1:15" x14ac:dyDescent="0.35">
      <c r="A1245" t="s">
        <v>22820</v>
      </c>
      <c r="B1245" t="s">
        <v>22820</v>
      </c>
      <c r="C1245" t="s">
        <v>22685</v>
      </c>
      <c r="D1245" t="s">
        <v>22821</v>
      </c>
      <c r="F1245" t="s">
        <v>36498</v>
      </c>
      <c r="G1245" t="s">
        <v>20630</v>
      </c>
      <c r="H1245" t="s">
        <v>22822</v>
      </c>
      <c r="I1245">
        <v>52.3476</v>
      </c>
      <c r="J1245">
        <v>1.58056E-2</v>
      </c>
      <c r="K1245" t="s">
        <v>22689</v>
      </c>
      <c r="L1245" t="s">
        <v>17402</v>
      </c>
      <c r="M1245">
        <v>10</v>
      </c>
      <c r="N1245" t="s">
        <v>22821</v>
      </c>
      <c r="O1245" t="s">
        <v>22823</v>
      </c>
    </row>
    <row r="1246" spans="1:15" x14ac:dyDescent="0.35">
      <c r="A1246" t="s">
        <v>22824</v>
      </c>
      <c r="B1246" t="s">
        <v>22824</v>
      </c>
      <c r="C1246" t="s">
        <v>22685</v>
      </c>
      <c r="D1246" t="s">
        <v>22825</v>
      </c>
      <c r="F1246" t="s">
        <v>36494</v>
      </c>
      <c r="G1246" t="s">
        <v>22702</v>
      </c>
      <c r="H1246" t="s">
        <v>22826</v>
      </c>
      <c r="I1246">
        <v>51.640700000000002</v>
      </c>
      <c r="J1246">
        <v>-3.1828599999999998</v>
      </c>
      <c r="K1246" t="s">
        <v>22689</v>
      </c>
      <c r="L1246" t="s">
        <v>17402</v>
      </c>
      <c r="M1246">
        <v>10</v>
      </c>
      <c r="N1246" t="s">
        <v>22825</v>
      </c>
      <c r="O1246" t="s">
        <v>22827</v>
      </c>
    </row>
    <row r="1247" spans="1:15" x14ac:dyDescent="0.35">
      <c r="A1247" t="s">
        <v>22828</v>
      </c>
      <c r="B1247" t="s">
        <v>22828</v>
      </c>
      <c r="C1247" t="s">
        <v>22685</v>
      </c>
      <c r="D1247" t="s">
        <v>22829</v>
      </c>
      <c r="F1247" t="s">
        <v>36495</v>
      </c>
      <c r="G1247" t="s">
        <v>20630</v>
      </c>
      <c r="H1247" t="s">
        <v>22830</v>
      </c>
      <c r="I1247">
        <v>52.023600000000002</v>
      </c>
      <c r="J1247">
        <v>-0.37634099999999998</v>
      </c>
      <c r="K1247" t="s">
        <v>22689</v>
      </c>
      <c r="L1247" t="s">
        <v>17402</v>
      </c>
      <c r="M1247">
        <v>10</v>
      </c>
      <c r="N1247" t="s">
        <v>22829</v>
      </c>
      <c r="O1247" t="s">
        <v>22831</v>
      </c>
    </row>
    <row r="1248" spans="1:15" x14ac:dyDescent="0.35">
      <c r="A1248" t="s">
        <v>22832</v>
      </c>
      <c r="B1248" t="s">
        <v>22832</v>
      </c>
      <c r="C1248" t="s">
        <v>22685</v>
      </c>
      <c r="D1248" t="s">
        <v>22833</v>
      </c>
      <c r="F1248" t="s">
        <v>36499</v>
      </c>
      <c r="G1248" t="s">
        <v>22702</v>
      </c>
      <c r="H1248" t="s">
        <v>22834</v>
      </c>
      <c r="I1248">
        <v>52.179299999999998</v>
      </c>
      <c r="J1248">
        <v>-4.1752700000000003</v>
      </c>
      <c r="K1248" t="s">
        <v>22689</v>
      </c>
      <c r="L1248" t="s">
        <v>17402</v>
      </c>
      <c r="M1248">
        <v>10</v>
      </c>
      <c r="N1248" t="s">
        <v>22833</v>
      </c>
      <c r="O1248" t="s">
        <v>22835</v>
      </c>
    </row>
    <row r="1249" spans="1:15" x14ac:dyDescent="0.35">
      <c r="A1249" t="s">
        <v>22836</v>
      </c>
      <c r="B1249" t="s">
        <v>22836</v>
      </c>
      <c r="C1249" t="s">
        <v>22685</v>
      </c>
      <c r="D1249" t="s">
        <v>22837</v>
      </c>
      <c r="F1249" t="s">
        <v>36429</v>
      </c>
      <c r="G1249" t="s">
        <v>22710</v>
      </c>
      <c r="H1249" t="s">
        <v>22838</v>
      </c>
      <c r="I1249">
        <v>54.488399999999999</v>
      </c>
      <c r="J1249">
        <v>-6.3970599999999997</v>
      </c>
      <c r="K1249" t="s">
        <v>22689</v>
      </c>
      <c r="L1249" t="s">
        <v>17402</v>
      </c>
      <c r="M1249">
        <v>10</v>
      </c>
      <c r="N1249" t="s">
        <v>22837</v>
      </c>
      <c r="O1249" t="s">
        <v>22839</v>
      </c>
    </row>
    <row r="1250" spans="1:15" x14ac:dyDescent="0.35">
      <c r="A1250" t="s">
        <v>22840</v>
      </c>
      <c r="B1250" t="s">
        <v>22840</v>
      </c>
      <c r="C1250" t="s">
        <v>22685</v>
      </c>
      <c r="D1250" t="s">
        <v>22841</v>
      </c>
      <c r="F1250" t="s">
        <v>36495</v>
      </c>
      <c r="G1250" t="s">
        <v>22728</v>
      </c>
      <c r="H1250" t="s">
        <v>22842</v>
      </c>
      <c r="I1250">
        <v>53.239600000000003</v>
      </c>
      <c r="J1250">
        <v>-2.2136399999999998</v>
      </c>
      <c r="K1250" t="s">
        <v>22689</v>
      </c>
      <c r="L1250" t="s">
        <v>17402</v>
      </c>
      <c r="M1250">
        <v>10</v>
      </c>
      <c r="N1250" t="s">
        <v>22841</v>
      </c>
      <c r="O1250" t="s">
        <v>22843</v>
      </c>
    </row>
    <row r="1251" spans="1:15" x14ac:dyDescent="0.35">
      <c r="A1251" t="s">
        <v>22844</v>
      </c>
      <c r="B1251" t="s">
        <v>22844</v>
      </c>
      <c r="C1251" t="s">
        <v>22685</v>
      </c>
      <c r="D1251" t="s">
        <v>22845</v>
      </c>
      <c r="F1251" t="s">
        <v>36495</v>
      </c>
      <c r="G1251" t="s">
        <v>22728</v>
      </c>
      <c r="H1251" t="s">
        <v>22846</v>
      </c>
      <c r="I1251">
        <v>53.167099999999998</v>
      </c>
      <c r="J1251">
        <v>-2.7677399999999999</v>
      </c>
      <c r="K1251" t="s">
        <v>22689</v>
      </c>
      <c r="L1251" t="s">
        <v>17402</v>
      </c>
      <c r="M1251">
        <v>10</v>
      </c>
      <c r="N1251" t="s">
        <v>22845</v>
      </c>
      <c r="O1251" t="s">
        <v>22847</v>
      </c>
    </row>
    <row r="1252" spans="1:15" x14ac:dyDescent="0.35">
      <c r="A1252" t="s">
        <v>22848</v>
      </c>
      <c r="B1252" t="s">
        <v>22848</v>
      </c>
      <c r="C1252" t="s">
        <v>22685</v>
      </c>
      <c r="D1252" t="s">
        <v>22849</v>
      </c>
      <c r="F1252" t="s">
        <v>36429</v>
      </c>
      <c r="G1252" t="s">
        <v>22710</v>
      </c>
      <c r="H1252" t="s">
        <v>22850</v>
      </c>
      <c r="I1252">
        <v>54.743099999999998</v>
      </c>
      <c r="J1252">
        <v>-5.7989899999999999</v>
      </c>
      <c r="K1252" t="s">
        <v>22689</v>
      </c>
      <c r="L1252" t="s">
        <v>17402</v>
      </c>
      <c r="M1252">
        <v>10</v>
      </c>
      <c r="N1252" t="s">
        <v>22849</v>
      </c>
      <c r="O1252" t="s">
        <v>22851</v>
      </c>
    </row>
    <row r="1253" spans="1:15" x14ac:dyDescent="0.35">
      <c r="A1253" t="s">
        <v>22852</v>
      </c>
      <c r="B1253" t="s">
        <v>22852</v>
      </c>
      <c r="C1253" t="s">
        <v>22685</v>
      </c>
      <c r="D1253" t="s">
        <v>22853</v>
      </c>
      <c r="F1253" t="s">
        <v>36500</v>
      </c>
      <c r="G1253" t="s">
        <v>22710</v>
      </c>
      <c r="H1253" t="s">
        <v>22854</v>
      </c>
      <c r="I1253">
        <v>54.626199999999997</v>
      </c>
      <c r="J1253">
        <v>-6.7091799999999999</v>
      </c>
      <c r="K1253" t="s">
        <v>22689</v>
      </c>
      <c r="L1253" t="s">
        <v>17402</v>
      </c>
      <c r="M1253">
        <v>10</v>
      </c>
      <c r="N1253" t="s">
        <v>22853</v>
      </c>
      <c r="O1253" t="s">
        <v>22855</v>
      </c>
    </row>
    <row r="1254" spans="1:15" x14ac:dyDescent="0.35">
      <c r="A1254" t="s">
        <v>22856</v>
      </c>
      <c r="B1254" t="s">
        <v>22856</v>
      </c>
      <c r="C1254" t="s">
        <v>22685</v>
      </c>
      <c r="D1254" t="s">
        <v>22857</v>
      </c>
      <c r="F1254" t="s">
        <v>36497</v>
      </c>
      <c r="G1254" t="s">
        <v>22792</v>
      </c>
      <c r="H1254" t="s">
        <v>22858</v>
      </c>
      <c r="I1254">
        <v>53.744599999999998</v>
      </c>
      <c r="J1254">
        <v>-1.9518200000000001</v>
      </c>
      <c r="K1254" t="s">
        <v>22689</v>
      </c>
      <c r="L1254" t="s">
        <v>17402</v>
      </c>
      <c r="M1254">
        <v>10</v>
      </c>
      <c r="N1254" t="s">
        <v>22857</v>
      </c>
      <c r="O1254" t="s">
        <v>22859</v>
      </c>
    </row>
    <row r="1255" spans="1:15" x14ac:dyDescent="0.35">
      <c r="A1255" t="s">
        <v>22860</v>
      </c>
      <c r="B1255" t="s">
        <v>22860</v>
      </c>
      <c r="C1255" t="s">
        <v>22685</v>
      </c>
      <c r="D1255" t="s">
        <v>22861</v>
      </c>
      <c r="F1255" t="s">
        <v>36492</v>
      </c>
      <c r="G1255" t="s">
        <v>8903</v>
      </c>
      <c r="H1255" t="s">
        <v>22862</v>
      </c>
      <c r="I1255">
        <v>56.143099999999997</v>
      </c>
      <c r="J1255">
        <v>-3.7077900000000001</v>
      </c>
      <c r="K1255" t="s">
        <v>22689</v>
      </c>
      <c r="L1255" t="s">
        <v>17402</v>
      </c>
      <c r="M1255">
        <v>10</v>
      </c>
      <c r="N1255" t="s">
        <v>22861</v>
      </c>
      <c r="O1255" t="s">
        <v>22863</v>
      </c>
    </row>
    <row r="1256" spans="1:15" x14ac:dyDescent="0.35">
      <c r="A1256" t="s">
        <v>22864</v>
      </c>
      <c r="B1256" t="s">
        <v>22864</v>
      </c>
      <c r="C1256" t="s">
        <v>22685</v>
      </c>
      <c r="D1256" t="s">
        <v>22865</v>
      </c>
      <c r="F1256" t="s">
        <v>36429</v>
      </c>
      <c r="G1256" t="s">
        <v>22710</v>
      </c>
      <c r="H1256" t="s">
        <v>22866</v>
      </c>
      <c r="I1256">
        <v>55.056199999999997</v>
      </c>
      <c r="J1256">
        <v>-6.68879</v>
      </c>
      <c r="K1256" t="s">
        <v>22689</v>
      </c>
      <c r="L1256" t="s">
        <v>17402</v>
      </c>
      <c r="M1256">
        <v>10</v>
      </c>
      <c r="N1256" t="s">
        <v>22865</v>
      </c>
      <c r="O1256" t="s">
        <v>22867</v>
      </c>
    </row>
    <row r="1257" spans="1:15" x14ac:dyDescent="0.35">
      <c r="A1257" t="s">
        <v>22868</v>
      </c>
      <c r="B1257" t="s">
        <v>22868</v>
      </c>
      <c r="C1257" t="s">
        <v>22685</v>
      </c>
      <c r="D1257" t="s">
        <v>22869</v>
      </c>
      <c r="F1257" t="s">
        <v>36498</v>
      </c>
      <c r="G1257" t="s">
        <v>22728</v>
      </c>
      <c r="H1257" t="s">
        <v>22870</v>
      </c>
      <c r="I1257">
        <v>54.636800000000001</v>
      </c>
      <c r="J1257">
        <v>-2.89222</v>
      </c>
      <c r="K1257" t="s">
        <v>22689</v>
      </c>
      <c r="L1257" t="s">
        <v>17402</v>
      </c>
      <c r="M1257">
        <v>10</v>
      </c>
      <c r="N1257" t="s">
        <v>22869</v>
      </c>
      <c r="O1257" t="s">
        <v>22871</v>
      </c>
    </row>
    <row r="1258" spans="1:15" x14ac:dyDescent="0.35">
      <c r="A1258" t="s">
        <v>22872</v>
      </c>
      <c r="B1258" t="s">
        <v>22872</v>
      </c>
      <c r="C1258" t="s">
        <v>22685</v>
      </c>
      <c r="D1258" t="s">
        <v>9521</v>
      </c>
      <c r="F1258" t="s">
        <v>36496</v>
      </c>
      <c r="G1258" t="s">
        <v>22736</v>
      </c>
      <c r="H1258" t="s">
        <v>22737</v>
      </c>
      <c r="I1258">
        <v>51.549100000000003</v>
      </c>
      <c r="J1258">
        <v>-0.15054100000000001</v>
      </c>
      <c r="K1258" t="s">
        <v>22689</v>
      </c>
      <c r="L1258" t="s">
        <v>17402</v>
      </c>
      <c r="M1258">
        <v>10</v>
      </c>
      <c r="N1258" t="s">
        <v>9521</v>
      </c>
      <c r="O1258" t="s">
        <v>22873</v>
      </c>
    </row>
    <row r="1259" spans="1:15" x14ac:dyDescent="0.35">
      <c r="A1259" t="s">
        <v>22874</v>
      </c>
      <c r="B1259" t="s">
        <v>22874</v>
      </c>
      <c r="C1259" t="s">
        <v>22685</v>
      </c>
      <c r="D1259" t="s">
        <v>22875</v>
      </c>
      <c r="F1259" t="s">
        <v>36494</v>
      </c>
      <c r="G1259" t="s">
        <v>22702</v>
      </c>
      <c r="H1259" t="s">
        <v>22876</v>
      </c>
      <c r="I1259">
        <v>51.862200000000001</v>
      </c>
      <c r="J1259">
        <v>-4.2048500000000004</v>
      </c>
      <c r="K1259" t="s">
        <v>22689</v>
      </c>
      <c r="L1259" t="s">
        <v>17402</v>
      </c>
      <c r="M1259">
        <v>10</v>
      </c>
      <c r="N1259" t="s">
        <v>22875</v>
      </c>
      <c r="O1259" t="s">
        <v>22877</v>
      </c>
    </row>
    <row r="1260" spans="1:15" x14ac:dyDescent="0.35">
      <c r="A1260" t="s">
        <v>22878</v>
      </c>
      <c r="B1260" t="s">
        <v>22878</v>
      </c>
      <c r="C1260" t="s">
        <v>22685</v>
      </c>
      <c r="D1260" t="s">
        <v>22879</v>
      </c>
      <c r="F1260" t="s">
        <v>36501</v>
      </c>
      <c r="G1260" t="s">
        <v>22723</v>
      </c>
      <c r="H1260" t="s">
        <v>22880</v>
      </c>
      <c r="I1260">
        <v>50.4407</v>
      </c>
      <c r="J1260">
        <v>-4.7526700000000002</v>
      </c>
      <c r="K1260" t="s">
        <v>22689</v>
      </c>
      <c r="L1260" t="s">
        <v>17402</v>
      </c>
      <c r="M1260">
        <v>10</v>
      </c>
      <c r="N1260" t="s">
        <v>22879</v>
      </c>
      <c r="O1260" t="s">
        <v>22881</v>
      </c>
    </row>
    <row r="1261" spans="1:15" x14ac:dyDescent="0.35">
      <c r="A1261" t="s">
        <v>22882</v>
      </c>
      <c r="B1261" t="s">
        <v>22882</v>
      </c>
      <c r="C1261" t="s">
        <v>22685</v>
      </c>
      <c r="D1261" t="s">
        <v>22883</v>
      </c>
      <c r="F1261" t="s">
        <v>36497</v>
      </c>
      <c r="G1261" t="s">
        <v>22759</v>
      </c>
      <c r="H1261" t="s">
        <v>22884</v>
      </c>
      <c r="I1261">
        <v>52.406799999999997</v>
      </c>
      <c r="J1261">
        <v>-1.5318700000000001</v>
      </c>
      <c r="K1261" t="s">
        <v>22689</v>
      </c>
      <c r="L1261" t="s">
        <v>17402</v>
      </c>
      <c r="M1261">
        <v>10</v>
      </c>
      <c r="N1261" t="s">
        <v>22883</v>
      </c>
      <c r="O1261" t="s">
        <v>22885</v>
      </c>
    </row>
    <row r="1262" spans="1:15" x14ac:dyDescent="0.35">
      <c r="A1262" t="s">
        <v>22886</v>
      </c>
      <c r="B1262" t="s">
        <v>22886</v>
      </c>
      <c r="C1262" t="s">
        <v>22685</v>
      </c>
      <c r="D1262" t="s">
        <v>22887</v>
      </c>
      <c r="F1262" t="s">
        <v>36494</v>
      </c>
      <c r="G1262" t="s">
        <v>22888</v>
      </c>
      <c r="H1262" t="s">
        <v>22889</v>
      </c>
      <c r="I1262">
        <v>51.504899999999999</v>
      </c>
      <c r="J1262">
        <v>-3.1785000000000001</v>
      </c>
      <c r="K1262" t="s">
        <v>22689</v>
      </c>
      <c r="L1262" t="s">
        <v>17402</v>
      </c>
      <c r="M1262">
        <v>10</v>
      </c>
      <c r="N1262" t="s">
        <v>22887</v>
      </c>
      <c r="O1262" t="s">
        <v>22890</v>
      </c>
    </row>
    <row r="1263" spans="1:15" x14ac:dyDescent="0.35">
      <c r="A1263" t="s">
        <v>22891</v>
      </c>
      <c r="B1263" t="s">
        <v>22891</v>
      </c>
      <c r="C1263" t="s">
        <v>22685</v>
      </c>
      <c r="D1263" t="s">
        <v>22892</v>
      </c>
      <c r="F1263" t="s">
        <v>36496</v>
      </c>
      <c r="G1263" t="s">
        <v>22736</v>
      </c>
      <c r="H1263" t="s">
        <v>22737</v>
      </c>
      <c r="I1263">
        <v>51.362499999999997</v>
      </c>
      <c r="J1263">
        <v>-7.52612E-2</v>
      </c>
      <c r="K1263" t="s">
        <v>22689</v>
      </c>
      <c r="L1263" t="s">
        <v>17402</v>
      </c>
      <c r="M1263">
        <v>10</v>
      </c>
      <c r="N1263" t="s">
        <v>22892</v>
      </c>
      <c r="O1263" t="s">
        <v>22893</v>
      </c>
    </row>
    <row r="1264" spans="1:15" x14ac:dyDescent="0.35">
      <c r="A1264" t="s">
        <v>22894</v>
      </c>
      <c r="B1264" t="s">
        <v>22894</v>
      </c>
      <c r="C1264" t="s">
        <v>22685</v>
      </c>
      <c r="D1264" t="s">
        <v>22895</v>
      </c>
      <c r="F1264" t="s">
        <v>36429</v>
      </c>
      <c r="G1264" t="s">
        <v>22710</v>
      </c>
      <c r="H1264" t="s">
        <v>22896</v>
      </c>
      <c r="I1264">
        <v>54.536000000000001</v>
      </c>
      <c r="J1264">
        <v>-5.8540700000000001</v>
      </c>
      <c r="K1264" t="s">
        <v>22689</v>
      </c>
      <c r="L1264" t="s">
        <v>17402</v>
      </c>
      <c r="M1264">
        <v>10</v>
      </c>
      <c r="N1264" t="s">
        <v>22895</v>
      </c>
      <c r="O1264" t="s">
        <v>22897</v>
      </c>
    </row>
    <row r="1265" spans="1:15" x14ac:dyDescent="0.35">
      <c r="A1265" t="s">
        <v>22898</v>
      </c>
      <c r="B1265" t="s">
        <v>22898</v>
      </c>
      <c r="C1265" t="s">
        <v>22685</v>
      </c>
      <c r="D1265" t="s">
        <v>22899</v>
      </c>
      <c r="F1265" t="s">
        <v>36494</v>
      </c>
      <c r="G1265" t="s">
        <v>22702</v>
      </c>
      <c r="H1265" t="s">
        <v>22900</v>
      </c>
      <c r="I1265">
        <v>53.127400000000002</v>
      </c>
      <c r="J1265">
        <v>-3.7349000000000001</v>
      </c>
      <c r="K1265" t="s">
        <v>22689</v>
      </c>
      <c r="L1265" t="s">
        <v>17402</v>
      </c>
      <c r="M1265">
        <v>10</v>
      </c>
      <c r="N1265" t="s">
        <v>22899</v>
      </c>
      <c r="O1265" t="s">
        <v>22901</v>
      </c>
    </row>
    <row r="1266" spans="1:15" x14ac:dyDescent="0.35">
      <c r="A1266" t="s">
        <v>22902</v>
      </c>
      <c r="B1266" t="s">
        <v>22902</v>
      </c>
      <c r="C1266" t="s">
        <v>22685</v>
      </c>
      <c r="D1266" t="s">
        <v>12747</v>
      </c>
      <c r="F1266" t="s">
        <v>36495</v>
      </c>
      <c r="G1266" t="s">
        <v>22903</v>
      </c>
      <c r="H1266" t="s">
        <v>22904</v>
      </c>
      <c r="I1266">
        <v>54.520200000000003</v>
      </c>
      <c r="J1266">
        <v>-1.53938</v>
      </c>
      <c r="K1266" t="s">
        <v>22689</v>
      </c>
      <c r="L1266" t="s">
        <v>17402</v>
      </c>
      <c r="M1266">
        <v>10</v>
      </c>
      <c r="N1266" t="s">
        <v>12747</v>
      </c>
      <c r="O1266" t="s">
        <v>22905</v>
      </c>
    </row>
    <row r="1267" spans="1:15" x14ac:dyDescent="0.35">
      <c r="A1267" t="s">
        <v>22906</v>
      </c>
      <c r="B1267" t="s">
        <v>22906</v>
      </c>
      <c r="C1267" t="s">
        <v>22685</v>
      </c>
      <c r="D1267" t="s">
        <v>22907</v>
      </c>
      <c r="F1267" t="s">
        <v>36498</v>
      </c>
      <c r="G1267" t="s">
        <v>22908</v>
      </c>
      <c r="H1267" t="s">
        <v>22909</v>
      </c>
      <c r="I1267">
        <v>52.9938</v>
      </c>
      <c r="J1267">
        <v>-1.5894600000000001</v>
      </c>
      <c r="K1267" t="s">
        <v>22689</v>
      </c>
      <c r="L1267" t="s">
        <v>17402</v>
      </c>
      <c r="M1267">
        <v>10</v>
      </c>
      <c r="N1267" t="s">
        <v>22907</v>
      </c>
      <c r="O1267" t="s">
        <v>22910</v>
      </c>
    </row>
    <row r="1268" spans="1:15" x14ac:dyDescent="0.35">
      <c r="A1268" t="s">
        <v>22911</v>
      </c>
      <c r="B1268" t="s">
        <v>22911</v>
      </c>
      <c r="C1268" t="s">
        <v>22685</v>
      </c>
      <c r="D1268" t="s">
        <v>22912</v>
      </c>
      <c r="F1268" t="s">
        <v>36494</v>
      </c>
      <c r="G1268" t="s">
        <v>22702</v>
      </c>
      <c r="H1268" t="s">
        <v>22913</v>
      </c>
      <c r="I1268">
        <v>53.066499999999998</v>
      </c>
      <c r="J1268">
        <v>-3.3402400000000001</v>
      </c>
      <c r="K1268" t="s">
        <v>22689</v>
      </c>
      <c r="L1268" t="s">
        <v>17402</v>
      </c>
      <c r="M1268">
        <v>10</v>
      </c>
      <c r="N1268" t="s">
        <v>22912</v>
      </c>
      <c r="O1268" t="s">
        <v>22914</v>
      </c>
    </row>
    <row r="1269" spans="1:15" x14ac:dyDescent="0.35">
      <c r="A1269" t="s">
        <v>22915</v>
      </c>
      <c r="B1269" t="s">
        <v>22915</v>
      </c>
      <c r="C1269" t="s">
        <v>22685</v>
      </c>
      <c r="D1269" t="s">
        <v>22916</v>
      </c>
      <c r="F1269" t="s">
        <v>36495</v>
      </c>
      <c r="G1269" t="s">
        <v>22908</v>
      </c>
      <c r="H1269" t="s">
        <v>22917</v>
      </c>
      <c r="I1269">
        <v>52.8904</v>
      </c>
      <c r="J1269">
        <v>-1.47157</v>
      </c>
      <c r="K1269" t="s">
        <v>22689</v>
      </c>
      <c r="L1269" t="s">
        <v>17402</v>
      </c>
      <c r="M1269">
        <v>10</v>
      </c>
      <c r="N1269" t="s">
        <v>22916</v>
      </c>
      <c r="O1269" t="s">
        <v>22918</v>
      </c>
    </row>
    <row r="1270" spans="1:15" x14ac:dyDescent="0.35">
      <c r="A1270" t="s">
        <v>22919</v>
      </c>
      <c r="B1270" t="s">
        <v>22919</v>
      </c>
      <c r="C1270" t="s">
        <v>22685</v>
      </c>
      <c r="D1270" t="s">
        <v>22920</v>
      </c>
      <c r="F1270" t="s">
        <v>36498</v>
      </c>
      <c r="G1270" t="s">
        <v>22723</v>
      </c>
      <c r="H1270" t="s">
        <v>22921</v>
      </c>
      <c r="I1270">
        <v>50.800800000000002</v>
      </c>
      <c r="J1270">
        <v>-3.8584200000000002</v>
      </c>
      <c r="K1270" t="s">
        <v>22689</v>
      </c>
      <c r="L1270" t="s">
        <v>17402</v>
      </c>
      <c r="M1270">
        <v>10</v>
      </c>
      <c r="N1270" t="s">
        <v>22920</v>
      </c>
      <c r="O1270" t="s">
        <v>19578</v>
      </c>
    </row>
    <row r="1271" spans="1:15" x14ac:dyDescent="0.35">
      <c r="A1271" t="s">
        <v>22922</v>
      </c>
      <c r="B1271" t="s">
        <v>22922</v>
      </c>
      <c r="C1271" t="s">
        <v>22685</v>
      </c>
      <c r="D1271" t="s">
        <v>22923</v>
      </c>
      <c r="F1271" t="s">
        <v>36429</v>
      </c>
      <c r="G1271" t="s">
        <v>22710</v>
      </c>
      <c r="H1271" t="s">
        <v>22924</v>
      </c>
      <c r="I1271">
        <v>54.479100000000003</v>
      </c>
      <c r="J1271">
        <v>-6.9461300000000001</v>
      </c>
      <c r="K1271" t="s">
        <v>22689</v>
      </c>
      <c r="L1271" t="s">
        <v>17402</v>
      </c>
      <c r="M1271">
        <v>10</v>
      </c>
      <c r="N1271" t="s">
        <v>22925</v>
      </c>
      <c r="O1271" t="s">
        <v>22926</v>
      </c>
    </row>
    <row r="1272" spans="1:15" x14ac:dyDescent="0.35">
      <c r="A1272" t="s">
        <v>22927</v>
      </c>
      <c r="B1272" t="s">
        <v>22927</v>
      </c>
      <c r="C1272" t="s">
        <v>22685</v>
      </c>
      <c r="D1272" t="s">
        <v>22928</v>
      </c>
      <c r="F1272" t="s">
        <v>36492</v>
      </c>
      <c r="G1272" t="s">
        <v>22929</v>
      </c>
      <c r="H1272" t="s">
        <v>22930</v>
      </c>
      <c r="I1272">
        <v>55.099800000000002</v>
      </c>
      <c r="J1272">
        <v>-4.0155500000000002</v>
      </c>
      <c r="K1272" t="s">
        <v>22689</v>
      </c>
      <c r="L1272" t="s">
        <v>17402</v>
      </c>
      <c r="M1272">
        <v>10</v>
      </c>
      <c r="N1272" t="s">
        <v>22928</v>
      </c>
      <c r="O1272" t="s">
        <v>22931</v>
      </c>
    </row>
    <row r="1273" spans="1:15" x14ac:dyDescent="0.35">
      <c r="A1273" t="s">
        <v>22932</v>
      </c>
      <c r="B1273" t="s">
        <v>22932</v>
      </c>
      <c r="C1273" t="s">
        <v>22685</v>
      </c>
      <c r="D1273" t="s">
        <v>22933</v>
      </c>
      <c r="F1273" t="s">
        <v>36497</v>
      </c>
      <c r="G1273" t="s">
        <v>22792</v>
      </c>
      <c r="H1273" t="s">
        <v>22934</v>
      </c>
      <c r="I1273">
        <v>53.5227</v>
      </c>
      <c r="J1273">
        <v>-1.0849299999999999</v>
      </c>
      <c r="K1273" t="s">
        <v>22689</v>
      </c>
      <c r="L1273" t="s">
        <v>17402</v>
      </c>
      <c r="M1273">
        <v>10</v>
      </c>
      <c r="N1273" t="s">
        <v>22933</v>
      </c>
      <c r="O1273" t="s">
        <v>22935</v>
      </c>
    </row>
    <row r="1274" spans="1:15" x14ac:dyDescent="0.35">
      <c r="A1274" t="s">
        <v>22936</v>
      </c>
      <c r="B1274" t="s">
        <v>22936</v>
      </c>
      <c r="C1274" t="s">
        <v>22685</v>
      </c>
      <c r="D1274" t="s">
        <v>22937</v>
      </c>
      <c r="F1274" t="s">
        <v>36493</v>
      </c>
      <c r="G1274" t="s">
        <v>8903</v>
      </c>
      <c r="H1274" t="s">
        <v>22938</v>
      </c>
      <c r="I1274">
        <v>56.486800000000002</v>
      </c>
      <c r="J1274">
        <v>-2.9493399999999999</v>
      </c>
      <c r="K1274" t="s">
        <v>22689</v>
      </c>
      <c r="L1274" t="s">
        <v>17402</v>
      </c>
      <c r="M1274">
        <v>10</v>
      </c>
      <c r="N1274" t="s">
        <v>22937</v>
      </c>
      <c r="O1274" t="s">
        <v>22939</v>
      </c>
    </row>
    <row r="1275" spans="1:15" x14ac:dyDescent="0.35">
      <c r="A1275" t="s">
        <v>22940</v>
      </c>
      <c r="B1275" t="s">
        <v>22940</v>
      </c>
      <c r="C1275" t="s">
        <v>22685</v>
      </c>
      <c r="D1275" t="s">
        <v>22941</v>
      </c>
      <c r="F1275" t="s">
        <v>36498</v>
      </c>
      <c r="G1275" t="s">
        <v>22723</v>
      </c>
      <c r="H1275" t="s">
        <v>22942</v>
      </c>
      <c r="I1275">
        <v>50.856900000000003</v>
      </c>
      <c r="J1275">
        <v>-2.3110300000000001</v>
      </c>
      <c r="K1275" t="s">
        <v>22689</v>
      </c>
      <c r="L1275" t="s">
        <v>17402</v>
      </c>
      <c r="M1275">
        <v>10</v>
      </c>
      <c r="N1275" t="s">
        <v>22941</v>
      </c>
      <c r="O1275" t="s">
        <v>22943</v>
      </c>
    </row>
    <row r="1276" spans="1:15" x14ac:dyDescent="0.35">
      <c r="A1276" t="s">
        <v>22944</v>
      </c>
      <c r="B1276" t="s">
        <v>22944</v>
      </c>
      <c r="C1276" t="s">
        <v>22685</v>
      </c>
      <c r="D1276" t="s">
        <v>22945</v>
      </c>
      <c r="F1276" t="s">
        <v>36429</v>
      </c>
      <c r="G1276" t="s">
        <v>22710</v>
      </c>
      <c r="H1276" t="s">
        <v>22946</v>
      </c>
      <c r="I1276">
        <v>54.361600000000003</v>
      </c>
      <c r="J1276">
        <v>-5.8095499999999998</v>
      </c>
      <c r="K1276" t="s">
        <v>22689</v>
      </c>
      <c r="L1276" t="s">
        <v>17402</v>
      </c>
      <c r="M1276">
        <v>10</v>
      </c>
      <c r="N1276" t="s">
        <v>22945</v>
      </c>
      <c r="O1276" t="s">
        <v>22947</v>
      </c>
    </row>
    <row r="1277" spans="1:15" x14ac:dyDescent="0.35">
      <c r="A1277" t="s">
        <v>22948</v>
      </c>
      <c r="B1277" t="s">
        <v>22948</v>
      </c>
      <c r="C1277" t="s">
        <v>22685</v>
      </c>
      <c r="D1277" t="s">
        <v>22949</v>
      </c>
      <c r="F1277" t="s">
        <v>36429</v>
      </c>
      <c r="G1277" t="s">
        <v>22710</v>
      </c>
      <c r="H1277" t="s">
        <v>22950</v>
      </c>
      <c r="I1277">
        <v>54.9694</v>
      </c>
      <c r="J1277">
        <v>-7.2132899999999998</v>
      </c>
      <c r="K1277" t="s">
        <v>22689</v>
      </c>
      <c r="L1277" t="s">
        <v>17402</v>
      </c>
      <c r="M1277">
        <v>10</v>
      </c>
      <c r="N1277" t="s">
        <v>22949</v>
      </c>
      <c r="O1277" t="s">
        <v>22951</v>
      </c>
    </row>
    <row r="1278" spans="1:15" x14ac:dyDescent="0.35">
      <c r="A1278" t="s">
        <v>22952</v>
      </c>
      <c r="B1278" t="s">
        <v>22952</v>
      </c>
      <c r="C1278" t="s">
        <v>22685</v>
      </c>
      <c r="D1278" t="s">
        <v>22953</v>
      </c>
      <c r="F1278" t="s">
        <v>36497</v>
      </c>
      <c r="G1278" t="s">
        <v>22759</v>
      </c>
      <c r="H1278" t="s">
        <v>22954</v>
      </c>
      <c r="I1278">
        <v>52.472799999999999</v>
      </c>
      <c r="J1278">
        <v>-2.1137999999999999</v>
      </c>
      <c r="K1278" t="s">
        <v>22689</v>
      </c>
      <c r="L1278" t="s">
        <v>17402</v>
      </c>
      <c r="M1278">
        <v>10</v>
      </c>
      <c r="N1278" t="s">
        <v>22953</v>
      </c>
      <c r="O1278" t="s">
        <v>22955</v>
      </c>
    </row>
    <row r="1279" spans="1:15" x14ac:dyDescent="0.35">
      <c r="A1279" t="s">
        <v>22956</v>
      </c>
      <c r="B1279" t="s">
        <v>22956</v>
      </c>
      <c r="C1279" t="s">
        <v>22685</v>
      </c>
      <c r="D1279" t="s">
        <v>11954</v>
      </c>
      <c r="F1279" t="s">
        <v>36501</v>
      </c>
      <c r="G1279" t="s">
        <v>22903</v>
      </c>
      <c r="H1279" t="s">
        <v>22957</v>
      </c>
      <c r="I1279">
        <v>54.695500000000003</v>
      </c>
      <c r="J1279">
        <v>-1.79965</v>
      </c>
      <c r="K1279" t="s">
        <v>22689</v>
      </c>
      <c r="L1279" t="s">
        <v>17402</v>
      </c>
      <c r="M1279">
        <v>10</v>
      </c>
      <c r="N1279" t="s">
        <v>11954</v>
      </c>
      <c r="O1279" t="s">
        <v>22958</v>
      </c>
    </row>
    <row r="1280" spans="1:15" x14ac:dyDescent="0.35">
      <c r="A1280" t="s">
        <v>22959</v>
      </c>
      <c r="B1280" t="s">
        <v>22959</v>
      </c>
      <c r="C1280" t="s">
        <v>22685</v>
      </c>
      <c r="D1280" t="s">
        <v>22960</v>
      </c>
      <c r="F1280" t="s">
        <v>36496</v>
      </c>
      <c r="G1280" t="s">
        <v>22736</v>
      </c>
      <c r="H1280" t="s">
        <v>22737</v>
      </c>
      <c r="I1280">
        <v>51.519799999999996</v>
      </c>
      <c r="J1280">
        <v>-0.32125399999999998</v>
      </c>
      <c r="K1280" t="s">
        <v>22689</v>
      </c>
      <c r="L1280" t="s">
        <v>17402</v>
      </c>
      <c r="M1280">
        <v>10</v>
      </c>
      <c r="N1280" t="s">
        <v>22960</v>
      </c>
      <c r="O1280" t="s">
        <v>22961</v>
      </c>
    </row>
    <row r="1281" spans="1:15" x14ac:dyDescent="0.35">
      <c r="A1281" t="s">
        <v>22962</v>
      </c>
      <c r="B1281" t="s">
        <v>22962</v>
      </c>
      <c r="C1281" t="s">
        <v>22685</v>
      </c>
      <c r="D1281" t="s">
        <v>22963</v>
      </c>
      <c r="F1281" t="s">
        <v>36492</v>
      </c>
      <c r="G1281" t="s">
        <v>22929</v>
      </c>
      <c r="H1281" t="s">
        <v>22964</v>
      </c>
      <c r="I1281">
        <v>55.500999999999998</v>
      </c>
      <c r="J1281">
        <v>-4.2932899999999998</v>
      </c>
      <c r="K1281" t="s">
        <v>22689</v>
      </c>
      <c r="L1281" t="s">
        <v>17402</v>
      </c>
      <c r="M1281">
        <v>10</v>
      </c>
      <c r="N1281" t="s">
        <v>22963</v>
      </c>
      <c r="O1281" t="s">
        <v>22965</v>
      </c>
    </row>
    <row r="1282" spans="1:15" x14ac:dyDescent="0.35">
      <c r="A1282" t="s">
        <v>22966</v>
      </c>
      <c r="B1282" t="s">
        <v>22966</v>
      </c>
      <c r="C1282" t="s">
        <v>22685</v>
      </c>
      <c r="D1282" t="s">
        <v>22967</v>
      </c>
      <c r="F1282" t="s">
        <v>36493</v>
      </c>
      <c r="G1282" t="s">
        <v>8903</v>
      </c>
      <c r="H1282" t="s">
        <v>22968</v>
      </c>
      <c r="I1282">
        <v>55.913200000000003</v>
      </c>
      <c r="J1282">
        <v>-3.2645200000000001</v>
      </c>
      <c r="K1282" t="s">
        <v>22689</v>
      </c>
      <c r="L1282" t="s">
        <v>17402</v>
      </c>
      <c r="M1282">
        <v>10</v>
      </c>
      <c r="N1282" t="s">
        <v>22967</v>
      </c>
      <c r="O1282" t="s">
        <v>22969</v>
      </c>
    </row>
    <row r="1283" spans="1:15" x14ac:dyDescent="0.35">
      <c r="A1283" t="s">
        <v>22970</v>
      </c>
      <c r="B1283" t="s">
        <v>22970</v>
      </c>
      <c r="C1283" t="s">
        <v>22685</v>
      </c>
      <c r="D1283" t="s">
        <v>22971</v>
      </c>
      <c r="F1283" t="s">
        <v>36492</v>
      </c>
      <c r="G1283" t="s">
        <v>22929</v>
      </c>
      <c r="H1283" t="s">
        <v>22972</v>
      </c>
      <c r="I1283">
        <v>55.9544</v>
      </c>
      <c r="J1283">
        <v>-4.2021899999999999</v>
      </c>
      <c r="K1283" t="s">
        <v>22689</v>
      </c>
      <c r="L1283" t="s">
        <v>17402</v>
      </c>
      <c r="M1283">
        <v>10</v>
      </c>
      <c r="N1283" t="s">
        <v>22971</v>
      </c>
      <c r="O1283" t="s">
        <v>22973</v>
      </c>
    </row>
    <row r="1284" spans="1:15" x14ac:dyDescent="0.35">
      <c r="A1284" t="s">
        <v>22974</v>
      </c>
      <c r="B1284" t="s">
        <v>22974</v>
      </c>
      <c r="C1284" t="s">
        <v>22685</v>
      </c>
      <c r="D1284" t="s">
        <v>22975</v>
      </c>
      <c r="F1284" t="s">
        <v>36492</v>
      </c>
      <c r="G1284" t="s">
        <v>8903</v>
      </c>
      <c r="H1284" t="s">
        <v>22976</v>
      </c>
      <c r="I1284">
        <v>55.947699999999998</v>
      </c>
      <c r="J1284">
        <v>-2.7107999999999999</v>
      </c>
      <c r="K1284" t="s">
        <v>22689</v>
      </c>
      <c r="L1284" t="s">
        <v>17402</v>
      </c>
      <c r="M1284">
        <v>10</v>
      </c>
      <c r="N1284" t="s">
        <v>22975</v>
      </c>
      <c r="O1284" t="s">
        <v>22977</v>
      </c>
    </row>
    <row r="1285" spans="1:15" x14ac:dyDescent="0.35">
      <c r="A1285" t="s">
        <v>22978</v>
      </c>
      <c r="B1285" t="s">
        <v>22978</v>
      </c>
      <c r="C1285" t="s">
        <v>22685</v>
      </c>
      <c r="D1285" t="s">
        <v>22979</v>
      </c>
      <c r="F1285" t="s">
        <v>36502</v>
      </c>
      <c r="G1285" t="s">
        <v>22697</v>
      </c>
      <c r="H1285" t="s">
        <v>22980</v>
      </c>
      <c r="I1285">
        <v>58.110300000000002</v>
      </c>
      <c r="J1285">
        <v>-6.74587</v>
      </c>
      <c r="K1285" t="s">
        <v>22689</v>
      </c>
      <c r="L1285" t="s">
        <v>17402</v>
      </c>
      <c r="M1285">
        <v>10</v>
      </c>
      <c r="N1285" t="s">
        <v>22981</v>
      </c>
      <c r="O1285" t="s">
        <v>22982</v>
      </c>
    </row>
    <row r="1286" spans="1:15" x14ac:dyDescent="0.35">
      <c r="A1286" t="s">
        <v>22983</v>
      </c>
      <c r="B1286" t="s">
        <v>22983</v>
      </c>
      <c r="C1286" t="s">
        <v>22685</v>
      </c>
      <c r="D1286" t="s">
        <v>22984</v>
      </c>
      <c r="F1286" t="s">
        <v>36496</v>
      </c>
      <c r="G1286" t="s">
        <v>22736</v>
      </c>
      <c r="H1286" t="s">
        <v>22737</v>
      </c>
      <c r="I1286">
        <v>51.643999999999998</v>
      </c>
      <c r="J1286">
        <v>-9.1145299999999999E-2</v>
      </c>
      <c r="K1286" t="s">
        <v>22689</v>
      </c>
      <c r="L1286" t="s">
        <v>17402</v>
      </c>
      <c r="M1286">
        <v>10</v>
      </c>
      <c r="N1286" t="s">
        <v>22984</v>
      </c>
      <c r="O1286" t="s">
        <v>22985</v>
      </c>
    </row>
    <row r="1287" spans="1:15" x14ac:dyDescent="0.35">
      <c r="A1287" t="s">
        <v>22986</v>
      </c>
      <c r="B1287" t="s">
        <v>22986</v>
      </c>
      <c r="C1287" t="s">
        <v>22685</v>
      </c>
      <c r="D1287" t="s">
        <v>22987</v>
      </c>
      <c r="F1287" t="s">
        <v>36492</v>
      </c>
      <c r="G1287" t="s">
        <v>22929</v>
      </c>
      <c r="H1287" t="s">
        <v>22988</v>
      </c>
      <c r="I1287">
        <v>55.765599999999999</v>
      </c>
      <c r="J1287">
        <v>-4.3684399999999997</v>
      </c>
      <c r="K1287" t="s">
        <v>22689</v>
      </c>
      <c r="L1287" t="s">
        <v>17402</v>
      </c>
      <c r="M1287">
        <v>10</v>
      </c>
      <c r="N1287" t="s">
        <v>22987</v>
      </c>
      <c r="O1287" t="s">
        <v>22989</v>
      </c>
    </row>
    <row r="1288" spans="1:15" x14ac:dyDescent="0.35">
      <c r="A1288" t="s">
        <v>22990</v>
      </c>
      <c r="B1288" t="s">
        <v>22990</v>
      </c>
      <c r="C1288" t="s">
        <v>22685</v>
      </c>
      <c r="D1288" t="s">
        <v>22991</v>
      </c>
      <c r="F1288" t="s">
        <v>36495</v>
      </c>
      <c r="G1288" t="s">
        <v>22792</v>
      </c>
      <c r="H1288" t="s">
        <v>22992</v>
      </c>
      <c r="I1288">
        <v>53.904699999999998</v>
      </c>
      <c r="J1288">
        <v>-0.48022399999999998</v>
      </c>
      <c r="K1288" t="s">
        <v>22689</v>
      </c>
      <c r="L1288" t="s">
        <v>17402</v>
      </c>
      <c r="M1288">
        <v>10</v>
      </c>
      <c r="N1288" t="s">
        <v>22991</v>
      </c>
      <c r="O1288" t="s">
        <v>22993</v>
      </c>
    </row>
    <row r="1289" spans="1:15" x14ac:dyDescent="0.35">
      <c r="A1289" t="s">
        <v>22994</v>
      </c>
      <c r="B1289" t="s">
        <v>22994</v>
      </c>
      <c r="C1289" t="s">
        <v>22685</v>
      </c>
      <c r="D1289" t="s">
        <v>10838</v>
      </c>
      <c r="F1289" t="s">
        <v>36498</v>
      </c>
      <c r="G1289" t="s">
        <v>20630</v>
      </c>
      <c r="H1289" t="s">
        <v>22995</v>
      </c>
      <c r="I1289">
        <v>51.770899999999997</v>
      </c>
      <c r="J1289">
        <v>0.49565599999999999</v>
      </c>
      <c r="K1289" t="s">
        <v>22689</v>
      </c>
      <c r="L1289" t="s">
        <v>17402</v>
      </c>
      <c r="M1289">
        <v>10</v>
      </c>
      <c r="N1289" t="s">
        <v>10838</v>
      </c>
      <c r="O1289" t="s">
        <v>22996</v>
      </c>
    </row>
    <row r="1290" spans="1:15" x14ac:dyDescent="0.35">
      <c r="A1290" t="s">
        <v>22997</v>
      </c>
      <c r="B1290" t="s">
        <v>22997</v>
      </c>
      <c r="C1290" t="s">
        <v>22685</v>
      </c>
      <c r="D1290" t="s">
        <v>22998</v>
      </c>
      <c r="F1290" t="s">
        <v>36498</v>
      </c>
      <c r="G1290" t="s">
        <v>22764</v>
      </c>
      <c r="H1290" t="s">
        <v>22999</v>
      </c>
      <c r="I1290">
        <v>50.953699999999998</v>
      </c>
      <c r="J1290">
        <v>0.37206299999999998</v>
      </c>
      <c r="K1290" t="s">
        <v>22689</v>
      </c>
      <c r="L1290" t="s">
        <v>17402</v>
      </c>
      <c r="M1290">
        <v>10</v>
      </c>
      <c r="N1290" t="s">
        <v>22998</v>
      </c>
      <c r="O1290" t="s">
        <v>23000</v>
      </c>
    </row>
    <row r="1291" spans="1:15" x14ac:dyDescent="0.35">
      <c r="A1291" t="s">
        <v>23001</v>
      </c>
      <c r="B1291" t="s">
        <v>23001</v>
      </c>
      <c r="C1291" t="s">
        <v>22685</v>
      </c>
      <c r="D1291" t="s">
        <v>23002</v>
      </c>
      <c r="F1291" t="s">
        <v>36492</v>
      </c>
      <c r="G1291" t="s">
        <v>8903</v>
      </c>
      <c r="H1291" t="s">
        <v>23003</v>
      </c>
      <c r="I1291">
        <v>55.981099999999998</v>
      </c>
      <c r="J1291">
        <v>-3.7583099999999998</v>
      </c>
      <c r="K1291" t="s">
        <v>22689</v>
      </c>
      <c r="L1291" t="s">
        <v>17402</v>
      </c>
      <c r="M1291">
        <v>10</v>
      </c>
      <c r="N1291" t="s">
        <v>23002</v>
      </c>
      <c r="O1291" t="s">
        <v>23004</v>
      </c>
    </row>
    <row r="1292" spans="1:15" x14ac:dyDescent="0.35">
      <c r="A1292" t="s">
        <v>23005</v>
      </c>
      <c r="B1292" t="s">
        <v>23005</v>
      </c>
      <c r="C1292" t="s">
        <v>22685</v>
      </c>
      <c r="D1292" t="s">
        <v>23006</v>
      </c>
      <c r="F1292" t="s">
        <v>36429</v>
      </c>
      <c r="G1292" t="s">
        <v>22710</v>
      </c>
      <c r="H1292" t="s">
        <v>23007</v>
      </c>
      <c r="I1292">
        <v>54.379800000000003</v>
      </c>
      <c r="J1292">
        <v>-7.6604700000000001</v>
      </c>
      <c r="K1292" t="s">
        <v>22689</v>
      </c>
      <c r="L1292" t="s">
        <v>17402</v>
      </c>
      <c r="M1292">
        <v>10</v>
      </c>
      <c r="N1292" t="s">
        <v>23006</v>
      </c>
      <c r="O1292" t="s">
        <v>23008</v>
      </c>
    </row>
    <row r="1293" spans="1:15" x14ac:dyDescent="0.35">
      <c r="A1293" t="s">
        <v>23009</v>
      </c>
      <c r="B1293" t="s">
        <v>23009</v>
      </c>
      <c r="C1293" t="s">
        <v>22685</v>
      </c>
      <c r="D1293" t="s">
        <v>23010</v>
      </c>
      <c r="F1293" t="s">
        <v>36492</v>
      </c>
      <c r="G1293" t="s">
        <v>8903</v>
      </c>
      <c r="H1293" t="s">
        <v>23011</v>
      </c>
      <c r="I1293">
        <v>56.220100000000002</v>
      </c>
      <c r="J1293">
        <v>-3.1616599999999999</v>
      </c>
      <c r="K1293" t="s">
        <v>22689</v>
      </c>
      <c r="L1293" t="s">
        <v>17402</v>
      </c>
      <c r="M1293">
        <v>10</v>
      </c>
      <c r="N1293" t="s">
        <v>23010</v>
      </c>
      <c r="O1293" t="s">
        <v>23012</v>
      </c>
    </row>
    <row r="1294" spans="1:15" x14ac:dyDescent="0.35">
      <c r="A1294" t="s">
        <v>23013</v>
      </c>
      <c r="B1294" t="s">
        <v>23013</v>
      </c>
      <c r="C1294" t="s">
        <v>22685</v>
      </c>
      <c r="D1294" t="s">
        <v>23014</v>
      </c>
      <c r="F1294" t="s">
        <v>36494</v>
      </c>
      <c r="G1294" t="s">
        <v>22888</v>
      </c>
      <c r="H1294" t="s">
        <v>23015</v>
      </c>
      <c r="I1294">
        <v>53.1815</v>
      </c>
      <c r="J1294">
        <v>-3.1470899999999999</v>
      </c>
      <c r="K1294" t="s">
        <v>22689</v>
      </c>
      <c r="L1294" t="s">
        <v>17402</v>
      </c>
      <c r="M1294">
        <v>10</v>
      </c>
      <c r="N1294" t="s">
        <v>23014</v>
      </c>
      <c r="O1294" t="s">
        <v>23016</v>
      </c>
    </row>
    <row r="1295" spans="1:15" x14ac:dyDescent="0.35">
      <c r="A1295" t="s">
        <v>23017</v>
      </c>
      <c r="B1295" t="s">
        <v>23017</v>
      </c>
      <c r="C1295" t="s">
        <v>22685</v>
      </c>
      <c r="D1295" t="s">
        <v>23018</v>
      </c>
      <c r="F1295" t="s">
        <v>36497</v>
      </c>
      <c r="G1295" t="s">
        <v>22903</v>
      </c>
      <c r="H1295" t="s">
        <v>23019</v>
      </c>
      <c r="I1295">
        <v>54.939100000000003</v>
      </c>
      <c r="J1295">
        <v>-1.6681600000000001</v>
      </c>
      <c r="K1295" t="s">
        <v>22689</v>
      </c>
      <c r="L1295" t="s">
        <v>17402</v>
      </c>
      <c r="M1295">
        <v>10</v>
      </c>
      <c r="N1295" t="s">
        <v>23018</v>
      </c>
      <c r="O1295" t="s">
        <v>23020</v>
      </c>
    </row>
    <row r="1296" spans="1:15" x14ac:dyDescent="0.35">
      <c r="A1296" t="s">
        <v>23021</v>
      </c>
      <c r="B1296" t="s">
        <v>23021</v>
      </c>
      <c r="C1296" t="s">
        <v>22685</v>
      </c>
      <c r="D1296" t="s">
        <v>23022</v>
      </c>
      <c r="F1296" t="s">
        <v>36493</v>
      </c>
      <c r="G1296" t="s">
        <v>22929</v>
      </c>
      <c r="H1296" t="s">
        <v>23023</v>
      </c>
      <c r="I1296">
        <v>55.8371</v>
      </c>
      <c r="J1296">
        <v>-4.2133700000000003</v>
      </c>
      <c r="K1296" t="s">
        <v>22689</v>
      </c>
      <c r="L1296" t="s">
        <v>17402</v>
      </c>
      <c r="M1296">
        <v>10</v>
      </c>
      <c r="N1296" t="s">
        <v>23022</v>
      </c>
      <c r="O1296" t="s">
        <v>23024</v>
      </c>
    </row>
    <row r="1297" spans="1:15" x14ac:dyDescent="0.35">
      <c r="A1297" t="s">
        <v>23025</v>
      </c>
      <c r="B1297" t="s">
        <v>23025</v>
      </c>
      <c r="C1297" t="s">
        <v>22685</v>
      </c>
      <c r="D1297" t="s">
        <v>23026</v>
      </c>
      <c r="F1297" t="s">
        <v>36498</v>
      </c>
      <c r="G1297" t="s">
        <v>22723</v>
      </c>
      <c r="H1297" t="s">
        <v>23027</v>
      </c>
      <c r="I1297">
        <v>51.815300000000001</v>
      </c>
      <c r="J1297">
        <v>-2.1486200000000002</v>
      </c>
      <c r="K1297" t="s">
        <v>22689</v>
      </c>
      <c r="L1297" t="s">
        <v>17402</v>
      </c>
      <c r="M1297">
        <v>10</v>
      </c>
      <c r="N1297" t="s">
        <v>23026</v>
      </c>
      <c r="O1297" t="s">
        <v>23028</v>
      </c>
    </row>
    <row r="1298" spans="1:15" x14ac:dyDescent="0.35">
      <c r="A1298" t="s">
        <v>23029</v>
      </c>
      <c r="B1298" t="s">
        <v>23029</v>
      </c>
      <c r="C1298" t="s">
        <v>22685</v>
      </c>
      <c r="D1298" t="s">
        <v>23030</v>
      </c>
      <c r="F1298" t="s">
        <v>36503</v>
      </c>
      <c r="G1298" t="s">
        <v>22736</v>
      </c>
      <c r="H1298" t="s">
        <v>22737</v>
      </c>
      <c r="I1298">
        <v>51.4634</v>
      </c>
      <c r="J1298">
        <v>4.7328200000000001E-2</v>
      </c>
      <c r="K1298" t="s">
        <v>22689</v>
      </c>
      <c r="L1298" t="s">
        <v>17402</v>
      </c>
      <c r="M1298">
        <v>10</v>
      </c>
      <c r="N1298" t="s">
        <v>23030</v>
      </c>
      <c r="O1298" t="s">
        <v>23031</v>
      </c>
    </row>
    <row r="1299" spans="1:15" x14ac:dyDescent="0.35">
      <c r="A1299" t="s">
        <v>23032</v>
      </c>
      <c r="B1299" t="s">
        <v>23032</v>
      </c>
      <c r="C1299" t="s">
        <v>22685</v>
      </c>
      <c r="D1299" t="s">
        <v>23033</v>
      </c>
      <c r="F1299" t="s">
        <v>36494</v>
      </c>
      <c r="G1299" t="s">
        <v>22702</v>
      </c>
      <c r="H1299" t="s">
        <v>23034</v>
      </c>
      <c r="I1299">
        <v>52.848399999999998</v>
      </c>
      <c r="J1299">
        <v>-3.9202900000000001</v>
      </c>
      <c r="K1299" t="s">
        <v>22689</v>
      </c>
      <c r="L1299" t="s">
        <v>17402</v>
      </c>
      <c r="M1299">
        <v>10</v>
      </c>
      <c r="N1299" t="s">
        <v>23033</v>
      </c>
      <c r="O1299" t="s">
        <v>23035</v>
      </c>
    </row>
    <row r="1300" spans="1:15" x14ac:dyDescent="0.35">
      <c r="A1300" t="s">
        <v>23036</v>
      </c>
      <c r="B1300" t="s">
        <v>23036</v>
      </c>
      <c r="C1300" t="s">
        <v>22685</v>
      </c>
      <c r="D1300" t="s">
        <v>23037</v>
      </c>
      <c r="F1300" t="s">
        <v>36495</v>
      </c>
      <c r="G1300" t="s">
        <v>22728</v>
      </c>
      <c r="H1300" t="s">
        <v>23038</v>
      </c>
      <c r="I1300">
        <v>53.331000000000003</v>
      </c>
      <c r="J1300">
        <v>-2.6872699999999998</v>
      </c>
      <c r="K1300" t="s">
        <v>22689</v>
      </c>
      <c r="L1300" t="s">
        <v>17402</v>
      </c>
      <c r="M1300">
        <v>10</v>
      </c>
      <c r="N1300" t="s">
        <v>23037</v>
      </c>
      <c r="O1300" t="s">
        <v>23039</v>
      </c>
    </row>
    <row r="1301" spans="1:15" x14ac:dyDescent="0.35">
      <c r="A1301" t="s">
        <v>23040</v>
      </c>
      <c r="B1301" t="s">
        <v>23040</v>
      </c>
      <c r="C1301" t="s">
        <v>22685</v>
      </c>
      <c r="D1301" t="s">
        <v>10843</v>
      </c>
      <c r="F1301" t="s">
        <v>36498</v>
      </c>
      <c r="G1301" t="s">
        <v>22764</v>
      </c>
      <c r="H1301" t="s">
        <v>23041</v>
      </c>
      <c r="I1301">
        <v>51.128599999999999</v>
      </c>
      <c r="J1301">
        <v>-1.23817</v>
      </c>
      <c r="K1301" t="s">
        <v>22689</v>
      </c>
      <c r="L1301" t="s">
        <v>17402</v>
      </c>
      <c r="M1301">
        <v>10</v>
      </c>
      <c r="N1301" t="s">
        <v>10843</v>
      </c>
      <c r="O1301" t="s">
        <v>23042</v>
      </c>
    </row>
    <row r="1302" spans="1:15" x14ac:dyDescent="0.35">
      <c r="A1302" t="s">
        <v>23043</v>
      </c>
      <c r="B1302" t="s">
        <v>23043</v>
      </c>
      <c r="C1302" t="s">
        <v>22685</v>
      </c>
      <c r="D1302" t="s">
        <v>23044</v>
      </c>
      <c r="F1302" t="s">
        <v>36496</v>
      </c>
      <c r="G1302" t="s">
        <v>22736</v>
      </c>
      <c r="H1302" t="s">
        <v>23045</v>
      </c>
      <c r="I1302">
        <v>51.563400000000001</v>
      </c>
      <c r="J1302">
        <v>0.24210999999999999</v>
      </c>
      <c r="K1302" t="s">
        <v>22689</v>
      </c>
      <c r="L1302" t="s">
        <v>17402</v>
      </c>
      <c r="M1302">
        <v>10</v>
      </c>
      <c r="N1302" t="s">
        <v>23044</v>
      </c>
      <c r="O1302" t="s">
        <v>23046</v>
      </c>
    </row>
    <row r="1303" spans="1:15" x14ac:dyDescent="0.35">
      <c r="A1303" t="s">
        <v>23047</v>
      </c>
      <c r="B1303" t="s">
        <v>23047</v>
      </c>
      <c r="C1303" t="s">
        <v>22685</v>
      </c>
      <c r="D1303" t="s">
        <v>23048</v>
      </c>
      <c r="F1303" t="s">
        <v>36496</v>
      </c>
      <c r="G1303" t="s">
        <v>22736</v>
      </c>
      <c r="H1303" t="s">
        <v>22737</v>
      </c>
      <c r="I1303">
        <v>51.552300000000002</v>
      </c>
      <c r="J1303">
        <v>-5.2342699999999999E-2</v>
      </c>
      <c r="K1303" t="s">
        <v>22689</v>
      </c>
      <c r="L1303" t="s">
        <v>17402</v>
      </c>
      <c r="M1303">
        <v>10</v>
      </c>
      <c r="N1303" t="s">
        <v>23048</v>
      </c>
      <c r="O1303" t="s">
        <v>23049</v>
      </c>
    </row>
    <row r="1304" spans="1:15" x14ac:dyDescent="0.35">
      <c r="A1304" t="s">
        <v>23050</v>
      </c>
      <c r="B1304" t="s">
        <v>23050</v>
      </c>
      <c r="C1304" t="s">
        <v>22685</v>
      </c>
      <c r="D1304" t="s">
        <v>23051</v>
      </c>
      <c r="F1304" t="s">
        <v>36495</v>
      </c>
      <c r="G1304" t="s">
        <v>22759</v>
      </c>
      <c r="H1304" t="s">
        <v>23052</v>
      </c>
      <c r="I1304">
        <v>52.0807</v>
      </c>
      <c r="J1304">
        <v>-2.73691</v>
      </c>
      <c r="K1304" t="s">
        <v>22689</v>
      </c>
      <c r="L1304" t="s">
        <v>17402</v>
      </c>
      <c r="M1304">
        <v>10</v>
      </c>
      <c r="N1304" t="s">
        <v>23051</v>
      </c>
      <c r="O1304" t="s">
        <v>23053</v>
      </c>
    </row>
    <row r="1305" spans="1:15" x14ac:dyDescent="0.35">
      <c r="A1305" t="s">
        <v>23054</v>
      </c>
      <c r="B1305" t="s">
        <v>23054</v>
      </c>
      <c r="C1305" t="s">
        <v>22685</v>
      </c>
      <c r="D1305" t="s">
        <v>23055</v>
      </c>
      <c r="F1305" t="s">
        <v>36496</v>
      </c>
      <c r="G1305" t="s">
        <v>22736</v>
      </c>
      <c r="H1305" t="s">
        <v>23056</v>
      </c>
      <c r="I1305">
        <v>51.533799999999999</v>
      </c>
      <c r="J1305">
        <v>-0.4325</v>
      </c>
      <c r="K1305" t="s">
        <v>22689</v>
      </c>
      <c r="L1305" t="s">
        <v>17402</v>
      </c>
      <c r="M1305">
        <v>10</v>
      </c>
      <c r="N1305" t="s">
        <v>23055</v>
      </c>
      <c r="O1305" t="s">
        <v>23057</v>
      </c>
    </row>
    <row r="1306" spans="1:15" x14ac:dyDescent="0.35">
      <c r="A1306" t="s">
        <v>23058</v>
      </c>
      <c r="B1306" t="s">
        <v>23058</v>
      </c>
      <c r="C1306" t="s">
        <v>22685</v>
      </c>
      <c r="D1306" t="s">
        <v>12204</v>
      </c>
      <c r="F1306" t="s">
        <v>36492</v>
      </c>
      <c r="G1306" t="s">
        <v>22697</v>
      </c>
      <c r="H1306" t="s">
        <v>23059</v>
      </c>
      <c r="I1306">
        <v>57.412300000000002</v>
      </c>
      <c r="J1306">
        <v>-4.8124700000000002</v>
      </c>
      <c r="K1306" t="s">
        <v>22689</v>
      </c>
      <c r="L1306" t="s">
        <v>17402</v>
      </c>
      <c r="M1306">
        <v>10</v>
      </c>
      <c r="N1306" t="s">
        <v>12204</v>
      </c>
      <c r="O1306" t="s">
        <v>23060</v>
      </c>
    </row>
    <row r="1307" spans="1:15" x14ac:dyDescent="0.35">
      <c r="A1307" t="s">
        <v>23061</v>
      </c>
      <c r="B1307" t="s">
        <v>23061</v>
      </c>
      <c r="C1307" t="s">
        <v>22685</v>
      </c>
      <c r="D1307" t="s">
        <v>23062</v>
      </c>
      <c r="F1307" t="s">
        <v>36496</v>
      </c>
      <c r="G1307" t="s">
        <v>22736</v>
      </c>
      <c r="H1307" t="s">
        <v>22737</v>
      </c>
      <c r="I1307">
        <v>51.489400000000003</v>
      </c>
      <c r="J1307">
        <v>-0.20785000000000001</v>
      </c>
      <c r="K1307" t="s">
        <v>22689</v>
      </c>
      <c r="L1307" t="s">
        <v>17402</v>
      </c>
      <c r="M1307">
        <v>10</v>
      </c>
      <c r="N1307" t="s">
        <v>23062</v>
      </c>
      <c r="O1307" t="s">
        <v>23063</v>
      </c>
    </row>
    <row r="1308" spans="1:15" x14ac:dyDescent="0.35">
      <c r="A1308" t="s">
        <v>23064</v>
      </c>
      <c r="B1308" t="s">
        <v>23064</v>
      </c>
      <c r="C1308" t="s">
        <v>22685</v>
      </c>
      <c r="D1308" t="s">
        <v>23065</v>
      </c>
      <c r="F1308" t="s">
        <v>36496</v>
      </c>
      <c r="G1308" t="s">
        <v>22736</v>
      </c>
      <c r="H1308" t="s">
        <v>22737</v>
      </c>
      <c r="I1308">
        <v>51.472999999999999</v>
      </c>
      <c r="J1308">
        <v>-0.33906900000000001</v>
      </c>
      <c r="K1308" t="s">
        <v>22689</v>
      </c>
      <c r="L1308" t="s">
        <v>17402</v>
      </c>
      <c r="M1308">
        <v>10</v>
      </c>
      <c r="N1308" t="s">
        <v>23065</v>
      </c>
      <c r="O1308" t="s">
        <v>23066</v>
      </c>
    </row>
    <row r="1309" spans="1:15" x14ac:dyDescent="0.35">
      <c r="A1309" t="s">
        <v>23067</v>
      </c>
      <c r="B1309" t="s">
        <v>23067</v>
      </c>
      <c r="C1309" t="s">
        <v>22685</v>
      </c>
      <c r="D1309" t="s">
        <v>23068</v>
      </c>
      <c r="F1309" t="s">
        <v>36495</v>
      </c>
      <c r="G1309" t="s">
        <v>22903</v>
      </c>
      <c r="H1309" t="s">
        <v>23069</v>
      </c>
      <c r="I1309">
        <v>54.662500000000001</v>
      </c>
      <c r="J1309">
        <v>-1.2766200000000001</v>
      </c>
      <c r="K1309" t="s">
        <v>22689</v>
      </c>
      <c r="L1309" t="s">
        <v>17402</v>
      </c>
      <c r="M1309">
        <v>10</v>
      </c>
      <c r="N1309" t="s">
        <v>23068</v>
      </c>
      <c r="O1309" t="s">
        <v>23070</v>
      </c>
    </row>
    <row r="1310" spans="1:15" x14ac:dyDescent="0.35">
      <c r="A1310" t="s">
        <v>23071</v>
      </c>
      <c r="B1310" t="s">
        <v>23071</v>
      </c>
      <c r="C1310" t="s">
        <v>22685</v>
      </c>
      <c r="D1310" t="s">
        <v>23072</v>
      </c>
      <c r="F1310" t="s">
        <v>36498</v>
      </c>
      <c r="G1310" t="s">
        <v>20630</v>
      </c>
      <c r="H1310" t="s">
        <v>23073</v>
      </c>
      <c r="I1310">
        <v>51.811300000000003</v>
      </c>
      <c r="J1310">
        <v>-0.26543</v>
      </c>
      <c r="K1310" t="s">
        <v>22689</v>
      </c>
      <c r="L1310" t="s">
        <v>17402</v>
      </c>
      <c r="M1310">
        <v>10</v>
      </c>
      <c r="N1310" t="s">
        <v>23072</v>
      </c>
      <c r="O1310" t="s">
        <v>23074</v>
      </c>
    </row>
    <row r="1311" spans="1:15" x14ac:dyDescent="0.35">
      <c r="A1311" t="s">
        <v>23075</v>
      </c>
      <c r="B1311" t="s">
        <v>23075</v>
      </c>
      <c r="C1311" t="s">
        <v>22685</v>
      </c>
      <c r="D1311" t="s">
        <v>23076</v>
      </c>
      <c r="F1311" t="s">
        <v>36496</v>
      </c>
      <c r="G1311" t="s">
        <v>22736</v>
      </c>
      <c r="H1311" t="s">
        <v>22737</v>
      </c>
      <c r="I1311">
        <v>51.589399999999998</v>
      </c>
      <c r="J1311">
        <v>-0.33329500000000001</v>
      </c>
      <c r="K1311" t="s">
        <v>22689</v>
      </c>
      <c r="L1311" t="s">
        <v>17402</v>
      </c>
      <c r="M1311">
        <v>10</v>
      </c>
      <c r="N1311" t="s">
        <v>23076</v>
      </c>
      <c r="O1311" t="s">
        <v>23077</v>
      </c>
    </row>
    <row r="1312" spans="1:15" x14ac:dyDescent="0.35">
      <c r="A1312" t="s">
        <v>23078</v>
      </c>
      <c r="B1312" t="s">
        <v>23078</v>
      </c>
      <c r="C1312" t="s">
        <v>22685</v>
      </c>
      <c r="D1312" t="s">
        <v>23079</v>
      </c>
      <c r="F1312" t="s">
        <v>36496</v>
      </c>
      <c r="G1312" t="s">
        <v>22736</v>
      </c>
      <c r="H1312" t="s">
        <v>22737</v>
      </c>
      <c r="I1312">
        <v>51.583399999999997</v>
      </c>
      <c r="J1312">
        <v>-9.6332299999999996E-2</v>
      </c>
      <c r="K1312" t="s">
        <v>22689</v>
      </c>
      <c r="L1312" t="s">
        <v>17402</v>
      </c>
      <c r="M1312">
        <v>10</v>
      </c>
      <c r="N1312" t="s">
        <v>23079</v>
      </c>
      <c r="O1312" t="s">
        <v>23080</v>
      </c>
    </row>
    <row r="1313" spans="1:15" x14ac:dyDescent="0.35">
      <c r="A1313" t="s">
        <v>23081</v>
      </c>
      <c r="B1313" t="s">
        <v>23081</v>
      </c>
      <c r="C1313" t="s">
        <v>22685</v>
      </c>
      <c r="D1313" t="s">
        <v>23082</v>
      </c>
      <c r="F1313" t="s">
        <v>36501</v>
      </c>
      <c r="G1313" t="s">
        <v>22723</v>
      </c>
      <c r="H1313" t="s">
        <v>23083</v>
      </c>
      <c r="I1313">
        <v>50.4407</v>
      </c>
      <c r="J1313">
        <v>-4.7526700000000002</v>
      </c>
      <c r="K1313" t="s">
        <v>22689</v>
      </c>
      <c r="L1313" t="s">
        <v>17402</v>
      </c>
      <c r="M1313">
        <v>10</v>
      </c>
      <c r="N1313" t="s">
        <v>23082</v>
      </c>
      <c r="O1313" t="s">
        <v>23084</v>
      </c>
    </row>
    <row r="1314" spans="1:15" x14ac:dyDescent="0.35">
      <c r="A1314" t="s">
        <v>23085</v>
      </c>
      <c r="B1314" t="s">
        <v>23085</v>
      </c>
      <c r="C1314" t="s">
        <v>22685</v>
      </c>
      <c r="D1314" t="s">
        <v>13619</v>
      </c>
      <c r="F1314" t="s">
        <v>36495</v>
      </c>
      <c r="G1314" t="s">
        <v>22764</v>
      </c>
      <c r="H1314" t="s">
        <v>23086</v>
      </c>
      <c r="I1314">
        <v>50.680799999999998</v>
      </c>
      <c r="J1314">
        <v>-1.3158799999999999</v>
      </c>
      <c r="K1314" t="s">
        <v>22689</v>
      </c>
      <c r="L1314" t="s">
        <v>17402</v>
      </c>
      <c r="M1314">
        <v>10</v>
      </c>
      <c r="N1314" t="s">
        <v>13619</v>
      </c>
      <c r="O1314" t="s">
        <v>23087</v>
      </c>
    </row>
    <row r="1315" spans="1:15" x14ac:dyDescent="0.35">
      <c r="A1315" t="s">
        <v>23088</v>
      </c>
      <c r="B1315" t="s">
        <v>23088</v>
      </c>
      <c r="C1315" t="s">
        <v>22685</v>
      </c>
      <c r="D1315" t="s">
        <v>23089</v>
      </c>
      <c r="F1315" t="s">
        <v>36496</v>
      </c>
      <c r="G1315" t="s">
        <v>22736</v>
      </c>
      <c r="H1315" t="s">
        <v>22737</v>
      </c>
      <c r="I1315">
        <v>51.5396</v>
      </c>
      <c r="J1315">
        <v>-9.8037600000000003E-2</v>
      </c>
      <c r="K1315" t="s">
        <v>22689</v>
      </c>
      <c r="L1315" t="s">
        <v>17402</v>
      </c>
      <c r="M1315">
        <v>10</v>
      </c>
      <c r="N1315" t="s">
        <v>23089</v>
      </c>
      <c r="O1315" t="s">
        <v>23090</v>
      </c>
    </row>
    <row r="1316" spans="1:15" x14ac:dyDescent="0.35">
      <c r="A1316" t="s">
        <v>23091</v>
      </c>
      <c r="B1316" t="s">
        <v>23091</v>
      </c>
      <c r="C1316" t="s">
        <v>22685</v>
      </c>
      <c r="D1316" t="s">
        <v>23092</v>
      </c>
      <c r="F1316" t="s">
        <v>36492</v>
      </c>
      <c r="G1316" t="s">
        <v>22929</v>
      </c>
      <c r="H1316" t="s">
        <v>23093</v>
      </c>
      <c r="I1316">
        <v>55.898299999999999</v>
      </c>
      <c r="J1316">
        <v>-4.7384300000000001</v>
      </c>
      <c r="K1316" t="s">
        <v>22689</v>
      </c>
      <c r="L1316" t="s">
        <v>17402</v>
      </c>
      <c r="M1316">
        <v>10</v>
      </c>
      <c r="N1316" t="s">
        <v>23092</v>
      </c>
      <c r="O1316" t="s">
        <v>23094</v>
      </c>
    </row>
    <row r="1317" spans="1:15" x14ac:dyDescent="0.35">
      <c r="A1317" t="s">
        <v>23095</v>
      </c>
      <c r="B1317" t="s">
        <v>23095</v>
      </c>
      <c r="C1317" t="s">
        <v>22685</v>
      </c>
      <c r="D1317" t="s">
        <v>23096</v>
      </c>
      <c r="F1317" t="s">
        <v>36503</v>
      </c>
      <c r="G1317" t="s">
        <v>22736</v>
      </c>
      <c r="H1317" t="s">
        <v>22737</v>
      </c>
      <c r="I1317">
        <v>51.491900000000001</v>
      </c>
      <c r="J1317">
        <v>-0.17955699999999999</v>
      </c>
      <c r="K1317" t="s">
        <v>22689</v>
      </c>
      <c r="L1317" t="s">
        <v>17402</v>
      </c>
      <c r="M1317">
        <v>10</v>
      </c>
      <c r="N1317" t="s">
        <v>23096</v>
      </c>
      <c r="O1317" t="s">
        <v>23097</v>
      </c>
    </row>
    <row r="1318" spans="1:15" x14ac:dyDescent="0.35">
      <c r="A1318" t="s">
        <v>23098</v>
      </c>
      <c r="B1318" t="s">
        <v>23098</v>
      </c>
      <c r="C1318" t="s">
        <v>22685</v>
      </c>
      <c r="D1318" t="s">
        <v>9352</v>
      </c>
      <c r="F1318" t="s">
        <v>36498</v>
      </c>
      <c r="G1318" t="s">
        <v>22764</v>
      </c>
      <c r="H1318" t="s">
        <v>23099</v>
      </c>
      <c r="I1318">
        <v>51.197899999999997</v>
      </c>
      <c r="J1318">
        <v>0.71891499999999997</v>
      </c>
      <c r="K1318" t="s">
        <v>22689</v>
      </c>
      <c r="L1318" t="s">
        <v>17402</v>
      </c>
      <c r="M1318">
        <v>10</v>
      </c>
      <c r="N1318" t="s">
        <v>9352</v>
      </c>
      <c r="O1318" t="s">
        <v>23100</v>
      </c>
    </row>
    <row r="1319" spans="1:15" x14ac:dyDescent="0.35">
      <c r="A1319" t="s">
        <v>23101</v>
      </c>
      <c r="B1319" t="s">
        <v>23101</v>
      </c>
      <c r="C1319" t="s">
        <v>22685</v>
      </c>
      <c r="D1319" t="s">
        <v>23102</v>
      </c>
      <c r="F1319" t="s">
        <v>36495</v>
      </c>
      <c r="G1319" t="s">
        <v>22792</v>
      </c>
      <c r="H1319" t="s">
        <v>23103</v>
      </c>
      <c r="I1319">
        <v>53.7577</v>
      </c>
      <c r="J1319">
        <v>-0.37264599999999998</v>
      </c>
      <c r="K1319" t="s">
        <v>22689</v>
      </c>
      <c r="L1319" t="s">
        <v>17402</v>
      </c>
      <c r="M1319">
        <v>10</v>
      </c>
      <c r="N1319" t="s">
        <v>23102</v>
      </c>
      <c r="O1319" t="s">
        <v>23104</v>
      </c>
    </row>
    <row r="1320" spans="1:15" x14ac:dyDescent="0.35">
      <c r="A1320" t="s">
        <v>23105</v>
      </c>
      <c r="B1320" t="s">
        <v>23105</v>
      </c>
      <c r="C1320" t="s">
        <v>22685</v>
      </c>
      <c r="D1320" t="s">
        <v>23106</v>
      </c>
      <c r="F1320" t="s">
        <v>36497</v>
      </c>
      <c r="G1320" t="s">
        <v>22792</v>
      </c>
      <c r="H1320" t="s">
        <v>23107</v>
      </c>
      <c r="I1320">
        <v>53.6218</v>
      </c>
      <c r="J1320">
        <v>-1.7394400000000001</v>
      </c>
      <c r="K1320" t="s">
        <v>22689</v>
      </c>
      <c r="L1320" t="s">
        <v>17402</v>
      </c>
      <c r="M1320">
        <v>10</v>
      </c>
      <c r="N1320" t="s">
        <v>23106</v>
      </c>
      <c r="O1320" t="s">
        <v>23108</v>
      </c>
    </row>
    <row r="1321" spans="1:15" x14ac:dyDescent="0.35">
      <c r="A1321" t="s">
        <v>23109</v>
      </c>
      <c r="B1321" t="s">
        <v>23109</v>
      </c>
      <c r="C1321" t="s">
        <v>22685</v>
      </c>
      <c r="D1321" t="s">
        <v>23110</v>
      </c>
      <c r="F1321" t="s">
        <v>36503</v>
      </c>
      <c r="G1321" t="s">
        <v>22736</v>
      </c>
      <c r="H1321" t="s">
        <v>23056</v>
      </c>
      <c r="I1321">
        <v>51.392499999999998</v>
      </c>
      <c r="J1321">
        <v>-0.26989999999999997</v>
      </c>
      <c r="K1321" t="s">
        <v>22689</v>
      </c>
      <c r="L1321" t="s">
        <v>17402</v>
      </c>
      <c r="M1321">
        <v>10</v>
      </c>
      <c r="N1321" t="s">
        <v>23110</v>
      </c>
      <c r="O1321" t="s">
        <v>23111</v>
      </c>
    </row>
    <row r="1322" spans="1:15" x14ac:dyDescent="0.35">
      <c r="A1322" t="s">
        <v>23112</v>
      </c>
      <c r="B1322" t="s">
        <v>23112</v>
      </c>
      <c r="C1322" t="s">
        <v>22685</v>
      </c>
      <c r="D1322" t="s">
        <v>23113</v>
      </c>
      <c r="F1322" t="s">
        <v>36497</v>
      </c>
      <c r="G1322" t="s">
        <v>22728</v>
      </c>
      <c r="H1322" t="s">
        <v>23114</v>
      </c>
      <c r="I1322">
        <v>53.414499999999997</v>
      </c>
      <c r="J1322">
        <v>-2.83419</v>
      </c>
      <c r="K1322" t="s">
        <v>22689</v>
      </c>
      <c r="L1322" t="s">
        <v>17402</v>
      </c>
      <c r="M1322">
        <v>10</v>
      </c>
      <c r="N1322" t="s">
        <v>23113</v>
      </c>
      <c r="O1322" t="s">
        <v>23115</v>
      </c>
    </row>
    <row r="1323" spans="1:15" x14ac:dyDescent="0.35">
      <c r="A1323" t="s">
        <v>23116</v>
      </c>
      <c r="B1323" t="s">
        <v>23116</v>
      </c>
      <c r="C1323" t="s">
        <v>22685</v>
      </c>
      <c r="D1323" t="s">
        <v>23117</v>
      </c>
      <c r="F1323" t="s">
        <v>36498</v>
      </c>
      <c r="G1323" t="s">
        <v>22728</v>
      </c>
      <c r="H1323" t="s">
        <v>23118</v>
      </c>
      <c r="I1323">
        <v>53.859900000000003</v>
      </c>
      <c r="J1323">
        <v>-2.5445799999999998</v>
      </c>
      <c r="K1323" t="s">
        <v>22689</v>
      </c>
      <c r="L1323" t="s">
        <v>17402</v>
      </c>
      <c r="M1323">
        <v>10</v>
      </c>
      <c r="N1323" t="s">
        <v>23117</v>
      </c>
      <c r="O1323" t="s">
        <v>23119</v>
      </c>
    </row>
    <row r="1324" spans="1:15" x14ac:dyDescent="0.35">
      <c r="A1324" t="s">
        <v>23120</v>
      </c>
      <c r="B1324" t="s">
        <v>23120</v>
      </c>
      <c r="C1324" t="s">
        <v>22685</v>
      </c>
      <c r="D1324" t="s">
        <v>23121</v>
      </c>
      <c r="F1324" t="s">
        <v>36496</v>
      </c>
      <c r="G1324" t="s">
        <v>22736</v>
      </c>
      <c r="H1324" t="s">
        <v>22737</v>
      </c>
      <c r="I1324">
        <v>51.4604</v>
      </c>
      <c r="J1324">
        <v>-0.10867</v>
      </c>
      <c r="K1324" t="s">
        <v>22689</v>
      </c>
      <c r="L1324" t="s">
        <v>17402</v>
      </c>
      <c r="M1324">
        <v>10</v>
      </c>
      <c r="N1324" t="s">
        <v>23121</v>
      </c>
      <c r="O1324" t="s">
        <v>23122</v>
      </c>
    </row>
    <row r="1325" spans="1:15" x14ac:dyDescent="0.35">
      <c r="A1325" t="s">
        <v>23123</v>
      </c>
      <c r="B1325" t="s">
        <v>23123</v>
      </c>
      <c r="C1325" t="s">
        <v>22685</v>
      </c>
      <c r="D1325" t="s">
        <v>23124</v>
      </c>
      <c r="F1325" t="s">
        <v>36495</v>
      </c>
      <c r="G1325" t="s">
        <v>22908</v>
      </c>
      <c r="H1325" t="s">
        <v>23125</v>
      </c>
      <c r="I1325">
        <v>52.611400000000003</v>
      </c>
      <c r="J1325">
        <v>-1.1183000000000001</v>
      </c>
      <c r="K1325" t="s">
        <v>22689</v>
      </c>
      <c r="L1325" t="s">
        <v>17402</v>
      </c>
      <c r="M1325">
        <v>10</v>
      </c>
      <c r="N1325" t="s">
        <v>23124</v>
      </c>
      <c r="O1325" t="s">
        <v>23126</v>
      </c>
    </row>
    <row r="1326" spans="1:15" x14ac:dyDescent="0.35">
      <c r="A1326" t="s">
        <v>23127</v>
      </c>
      <c r="B1326" t="s">
        <v>23127</v>
      </c>
      <c r="C1326" t="s">
        <v>22685</v>
      </c>
      <c r="D1326" t="s">
        <v>23128</v>
      </c>
      <c r="F1326" t="s">
        <v>36497</v>
      </c>
      <c r="G1326" t="s">
        <v>22792</v>
      </c>
      <c r="H1326" t="s">
        <v>23129</v>
      </c>
      <c r="I1326">
        <v>53.810600000000001</v>
      </c>
      <c r="J1326">
        <v>-1.4778800000000001</v>
      </c>
      <c r="K1326" t="s">
        <v>22689</v>
      </c>
      <c r="L1326" t="s">
        <v>17402</v>
      </c>
      <c r="M1326">
        <v>10</v>
      </c>
      <c r="N1326" t="s">
        <v>23128</v>
      </c>
      <c r="O1326" t="s">
        <v>23130</v>
      </c>
    </row>
    <row r="1327" spans="1:15" x14ac:dyDescent="0.35">
      <c r="A1327" t="s">
        <v>23131</v>
      </c>
      <c r="B1327" t="s">
        <v>23131</v>
      </c>
      <c r="C1327" t="s">
        <v>22685</v>
      </c>
      <c r="D1327" t="s">
        <v>23132</v>
      </c>
      <c r="F1327" t="s">
        <v>36500</v>
      </c>
      <c r="G1327" t="s">
        <v>22908</v>
      </c>
      <c r="H1327" t="s">
        <v>23133</v>
      </c>
      <c r="I1327">
        <v>52.491</v>
      </c>
      <c r="J1327">
        <v>-1.11707</v>
      </c>
      <c r="K1327" t="s">
        <v>22689</v>
      </c>
      <c r="L1327" t="s">
        <v>17402</v>
      </c>
      <c r="M1327">
        <v>10</v>
      </c>
      <c r="N1327" t="s">
        <v>23132</v>
      </c>
      <c r="O1327" t="s">
        <v>23134</v>
      </c>
    </row>
    <row r="1328" spans="1:15" x14ac:dyDescent="0.35">
      <c r="A1328" t="s">
        <v>23135</v>
      </c>
      <c r="B1328" t="s">
        <v>23135</v>
      </c>
      <c r="C1328" t="s">
        <v>22685</v>
      </c>
      <c r="D1328" t="s">
        <v>23136</v>
      </c>
      <c r="F1328" t="s">
        <v>36496</v>
      </c>
      <c r="G1328" t="s">
        <v>22736</v>
      </c>
      <c r="H1328" t="s">
        <v>22737</v>
      </c>
      <c r="I1328">
        <v>51.441800000000001</v>
      </c>
      <c r="J1328">
        <v>-1.12858E-2</v>
      </c>
      <c r="K1328" t="s">
        <v>22689</v>
      </c>
      <c r="L1328" t="s">
        <v>17402</v>
      </c>
      <c r="M1328">
        <v>10</v>
      </c>
      <c r="N1328" t="s">
        <v>23136</v>
      </c>
      <c r="O1328" t="s">
        <v>23137</v>
      </c>
    </row>
    <row r="1329" spans="1:15" x14ac:dyDescent="0.35">
      <c r="A1329" t="s">
        <v>23138</v>
      </c>
      <c r="B1329" t="s">
        <v>23138</v>
      </c>
      <c r="C1329" t="s">
        <v>22685</v>
      </c>
      <c r="D1329" t="s">
        <v>23139</v>
      </c>
      <c r="F1329" t="s">
        <v>36498</v>
      </c>
      <c r="G1329" t="s">
        <v>22908</v>
      </c>
      <c r="H1329" t="s">
        <v>23140</v>
      </c>
      <c r="I1329">
        <v>53.115200000000002</v>
      </c>
      <c r="J1329">
        <v>-0.22247400000000001</v>
      </c>
      <c r="K1329" t="s">
        <v>22689</v>
      </c>
      <c r="L1329" t="s">
        <v>17402</v>
      </c>
      <c r="M1329">
        <v>10</v>
      </c>
      <c r="N1329" t="s">
        <v>23139</v>
      </c>
      <c r="O1329" t="s">
        <v>23141</v>
      </c>
    </row>
    <row r="1330" spans="1:15" x14ac:dyDescent="0.35">
      <c r="A1330" t="s">
        <v>23142</v>
      </c>
      <c r="B1330" t="s">
        <v>23142</v>
      </c>
      <c r="C1330" t="s">
        <v>22685</v>
      </c>
      <c r="D1330" t="s">
        <v>23143</v>
      </c>
      <c r="F1330" t="s">
        <v>36497</v>
      </c>
      <c r="G1330" t="s">
        <v>22728</v>
      </c>
      <c r="H1330" t="s">
        <v>23144</v>
      </c>
      <c r="I1330">
        <v>53.431199999999997</v>
      </c>
      <c r="J1330">
        <v>-2.9327000000000001</v>
      </c>
      <c r="K1330" t="s">
        <v>22689</v>
      </c>
      <c r="L1330" t="s">
        <v>17402</v>
      </c>
      <c r="M1330">
        <v>10</v>
      </c>
      <c r="N1330" t="s">
        <v>23143</v>
      </c>
      <c r="O1330" t="s">
        <v>23145</v>
      </c>
    </row>
    <row r="1331" spans="1:15" x14ac:dyDescent="0.35">
      <c r="A1331" t="s">
        <v>23146</v>
      </c>
      <c r="B1331" t="s">
        <v>23146</v>
      </c>
      <c r="C1331" t="s">
        <v>22685</v>
      </c>
      <c r="D1331" t="s">
        <v>23147</v>
      </c>
      <c r="F1331" t="s">
        <v>36429</v>
      </c>
      <c r="G1331" t="s">
        <v>22710</v>
      </c>
      <c r="H1331" t="s">
        <v>23148</v>
      </c>
      <c r="I1331">
        <v>54.9923</v>
      </c>
      <c r="J1331">
        <v>-6.9714</v>
      </c>
      <c r="K1331" t="s">
        <v>22689</v>
      </c>
      <c r="L1331" t="s">
        <v>17402</v>
      </c>
      <c r="M1331">
        <v>10</v>
      </c>
      <c r="N1331" t="s">
        <v>23147</v>
      </c>
      <c r="O1331" t="s">
        <v>23149</v>
      </c>
    </row>
    <row r="1332" spans="1:15" x14ac:dyDescent="0.35">
      <c r="A1332" t="s">
        <v>23150</v>
      </c>
      <c r="B1332" t="s">
        <v>23150</v>
      </c>
      <c r="C1332" t="s">
        <v>22685</v>
      </c>
      <c r="D1332" t="s">
        <v>23151</v>
      </c>
      <c r="F1332" t="s">
        <v>36504</v>
      </c>
      <c r="G1332" t="s">
        <v>22736</v>
      </c>
      <c r="I1332">
        <v>51.5169</v>
      </c>
      <c r="J1332">
        <v>-8.6810200000000004E-2</v>
      </c>
      <c r="K1332" t="s">
        <v>22689</v>
      </c>
      <c r="L1332" t="s">
        <v>17402</v>
      </c>
      <c r="M1332">
        <v>10</v>
      </c>
      <c r="N1332" t="s">
        <v>23152</v>
      </c>
      <c r="O1332" t="s">
        <v>23153</v>
      </c>
    </row>
    <row r="1333" spans="1:15" x14ac:dyDescent="0.35">
      <c r="A1333" t="s">
        <v>23154</v>
      </c>
      <c r="B1333" t="s">
        <v>23154</v>
      </c>
      <c r="C1333" t="s">
        <v>22685</v>
      </c>
      <c r="D1333" t="s">
        <v>23155</v>
      </c>
      <c r="F1333" t="s">
        <v>36429</v>
      </c>
      <c r="G1333" t="s">
        <v>22710</v>
      </c>
      <c r="H1333" t="s">
        <v>23156</v>
      </c>
      <c r="I1333">
        <v>54.860999999999997</v>
      </c>
      <c r="J1333">
        <v>-5.8958700000000004</v>
      </c>
      <c r="K1333" t="s">
        <v>22689</v>
      </c>
      <c r="L1333" t="s">
        <v>17402</v>
      </c>
      <c r="M1333">
        <v>10</v>
      </c>
      <c r="N1333" t="s">
        <v>23155</v>
      </c>
      <c r="O1333" t="s">
        <v>23157</v>
      </c>
    </row>
    <row r="1334" spans="1:15" x14ac:dyDescent="0.35">
      <c r="A1334" t="s">
        <v>23158</v>
      </c>
      <c r="B1334" t="s">
        <v>23158</v>
      </c>
      <c r="C1334" t="s">
        <v>22685</v>
      </c>
      <c r="D1334" t="s">
        <v>23159</v>
      </c>
      <c r="F1334" t="s">
        <v>36429</v>
      </c>
      <c r="G1334" t="s">
        <v>22710</v>
      </c>
      <c r="H1334" t="s">
        <v>23160</v>
      </c>
      <c r="I1334">
        <v>54.518900000000002</v>
      </c>
      <c r="J1334">
        <v>-6.0822599999999998</v>
      </c>
      <c r="K1334" t="s">
        <v>22689</v>
      </c>
      <c r="L1334" t="s">
        <v>17402</v>
      </c>
      <c r="M1334">
        <v>10</v>
      </c>
      <c r="N1334" t="s">
        <v>23159</v>
      </c>
      <c r="O1334" t="s">
        <v>23161</v>
      </c>
    </row>
    <row r="1335" spans="1:15" x14ac:dyDescent="0.35">
      <c r="A1335" t="s">
        <v>23162</v>
      </c>
      <c r="B1335" t="s">
        <v>23162</v>
      </c>
      <c r="C1335" t="s">
        <v>22685</v>
      </c>
      <c r="D1335" t="s">
        <v>23163</v>
      </c>
      <c r="F1335" t="s">
        <v>36495</v>
      </c>
      <c r="G1335" t="s">
        <v>20630</v>
      </c>
      <c r="H1335" t="s">
        <v>23164</v>
      </c>
      <c r="I1335">
        <v>51.876300000000001</v>
      </c>
      <c r="J1335">
        <v>-0.40624900000000003</v>
      </c>
      <c r="K1335" t="s">
        <v>22689</v>
      </c>
      <c r="L1335" t="s">
        <v>17402</v>
      </c>
      <c r="M1335">
        <v>10</v>
      </c>
      <c r="N1335" t="s">
        <v>23163</v>
      </c>
      <c r="O1335" t="s">
        <v>23165</v>
      </c>
    </row>
    <row r="1336" spans="1:15" x14ac:dyDescent="0.35">
      <c r="A1336" t="s">
        <v>23166</v>
      </c>
      <c r="B1336" t="s">
        <v>23166</v>
      </c>
      <c r="C1336" t="s">
        <v>22685</v>
      </c>
      <c r="D1336" t="s">
        <v>23167</v>
      </c>
      <c r="F1336" t="s">
        <v>36497</v>
      </c>
      <c r="G1336" t="s">
        <v>22728</v>
      </c>
      <c r="H1336" t="s">
        <v>23168</v>
      </c>
      <c r="I1336">
        <v>53.459699999999998</v>
      </c>
      <c r="J1336">
        <v>-2.2667799999999998</v>
      </c>
      <c r="K1336" t="s">
        <v>22689</v>
      </c>
      <c r="L1336" t="s">
        <v>17402</v>
      </c>
      <c r="M1336">
        <v>10</v>
      </c>
      <c r="N1336" t="s">
        <v>23167</v>
      </c>
      <c r="O1336" t="s">
        <v>23169</v>
      </c>
    </row>
    <row r="1337" spans="1:15" x14ac:dyDescent="0.35">
      <c r="A1337" t="s">
        <v>23170</v>
      </c>
      <c r="B1337" t="s">
        <v>23170</v>
      </c>
      <c r="C1337" t="s">
        <v>22685</v>
      </c>
      <c r="D1337" t="s">
        <v>23171</v>
      </c>
      <c r="F1337" t="s">
        <v>36495</v>
      </c>
      <c r="G1337" t="s">
        <v>22903</v>
      </c>
      <c r="H1337" t="s">
        <v>23172</v>
      </c>
      <c r="I1337">
        <v>54.5364</v>
      </c>
      <c r="J1337">
        <v>-1.2397100000000001</v>
      </c>
      <c r="K1337" t="s">
        <v>22689</v>
      </c>
      <c r="L1337" t="s">
        <v>17402</v>
      </c>
      <c r="M1337">
        <v>10</v>
      </c>
      <c r="N1337" t="s">
        <v>23171</v>
      </c>
      <c r="O1337" t="s">
        <v>23173</v>
      </c>
    </row>
    <row r="1338" spans="1:15" x14ac:dyDescent="0.35">
      <c r="A1338" t="s">
        <v>23174</v>
      </c>
      <c r="B1338" t="s">
        <v>23174</v>
      </c>
      <c r="C1338" t="s">
        <v>22685</v>
      </c>
      <c r="D1338" t="s">
        <v>23175</v>
      </c>
      <c r="F1338" t="s">
        <v>36495</v>
      </c>
      <c r="G1338" t="s">
        <v>22764</v>
      </c>
      <c r="H1338" t="s">
        <v>23176</v>
      </c>
      <c r="I1338">
        <v>51.354100000000003</v>
      </c>
      <c r="J1338">
        <v>0.58422099999999999</v>
      </c>
      <c r="K1338" t="s">
        <v>22689</v>
      </c>
      <c r="L1338" t="s">
        <v>17402</v>
      </c>
      <c r="M1338">
        <v>10</v>
      </c>
      <c r="N1338" t="s">
        <v>23175</v>
      </c>
      <c r="O1338" t="s">
        <v>23177</v>
      </c>
    </row>
    <row r="1339" spans="1:15" x14ac:dyDescent="0.35">
      <c r="A1339" t="s">
        <v>23178</v>
      </c>
      <c r="B1339" t="s">
        <v>23178</v>
      </c>
      <c r="C1339" t="s">
        <v>22685</v>
      </c>
      <c r="D1339" t="s">
        <v>23179</v>
      </c>
      <c r="F1339" t="s">
        <v>36429</v>
      </c>
      <c r="G1339" t="s">
        <v>22710</v>
      </c>
      <c r="H1339" t="s">
        <v>23180</v>
      </c>
      <c r="I1339">
        <v>54.816600000000001</v>
      </c>
      <c r="J1339">
        <v>-6.7199099999999996</v>
      </c>
      <c r="K1339" t="s">
        <v>22689</v>
      </c>
      <c r="L1339" t="s">
        <v>17402</v>
      </c>
      <c r="M1339">
        <v>10</v>
      </c>
      <c r="N1339" t="s">
        <v>23179</v>
      </c>
      <c r="O1339" t="s">
        <v>23181</v>
      </c>
    </row>
    <row r="1340" spans="1:15" x14ac:dyDescent="0.35">
      <c r="A1340" t="s">
        <v>23182</v>
      </c>
      <c r="B1340" t="s">
        <v>23182</v>
      </c>
      <c r="C1340" t="s">
        <v>22685</v>
      </c>
      <c r="D1340" t="s">
        <v>23183</v>
      </c>
      <c r="F1340" t="s">
        <v>36495</v>
      </c>
      <c r="G1340" t="s">
        <v>22764</v>
      </c>
      <c r="H1340" t="s">
        <v>23184</v>
      </c>
      <c r="I1340">
        <v>52.057099999999998</v>
      </c>
      <c r="J1340">
        <v>-0.72601000000000004</v>
      </c>
      <c r="K1340" t="s">
        <v>22689</v>
      </c>
      <c r="L1340" t="s">
        <v>17402</v>
      </c>
      <c r="M1340">
        <v>10</v>
      </c>
      <c r="N1340" t="s">
        <v>23183</v>
      </c>
      <c r="O1340" t="s">
        <v>23185</v>
      </c>
    </row>
    <row r="1341" spans="1:15" x14ac:dyDescent="0.35">
      <c r="A1341" t="s">
        <v>23186</v>
      </c>
      <c r="B1341" t="s">
        <v>23186</v>
      </c>
      <c r="C1341" t="s">
        <v>22685</v>
      </c>
      <c r="D1341" t="s">
        <v>23187</v>
      </c>
      <c r="F1341" t="s">
        <v>36492</v>
      </c>
      <c r="G1341" t="s">
        <v>8903</v>
      </c>
      <c r="H1341" t="s">
        <v>22968</v>
      </c>
      <c r="I1341">
        <v>55.824100000000001</v>
      </c>
      <c r="J1341">
        <v>-3.0659200000000002</v>
      </c>
      <c r="K1341" t="s">
        <v>22689</v>
      </c>
      <c r="L1341" t="s">
        <v>17402</v>
      </c>
      <c r="M1341">
        <v>10</v>
      </c>
      <c r="N1341" t="s">
        <v>23187</v>
      </c>
      <c r="O1341" t="s">
        <v>23188</v>
      </c>
    </row>
    <row r="1342" spans="1:15" x14ac:dyDescent="0.35">
      <c r="A1342" t="s">
        <v>23189</v>
      </c>
      <c r="B1342" t="s">
        <v>23189</v>
      </c>
      <c r="C1342" t="s">
        <v>22685</v>
      </c>
      <c r="D1342" t="s">
        <v>23190</v>
      </c>
      <c r="F1342" t="s">
        <v>36494</v>
      </c>
      <c r="G1342" t="s">
        <v>22888</v>
      </c>
      <c r="H1342" t="s">
        <v>23191</v>
      </c>
      <c r="I1342">
        <v>51.7744</v>
      </c>
      <c r="J1342">
        <v>-2.9022600000000001</v>
      </c>
      <c r="K1342" t="s">
        <v>22689</v>
      </c>
      <c r="L1342" t="s">
        <v>17402</v>
      </c>
      <c r="M1342">
        <v>10</v>
      </c>
      <c r="N1342" t="s">
        <v>23190</v>
      </c>
      <c r="O1342" t="s">
        <v>23192</v>
      </c>
    </row>
    <row r="1343" spans="1:15" x14ac:dyDescent="0.35">
      <c r="A1343" t="s">
        <v>23193</v>
      </c>
      <c r="B1343" t="s">
        <v>23193</v>
      </c>
      <c r="C1343" t="s">
        <v>22685</v>
      </c>
      <c r="D1343" t="s">
        <v>23194</v>
      </c>
      <c r="F1343" t="s">
        <v>36496</v>
      </c>
      <c r="G1343" t="s">
        <v>22736</v>
      </c>
      <c r="H1343" t="s">
        <v>22737</v>
      </c>
      <c r="I1343">
        <v>51.408700000000003</v>
      </c>
      <c r="J1343">
        <v>-0.181508</v>
      </c>
      <c r="K1343" t="s">
        <v>22689</v>
      </c>
      <c r="L1343" t="s">
        <v>17402</v>
      </c>
      <c r="M1343">
        <v>10</v>
      </c>
      <c r="N1343" t="s">
        <v>23194</v>
      </c>
      <c r="O1343" t="s">
        <v>23195</v>
      </c>
    </row>
    <row r="1344" spans="1:15" x14ac:dyDescent="0.35">
      <c r="A1344" t="s">
        <v>23196</v>
      </c>
      <c r="B1344" t="s">
        <v>23196</v>
      </c>
      <c r="C1344" t="s">
        <v>22685</v>
      </c>
      <c r="D1344" t="s">
        <v>23197</v>
      </c>
      <c r="F1344" t="s">
        <v>36492</v>
      </c>
      <c r="G1344" t="s">
        <v>22697</v>
      </c>
      <c r="H1344" t="s">
        <v>23198</v>
      </c>
      <c r="I1344">
        <v>57.4636</v>
      </c>
      <c r="J1344">
        <v>-3.2301299999999999</v>
      </c>
      <c r="K1344" t="s">
        <v>22689</v>
      </c>
      <c r="L1344" t="s">
        <v>17402</v>
      </c>
      <c r="M1344">
        <v>10</v>
      </c>
      <c r="N1344" t="s">
        <v>23197</v>
      </c>
      <c r="O1344" t="s">
        <v>23199</v>
      </c>
    </row>
    <row r="1345" spans="1:15" x14ac:dyDescent="0.35">
      <c r="A1345" t="s">
        <v>23200</v>
      </c>
      <c r="B1345" t="s">
        <v>23200</v>
      </c>
      <c r="C1345" t="s">
        <v>22685</v>
      </c>
      <c r="D1345" t="s">
        <v>23201</v>
      </c>
      <c r="F1345" t="s">
        <v>36494</v>
      </c>
      <c r="G1345" t="s">
        <v>22702</v>
      </c>
      <c r="H1345" t="s">
        <v>23202</v>
      </c>
      <c r="I1345">
        <v>51.746099999999998</v>
      </c>
      <c r="J1345">
        <v>-3.3567800000000001</v>
      </c>
      <c r="K1345" t="s">
        <v>22689</v>
      </c>
      <c r="L1345" t="s">
        <v>17402</v>
      </c>
      <c r="M1345">
        <v>10</v>
      </c>
      <c r="N1345" t="s">
        <v>23201</v>
      </c>
      <c r="O1345" t="s">
        <v>23203</v>
      </c>
    </row>
    <row r="1346" spans="1:15" x14ac:dyDescent="0.35">
      <c r="A1346" t="s">
        <v>23204</v>
      </c>
      <c r="B1346" t="s">
        <v>23204</v>
      </c>
      <c r="C1346" t="s">
        <v>22685</v>
      </c>
      <c r="D1346" t="s">
        <v>23205</v>
      </c>
      <c r="F1346" t="s">
        <v>36429</v>
      </c>
      <c r="G1346" t="s">
        <v>22710</v>
      </c>
      <c r="H1346" t="s">
        <v>23206</v>
      </c>
      <c r="I1346">
        <v>55.163899999999998</v>
      </c>
      <c r="J1346">
        <v>-6.2635699999999996</v>
      </c>
      <c r="K1346" t="s">
        <v>22689</v>
      </c>
      <c r="L1346" t="s">
        <v>17402</v>
      </c>
      <c r="M1346">
        <v>10</v>
      </c>
      <c r="N1346" t="s">
        <v>23205</v>
      </c>
      <c r="O1346" t="s">
        <v>23207</v>
      </c>
    </row>
    <row r="1347" spans="1:15" x14ac:dyDescent="0.35">
      <c r="A1347" t="s">
        <v>23208</v>
      </c>
      <c r="B1347" t="s">
        <v>23208</v>
      </c>
      <c r="C1347" t="s">
        <v>22685</v>
      </c>
      <c r="D1347" t="s">
        <v>23209</v>
      </c>
      <c r="F1347" t="s">
        <v>36492</v>
      </c>
      <c r="G1347" t="s">
        <v>22929</v>
      </c>
      <c r="H1347" t="s">
        <v>22972</v>
      </c>
      <c r="I1347">
        <v>55.711300000000001</v>
      </c>
      <c r="J1347">
        <v>-4.7107999999999999</v>
      </c>
      <c r="K1347" t="s">
        <v>22689</v>
      </c>
      <c r="L1347" t="s">
        <v>17402</v>
      </c>
      <c r="M1347">
        <v>10</v>
      </c>
      <c r="N1347" t="s">
        <v>23210</v>
      </c>
      <c r="O1347" t="s">
        <v>23211</v>
      </c>
    </row>
    <row r="1348" spans="1:15" x14ac:dyDescent="0.35">
      <c r="A1348" t="s">
        <v>23212</v>
      </c>
      <c r="B1348" t="s">
        <v>23212</v>
      </c>
      <c r="C1348" t="s">
        <v>22685</v>
      </c>
      <c r="D1348" t="s">
        <v>12526</v>
      </c>
      <c r="F1348" t="s">
        <v>36501</v>
      </c>
      <c r="G1348" t="s">
        <v>22903</v>
      </c>
      <c r="H1348" t="s">
        <v>23213</v>
      </c>
      <c r="I1348">
        <v>55.315199999999997</v>
      </c>
      <c r="J1348">
        <v>-2.07057</v>
      </c>
      <c r="K1348" t="s">
        <v>22689</v>
      </c>
      <c r="L1348" t="s">
        <v>17402</v>
      </c>
      <c r="M1348">
        <v>10</v>
      </c>
      <c r="N1348" t="s">
        <v>12526</v>
      </c>
      <c r="O1348" t="s">
        <v>23214</v>
      </c>
    </row>
    <row r="1349" spans="1:15" x14ac:dyDescent="0.35">
      <c r="A1349" t="s">
        <v>23215</v>
      </c>
      <c r="B1349" t="s">
        <v>23215</v>
      </c>
      <c r="C1349" t="s">
        <v>22685</v>
      </c>
      <c r="D1349" t="s">
        <v>23216</v>
      </c>
      <c r="F1349" t="s">
        <v>36429</v>
      </c>
      <c r="G1349" t="s">
        <v>22710</v>
      </c>
      <c r="H1349" t="s">
        <v>23217</v>
      </c>
      <c r="I1349">
        <v>54.647599999999997</v>
      </c>
      <c r="J1349">
        <v>-5.7177199999999999</v>
      </c>
      <c r="K1349" t="s">
        <v>22689</v>
      </c>
      <c r="L1349" t="s">
        <v>17402</v>
      </c>
      <c r="M1349">
        <v>10</v>
      </c>
      <c r="N1349" t="s">
        <v>23216</v>
      </c>
      <c r="O1349" t="s">
        <v>23218</v>
      </c>
    </row>
    <row r="1350" spans="1:15" x14ac:dyDescent="0.35">
      <c r="A1350" t="s">
        <v>23219</v>
      </c>
      <c r="B1350" t="s">
        <v>23219</v>
      </c>
      <c r="C1350" t="s">
        <v>22685</v>
      </c>
      <c r="D1350" t="s">
        <v>23220</v>
      </c>
      <c r="F1350" t="s">
        <v>36495</v>
      </c>
      <c r="G1350" t="s">
        <v>22792</v>
      </c>
      <c r="H1350" t="s">
        <v>23221</v>
      </c>
      <c r="I1350">
        <v>53.516800000000003</v>
      </c>
      <c r="J1350">
        <v>-0.130193</v>
      </c>
      <c r="K1350" t="s">
        <v>22689</v>
      </c>
      <c r="L1350" t="s">
        <v>17402</v>
      </c>
      <c r="M1350">
        <v>10</v>
      </c>
      <c r="N1350" t="s">
        <v>23220</v>
      </c>
      <c r="O1350" t="s">
        <v>23222</v>
      </c>
    </row>
    <row r="1351" spans="1:15" x14ac:dyDescent="0.35">
      <c r="A1351" t="s">
        <v>23223</v>
      </c>
      <c r="B1351" t="s">
        <v>23223</v>
      </c>
      <c r="C1351" t="s">
        <v>22685</v>
      </c>
      <c r="D1351" t="s">
        <v>23224</v>
      </c>
      <c r="F1351" t="s">
        <v>36497</v>
      </c>
      <c r="G1351" t="s">
        <v>22903</v>
      </c>
      <c r="H1351" t="s">
        <v>23225</v>
      </c>
      <c r="I1351">
        <v>54.993099999999998</v>
      </c>
      <c r="J1351">
        <v>-1.5993999999999999</v>
      </c>
      <c r="K1351" t="s">
        <v>22689</v>
      </c>
      <c r="L1351" t="s">
        <v>17402</v>
      </c>
      <c r="M1351">
        <v>10</v>
      </c>
      <c r="N1351" t="s">
        <v>23224</v>
      </c>
      <c r="O1351" t="s">
        <v>23226</v>
      </c>
    </row>
    <row r="1352" spans="1:15" x14ac:dyDescent="0.35">
      <c r="A1352" t="s">
        <v>23227</v>
      </c>
      <c r="B1352" t="s">
        <v>23227</v>
      </c>
      <c r="C1352" t="s">
        <v>22685</v>
      </c>
      <c r="D1352" t="s">
        <v>10849</v>
      </c>
      <c r="F1352" t="s">
        <v>36498</v>
      </c>
      <c r="G1352" t="s">
        <v>20630</v>
      </c>
      <c r="H1352" t="s">
        <v>23228</v>
      </c>
      <c r="I1352">
        <v>52.660200000000003</v>
      </c>
      <c r="J1352">
        <v>0.95316400000000001</v>
      </c>
      <c r="K1352" t="s">
        <v>22689</v>
      </c>
      <c r="L1352" t="s">
        <v>17402</v>
      </c>
      <c r="M1352">
        <v>10</v>
      </c>
      <c r="N1352" t="s">
        <v>10849</v>
      </c>
      <c r="O1352" t="s">
        <v>23229</v>
      </c>
    </row>
    <row r="1353" spans="1:15" x14ac:dyDescent="0.35">
      <c r="A1353" t="s">
        <v>23230</v>
      </c>
      <c r="B1353" t="s">
        <v>23230</v>
      </c>
      <c r="C1353" t="s">
        <v>22685</v>
      </c>
      <c r="D1353" t="s">
        <v>23231</v>
      </c>
      <c r="F1353" t="s">
        <v>36495</v>
      </c>
      <c r="G1353" t="s">
        <v>22908</v>
      </c>
      <c r="H1353" t="s">
        <v>23232</v>
      </c>
      <c r="I1353">
        <v>52.935200000000002</v>
      </c>
      <c r="J1353">
        <v>-1.1659200000000001</v>
      </c>
      <c r="K1353" t="s">
        <v>22689</v>
      </c>
      <c r="L1353" t="s">
        <v>17402</v>
      </c>
      <c r="M1353">
        <v>10</v>
      </c>
      <c r="N1353" t="s">
        <v>23231</v>
      </c>
      <c r="O1353" t="s">
        <v>23233</v>
      </c>
    </row>
    <row r="1354" spans="1:15" x14ac:dyDescent="0.35">
      <c r="A1354" t="s">
        <v>23234</v>
      </c>
      <c r="B1354" t="s">
        <v>23234</v>
      </c>
      <c r="C1354" t="s">
        <v>22685</v>
      </c>
      <c r="D1354" t="s">
        <v>23235</v>
      </c>
      <c r="F1354" t="s">
        <v>36492</v>
      </c>
      <c r="G1354" t="s">
        <v>22929</v>
      </c>
      <c r="H1354" t="s">
        <v>23236</v>
      </c>
      <c r="I1354">
        <v>55.869399999999999</v>
      </c>
      <c r="J1354">
        <v>-3.9392</v>
      </c>
      <c r="K1354" t="s">
        <v>22689</v>
      </c>
      <c r="L1354" t="s">
        <v>17402</v>
      </c>
      <c r="M1354">
        <v>10</v>
      </c>
      <c r="N1354" t="s">
        <v>23235</v>
      </c>
      <c r="O1354" t="s">
        <v>23237</v>
      </c>
    </row>
    <row r="1355" spans="1:15" x14ac:dyDescent="0.35">
      <c r="A1355" t="s">
        <v>23238</v>
      </c>
      <c r="B1355" t="s">
        <v>23238</v>
      </c>
      <c r="C1355" t="s">
        <v>22685</v>
      </c>
      <c r="D1355" t="s">
        <v>23239</v>
      </c>
      <c r="F1355" t="s">
        <v>36495</v>
      </c>
      <c r="G1355" t="s">
        <v>22792</v>
      </c>
      <c r="H1355" t="s">
        <v>23240</v>
      </c>
      <c r="I1355">
        <v>53.574100000000001</v>
      </c>
      <c r="J1355">
        <v>-0.57094199999999995</v>
      </c>
      <c r="K1355" t="s">
        <v>22689</v>
      </c>
      <c r="L1355" t="s">
        <v>17402</v>
      </c>
      <c r="M1355">
        <v>10</v>
      </c>
      <c r="N1355" t="s">
        <v>23239</v>
      </c>
      <c r="O1355" t="s">
        <v>23241</v>
      </c>
    </row>
    <row r="1356" spans="1:15" x14ac:dyDescent="0.35">
      <c r="A1356" t="s">
        <v>23242</v>
      </c>
      <c r="B1356" t="s">
        <v>23242</v>
      </c>
      <c r="C1356" t="s">
        <v>22685</v>
      </c>
      <c r="D1356" t="s">
        <v>23243</v>
      </c>
      <c r="F1356" t="s">
        <v>36495</v>
      </c>
      <c r="G1356" t="s">
        <v>22723</v>
      </c>
      <c r="H1356" t="s">
        <v>23244</v>
      </c>
      <c r="I1356">
        <v>51.410899999999998</v>
      </c>
      <c r="J1356">
        <v>-2.7915800000000002</v>
      </c>
      <c r="K1356" t="s">
        <v>22689</v>
      </c>
      <c r="L1356" t="s">
        <v>17402</v>
      </c>
      <c r="M1356">
        <v>10</v>
      </c>
      <c r="N1356" t="s">
        <v>23243</v>
      </c>
      <c r="O1356" t="s">
        <v>23245</v>
      </c>
    </row>
    <row r="1357" spans="1:15" x14ac:dyDescent="0.35">
      <c r="A1357" t="s">
        <v>23246</v>
      </c>
      <c r="B1357" t="s">
        <v>23246</v>
      </c>
      <c r="C1357" t="s">
        <v>22685</v>
      </c>
      <c r="D1357" t="s">
        <v>23247</v>
      </c>
      <c r="F1357" t="s">
        <v>36429</v>
      </c>
      <c r="G1357" t="s">
        <v>22710</v>
      </c>
      <c r="H1357" t="s">
        <v>23248</v>
      </c>
      <c r="I1357">
        <v>54.717300000000002</v>
      </c>
      <c r="J1357">
        <v>-5.9810600000000003</v>
      </c>
      <c r="K1357" t="s">
        <v>22689</v>
      </c>
      <c r="L1357" t="s">
        <v>17402</v>
      </c>
      <c r="M1357">
        <v>10</v>
      </c>
      <c r="N1357" t="s">
        <v>23247</v>
      </c>
      <c r="O1357" t="s">
        <v>23249</v>
      </c>
    </row>
    <row r="1358" spans="1:15" x14ac:dyDescent="0.35">
      <c r="A1358" t="s">
        <v>23250</v>
      </c>
      <c r="B1358" t="s">
        <v>23250</v>
      </c>
      <c r="C1358" t="s">
        <v>22685</v>
      </c>
      <c r="D1358" t="s">
        <v>23251</v>
      </c>
      <c r="F1358" t="s">
        <v>36498</v>
      </c>
      <c r="G1358" t="s">
        <v>22908</v>
      </c>
      <c r="H1358" t="s">
        <v>23252</v>
      </c>
      <c r="I1358">
        <v>52.308300000000003</v>
      </c>
      <c r="J1358">
        <v>-0.882413</v>
      </c>
      <c r="K1358" t="s">
        <v>22689</v>
      </c>
      <c r="L1358" t="s">
        <v>17402</v>
      </c>
      <c r="M1358">
        <v>10</v>
      </c>
      <c r="N1358" t="s">
        <v>23251</v>
      </c>
      <c r="O1358" t="s">
        <v>23253</v>
      </c>
    </row>
    <row r="1359" spans="1:15" x14ac:dyDescent="0.35">
      <c r="A1359" t="s">
        <v>23254</v>
      </c>
      <c r="B1359" t="s">
        <v>23254</v>
      </c>
      <c r="C1359" t="s">
        <v>22685</v>
      </c>
      <c r="D1359" t="s">
        <v>23255</v>
      </c>
      <c r="F1359" t="s">
        <v>36494</v>
      </c>
      <c r="G1359" t="s">
        <v>22702</v>
      </c>
      <c r="H1359" t="s">
        <v>23256</v>
      </c>
      <c r="I1359">
        <v>51.645899999999997</v>
      </c>
      <c r="J1359">
        <v>-3.73935</v>
      </c>
      <c r="K1359" t="s">
        <v>22689</v>
      </c>
      <c r="L1359" t="s">
        <v>17402</v>
      </c>
      <c r="M1359">
        <v>10</v>
      </c>
      <c r="N1359" t="s">
        <v>23255</v>
      </c>
      <c r="O1359" t="s">
        <v>23257</v>
      </c>
    </row>
    <row r="1360" spans="1:15" x14ac:dyDescent="0.35">
      <c r="A1360" t="s">
        <v>23258</v>
      </c>
      <c r="B1360" t="s">
        <v>23258</v>
      </c>
      <c r="C1360" t="s">
        <v>22685</v>
      </c>
      <c r="D1360" t="s">
        <v>23259</v>
      </c>
      <c r="F1360" t="s">
        <v>36498</v>
      </c>
      <c r="G1360" t="s">
        <v>22908</v>
      </c>
      <c r="H1360" t="s">
        <v>23260</v>
      </c>
      <c r="I1360">
        <v>53.118600000000001</v>
      </c>
      <c r="J1360">
        <v>-0.98321599999999998</v>
      </c>
      <c r="K1360" t="s">
        <v>22689</v>
      </c>
      <c r="L1360" t="s">
        <v>17402</v>
      </c>
      <c r="M1360">
        <v>10</v>
      </c>
      <c r="N1360" t="s">
        <v>23259</v>
      </c>
      <c r="O1360" t="s">
        <v>23261</v>
      </c>
    </row>
    <row r="1361" spans="1:15" x14ac:dyDescent="0.35">
      <c r="A1361" t="s">
        <v>23262</v>
      </c>
      <c r="B1361" t="s">
        <v>23262</v>
      </c>
      <c r="C1361" t="s">
        <v>22685</v>
      </c>
      <c r="D1361" t="s">
        <v>23263</v>
      </c>
      <c r="F1361" t="s">
        <v>36497</v>
      </c>
      <c r="G1361" t="s">
        <v>22903</v>
      </c>
      <c r="H1361" t="s">
        <v>23264</v>
      </c>
      <c r="I1361">
        <v>55.0184</v>
      </c>
      <c r="J1361">
        <v>-1.48264</v>
      </c>
      <c r="K1361" t="s">
        <v>22689</v>
      </c>
      <c r="L1361" t="s">
        <v>17402</v>
      </c>
      <c r="M1361">
        <v>10</v>
      </c>
      <c r="N1361" t="s">
        <v>23263</v>
      </c>
      <c r="O1361" t="s">
        <v>23265</v>
      </c>
    </row>
    <row r="1362" spans="1:15" x14ac:dyDescent="0.35">
      <c r="A1362" t="s">
        <v>23266</v>
      </c>
      <c r="B1362" t="s">
        <v>23266</v>
      </c>
      <c r="C1362" t="s">
        <v>22685</v>
      </c>
      <c r="D1362" t="s">
        <v>23267</v>
      </c>
      <c r="F1362" t="s">
        <v>36496</v>
      </c>
      <c r="G1362" t="s">
        <v>22736</v>
      </c>
      <c r="H1362" t="s">
        <v>22737</v>
      </c>
      <c r="I1362">
        <v>51.527299999999997</v>
      </c>
      <c r="J1362">
        <v>4.4253500000000001E-2</v>
      </c>
      <c r="K1362" t="s">
        <v>22689</v>
      </c>
      <c r="L1362" t="s">
        <v>17402</v>
      </c>
      <c r="M1362">
        <v>10</v>
      </c>
      <c r="N1362" t="s">
        <v>23267</v>
      </c>
      <c r="O1362" t="s">
        <v>23268</v>
      </c>
    </row>
    <row r="1363" spans="1:15" x14ac:dyDescent="0.35">
      <c r="A1363" t="s">
        <v>23269</v>
      </c>
      <c r="B1363" t="s">
        <v>23269</v>
      </c>
      <c r="C1363" t="s">
        <v>22685</v>
      </c>
      <c r="D1363" t="s">
        <v>12714</v>
      </c>
      <c r="F1363" t="s">
        <v>36494</v>
      </c>
      <c r="G1363" t="s">
        <v>22888</v>
      </c>
      <c r="H1363" t="s">
        <v>23270</v>
      </c>
      <c r="I1363">
        <v>51.586599999999997</v>
      </c>
      <c r="J1363">
        <v>-2.9498899999999999</v>
      </c>
      <c r="K1363" t="s">
        <v>22689</v>
      </c>
      <c r="L1363" t="s">
        <v>17402</v>
      </c>
      <c r="M1363">
        <v>10</v>
      </c>
      <c r="N1363" t="s">
        <v>12714</v>
      </c>
      <c r="O1363" t="s">
        <v>23271</v>
      </c>
    </row>
    <row r="1364" spans="1:15" x14ac:dyDescent="0.35">
      <c r="A1364" t="s">
        <v>23272</v>
      </c>
      <c r="B1364" t="s">
        <v>23272</v>
      </c>
      <c r="C1364" t="s">
        <v>22685</v>
      </c>
      <c r="D1364" t="s">
        <v>23273</v>
      </c>
      <c r="F1364" t="s">
        <v>36498</v>
      </c>
      <c r="G1364" t="s">
        <v>22792</v>
      </c>
      <c r="H1364" t="s">
        <v>23274</v>
      </c>
      <c r="I1364">
        <v>54.215800000000002</v>
      </c>
      <c r="J1364">
        <v>-1.3756699999999999</v>
      </c>
      <c r="K1364" t="s">
        <v>22689</v>
      </c>
      <c r="L1364" t="s">
        <v>17402</v>
      </c>
      <c r="M1364">
        <v>10</v>
      </c>
      <c r="N1364" t="s">
        <v>23273</v>
      </c>
      <c r="O1364" t="s">
        <v>23275</v>
      </c>
    </row>
    <row r="1365" spans="1:15" x14ac:dyDescent="0.35">
      <c r="A1365" t="s">
        <v>23276</v>
      </c>
      <c r="B1365" t="s">
        <v>23276</v>
      </c>
      <c r="C1365" t="s">
        <v>22685</v>
      </c>
      <c r="D1365" t="s">
        <v>23277</v>
      </c>
      <c r="F1365" t="s">
        <v>36429</v>
      </c>
      <c r="G1365" t="s">
        <v>22710</v>
      </c>
      <c r="H1365" t="s">
        <v>23278</v>
      </c>
      <c r="I1365">
        <v>54.180399999999999</v>
      </c>
      <c r="J1365">
        <v>-6.26952</v>
      </c>
      <c r="K1365" t="s">
        <v>22689</v>
      </c>
      <c r="L1365" t="s">
        <v>17402</v>
      </c>
      <c r="M1365">
        <v>10</v>
      </c>
      <c r="N1365" t="s">
        <v>23277</v>
      </c>
      <c r="O1365" t="s">
        <v>23279</v>
      </c>
    </row>
    <row r="1366" spans="1:15" x14ac:dyDescent="0.35">
      <c r="A1366" t="s">
        <v>23280</v>
      </c>
      <c r="B1366" t="s">
        <v>23280</v>
      </c>
      <c r="C1366" t="s">
        <v>22685</v>
      </c>
      <c r="D1366" t="s">
        <v>10601</v>
      </c>
      <c r="F1366" t="s">
        <v>36497</v>
      </c>
      <c r="G1366" t="s">
        <v>22728</v>
      </c>
      <c r="H1366" t="s">
        <v>23281</v>
      </c>
      <c r="I1366">
        <v>53.552700000000002</v>
      </c>
      <c r="J1366">
        <v>-2.0358100000000001</v>
      </c>
      <c r="K1366" t="s">
        <v>22689</v>
      </c>
      <c r="L1366" t="s">
        <v>17402</v>
      </c>
      <c r="M1366">
        <v>10</v>
      </c>
      <c r="N1366" t="s">
        <v>10601</v>
      </c>
      <c r="O1366" t="s">
        <v>23282</v>
      </c>
    </row>
    <row r="1367" spans="1:15" x14ac:dyDescent="0.35">
      <c r="A1367" t="s">
        <v>23283</v>
      </c>
      <c r="B1367" t="s">
        <v>23283</v>
      </c>
      <c r="C1367" t="s">
        <v>22685</v>
      </c>
      <c r="D1367" t="s">
        <v>23284</v>
      </c>
      <c r="F1367" t="s">
        <v>36429</v>
      </c>
      <c r="G1367" t="s">
        <v>22710</v>
      </c>
      <c r="H1367" t="s">
        <v>23285</v>
      </c>
      <c r="I1367">
        <v>54.582299999999996</v>
      </c>
      <c r="J1367">
        <v>-7.3115600000000001</v>
      </c>
      <c r="K1367" t="s">
        <v>22689</v>
      </c>
      <c r="L1367" t="s">
        <v>17402</v>
      </c>
      <c r="M1367">
        <v>10</v>
      </c>
      <c r="N1367" t="s">
        <v>23284</v>
      </c>
      <c r="O1367" t="s">
        <v>23286</v>
      </c>
    </row>
    <row r="1368" spans="1:15" x14ac:dyDescent="0.35">
      <c r="A1368" t="s">
        <v>23287</v>
      </c>
      <c r="B1368" t="s">
        <v>23287</v>
      </c>
      <c r="C1368" t="s">
        <v>22685</v>
      </c>
      <c r="D1368" t="s">
        <v>23288</v>
      </c>
      <c r="F1368" t="s">
        <v>36492</v>
      </c>
      <c r="G1368" t="s">
        <v>22697</v>
      </c>
      <c r="H1368" t="s">
        <v>23198</v>
      </c>
      <c r="I1368">
        <v>58.971499999999999</v>
      </c>
      <c r="J1368">
        <v>-3.1568299999999998</v>
      </c>
      <c r="K1368" t="s">
        <v>22689</v>
      </c>
      <c r="L1368" t="s">
        <v>17402</v>
      </c>
      <c r="M1368">
        <v>10</v>
      </c>
      <c r="N1368" t="s">
        <v>23289</v>
      </c>
      <c r="O1368" t="s">
        <v>23290</v>
      </c>
    </row>
    <row r="1369" spans="1:15" x14ac:dyDescent="0.35">
      <c r="A1369" t="s">
        <v>23291</v>
      </c>
      <c r="B1369" t="s">
        <v>23291</v>
      </c>
      <c r="C1369" t="s">
        <v>22685</v>
      </c>
      <c r="D1369" t="s">
        <v>23292</v>
      </c>
      <c r="F1369" t="s">
        <v>36498</v>
      </c>
      <c r="G1369" t="s">
        <v>22764</v>
      </c>
      <c r="H1369" t="s">
        <v>23293</v>
      </c>
      <c r="I1369">
        <v>51.791200000000003</v>
      </c>
      <c r="J1369">
        <v>-1.2912300000000001</v>
      </c>
      <c r="K1369" t="s">
        <v>22689</v>
      </c>
      <c r="L1369" t="s">
        <v>17402</v>
      </c>
      <c r="M1369">
        <v>10</v>
      </c>
      <c r="N1369" t="s">
        <v>23292</v>
      </c>
      <c r="O1369" t="s">
        <v>23294</v>
      </c>
    </row>
    <row r="1370" spans="1:15" x14ac:dyDescent="0.35">
      <c r="A1370" t="s">
        <v>23295</v>
      </c>
      <c r="B1370" t="s">
        <v>23295</v>
      </c>
      <c r="C1370" t="s">
        <v>22685</v>
      </c>
      <c r="D1370" t="s">
        <v>23296</v>
      </c>
      <c r="F1370" t="s">
        <v>36494</v>
      </c>
      <c r="G1370" t="s">
        <v>22702</v>
      </c>
      <c r="H1370" t="s">
        <v>23297</v>
      </c>
      <c r="I1370">
        <v>51.660200000000003</v>
      </c>
      <c r="J1370">
        <v>-4.9028099999999997</v>
      </c>
      <c r="K1370" t="s">
        <v>22689</v>
      </c>
      <c r="L1370" t="s">
        <v>17402</v>
      </c>
      <c r="M1370">
        <v>10</v>
      </c>
      <c r="N1370" t="s">
        <v>23296</v>
      </c>
      <c r="O1370" t="s">
        <v>23298</v>
      </c>
    </row>
    <row r="1371" spans="1:15" x14ac:dyDescent="0.35">
      <c r="A1371" t="s">
        <v>23299</v>
      </c>
      <c r="B1371" t="s">
        <v>23299</v>
      </c>
      <c r="C1371" t="s">
        <v>22685</v>
      </c>
      <c r="D1371" t="s">
        <v>23300</v>
      </c>
      <c r="F1371" t="s">
        <v>36492</v>
      </c>
      <c r="G1371" t="s">
        <v>8903</v>
      </c>
      <c r="H1371" t="s">
        <v>23301</v>
      </c>
      <c r="I1371">
        <v>56.570999999999998</v>
      </c>
      <c r="J1371">
        <v>-3.88225</v>
      </c>
      <c r="K1371" t="s">
        <v>22689</v>
      </c>
      <c r="L1371" t="s">
        <v>17402</v>
      </c>
      <c r="M1371">
        <v>10</v>
      </c>
      <c r="N1371" t="s">
        <v>23302</v>
      </c>
      <c r="O1371" t="s">
        <v>23303</v>
      </c>
    </row>
    <row r="1372" spans="1:15" x14ac:dyDescent="0.35">
      <c r="A1372" t="s">
        <v>23304</v>
      </c>
      <c r="B1372" t="s">
        <v>23304</v>
      </c>
      <c r="C1372" t="s">
        <v>22685</v>
      </c>
      <c r="D1372" t="s">
        <v>10250</v>
      </c>
      <c r="F1372" t="s">
        <v>36495</v>
      </c>
      <c r="G1372" t="s">
        <v>22723</v>
      </c>
      <c r="H1372" t="s">
        <v>23305</v>
      </c>
      <c r="I1372">
        <v>50.395099999999999</v>
      </c>
      <c r="J1372">
        <v>-4.1125400000000001</v>
      </c>
      <c r="K1372" t="s">
        <v>22689</v>
      </c>
      <c r="L1372" t="s">
        <v>17402</v>
      </c>
      <c r="M1372">
        <v>10</v>
      </c>
      <c r="N1372" t="s">
        <v>10250</v>
      </c>
      <c r="O1372" t="s">
        <v>23306</v>
      </c>
    </row>
    <row r="1373" spans="1:15" x14ac:dyDescent="0.35">
      <c r="A1373" t="s">
        <v>23307</v>
      </c>
      <c r="B1373" t="s">
        <v>23307</v>
      </c>
      <c r="C1373" t="s">
        <v>22685</v>
      </c>
      <c r="D1373" t="s">
        <v>23308</v>
      </c>
      <c r="F1373" t="s">
        <v>36495</v>
      </c>
      <c r="G1373" t="s">
        <v>22723</v>
      </c>
      <c r="H1373" t="s">
        <v>23309</v>
      </c>
      <c r="I1373">
        <v>50.742699999999999</v>
      </c>
      <c r="J1373">
        <v>-1.9615499999999999</v>
      </c>
      <c r="K1373" t="s">
        <v>22689</v>
      </c>
      <c r="L1373" t="s">
        <v>17402</v>
      </c>
      <c r="M1373">
        <v>10</v>
      </c>
      <c r="N1373" t="s">
        <v>23308</v>
      </c>
      <c r="O1373" t="s">
        <v>23310</v>
      </c>
    </row>
    <row r="1374" spans="1:15" x14ac:dyDescent="0.35">
      <c r="A1374" t="s">
        <v>23311</v>
      </c>
      <c r="B1374" t="s">
        <v>23311</v>
      </c>
      <c r="C1374" t="s">
        <v>22685</v>
      </c>
      <c r="D1374" t="s">
        <v>13671</v>
      </c>
      <c r="F1374" t="s">
        <v>36495</v>
      </c>
      <c r="G1374" t="s">
        <v>22764</v>
      </c>
      <c r="H1374" t="s">
        <v>23312</v>
      </c>
      <c r="I1374">
        <v>50.803199999999997</v>
      </c>
      <c r="J1374">
        <v>-0.97979300000000003</v>
      </c>
      <c r="K1374" t="s">
        <v>22689</v>
      </c>
      <c r="L1374" t="s">
        <v>17402</v>
      </c>
      <c r="M1374">
        <v>10</v>
      </c>
      <c r="N1374" t="s">
        <v>13671</v>
      </c>
      <c r="O1374" t="s">
        <v>23313</v>
      </c>
    </row>
    <row r="1375" spans="1:15" x14ac:dyDescent="0.35">
      <c r="A1375" t="s">
        <v>23314</v>
      </c>
      <c r="B1375" t="s">
        <v>23314</v>
      </c>
      <c r="C1375" t="s">
        <v>22685</v>
      </c>
      <c r="D1375" t="s">
        <v>23315</v>
      </c>
      <c r="F1375" t="s">
        <v>36494</v>
      </c>
      <c r="G1375" t="s">
        <v>22888</v>
      </c>
      <c r="H1375" t="s">
        <v>23316</v>
      </c>
      <c r="I1375">
        <v>52.338000000000001</v>
      </c>
      <c r="J1375">
        <v>-3.4415</v>
      </c>
      <c r="K1375" t="s">
        <v>22689</v>
      </c>
      <c r="L1375" t="s">
        <v>17402</v>
      </c>
      <c r="M1375">
        <v>10</v>
      </c>
      <c r="N1375" t="s">
        <v>23315</v>
      </c>
      <c r="O1375" t="s">
        <v>23317</v>
      </c>
    </row>
    <row r="1376" spans="1:15" x14ac:dyDescent="0.35">
      <c r="A1376" t="s">
        <v>23318</v>
      </c>
      <c r="B1376" t="s">
        <v>23318</v>
      </c>
      <c r="C1376" t="s">
        <v>22685</v>
      </c>
      <c r="D1376" t="s">
        <v>23319</v>
      </c>
      <c r="F1376" t="s">
        <v>36495</v>
      </c>
      <c r="G1376" t="s">
        <v>20630</v>
      </c>
      <c r="H1376" t="s">
        <v>23320</v>
      </c>
      <c r="I1376">
        <v>52.583300000000001</v>
      </c>
      <c r="J1376">
        <v>-0.27010699999999999</v>
      </c>
      <c r="K1376" t="s">
        <v>22689</v>
      </c>
      <c r="L1376" t="s">
        <v>17402</v>
      </c>
      <c r="M1376">
        <v>10</v>
      </c>
      <c r="N1376" t="s">
        <v>23319</v>
      </c>
      <c r="O1376" t="s">
        <v>23321</v>
      </c>
    </row>
    <row r="1377" spans="1:15" x14ac:dyDescent="0.35">
      <c r="A1377" t="s">
        <v>23322</v>
      </c>
      <c r="B1377" t="s">
        <v>23322</v>
      </c>
      <c r="C1377" t="s">
        <v>22685</v>
      </c>
      <c r="D1377" t="s">
        <v>23323</v>
      </c>
      <c r="F1377" t="s">
        <v>36495</v>
      </c>
      <c r="G1377" t="s">
        <v>22903</v>
      </c>
      <c r="H1377" t="s">
        <v>23324</v>
      </c>
      <c r="I1377">
        <v>54.548499999999997</v>
      </c>
      <c r="J1377">
        <v>-0.99928700000000004</v>
      </c>
      <c r="K1377" t="s">
        <v>22689</v>
      </c>
      <c r="L1377" t="s">
        <v>17402</v>
      </c>
      <c r="M1377">
        <v>10</v>
      </c>
      <c r="N1377" t="s">
        <v>23323</v>
      </c>
      <c r="O1377" t="s">
        <v>23325</v>
      </c>
    </row>
    <row r="1378" spans="1:15" x14ac:dyDescent="0.35">
      <c r="A1378" t="s">
        <v>23326</v>
      </c>
      <c r="B1378" t="s">
        <v>23326</v>
      </c>
      <c r="C1378" t="s">
        <v>22685</v>
      </c>
      <c r="D1378" t="s">
        <v>23327</v>
      </c>
      <c r="F1378" t="s">
        <v>36497</v>
      </c>
      <c r="G1378" t="s">
        <v>22728</v>
      </c>
      <c r="H1378" t="s">
        <v>23328</v>
      </c>
      <c r="I1378">
        <v>53.627699999999997</v>
      </c>
      <c r="J1378">
        <v>-2.1438000000000001</v>
      </c>
      <c r="K1378" t="s">
        <v>22689</v>
      </c>
      <c r="L1378" t="s">
        <v>17402</v>
      </c>
      <c r="M1378">
        <v>10</v>
      </c>
      <c r="N1378" t="s">
        <v>23327</v>
      </c>
      <c r="O1378" t="s">
        <v>23329</v>
      </c>
    </row>
    <row r="1379" spans="1:15" x14ac:dyDescent="0.35">
      <c r="A1379" t="s">
        <v>23330</v>
      </c>
      <c r="B1379" t="s">
        <v>23330</v>
      </c>
      <c r="C1379" t="s">
        <v>22685</v>
      </c>
      <c r="D1379" t="s">
        <v>23331</v>
      </c>
      <c r="F1379" t="s">
        <v>36494</v>
      </c>
      <c r="G1379" t="s">
        <v>22702</v>
      </c>
      <c r="H1379" t="s">
        <v>23332</v>
      </c>
      <c r="I1379">
        <v>51.616999999999997</v>
      </c>
      <c r="J1379">
        <v>-3.4098799999999998</v>
      </c>
      <c r="K1379" t="s">
        <v>22689</v>
      </c>
      <c r="L1379" t="s">
        <v>17402</v>
      </c>
      <c r="M1379">
        <v>10</v>
      </c>
      <c r="N1379" t="s">
        <v>23333</v>
      </c>
      <c r="O1379" t="s">
        <v>23334</v>
      </c>
    </row>
    <row r="1380" spans="1:15" x14ac:dyDescent="0.35">
      <c r="A1380" t="s">
        <v>23335</v>
      </c>
      <c r="B1380" t="s">
        <v>23335</v>
      </c>
      <c r="C1380" t="s">
        <v>22685</v>
      </c>
      <c r="D1380" t="s">
        <v>23336</v>
      </c>
      <c r="F1380" t="s">
        <v>36496</v>
      </c>
      <c r="G1380" t="s">
        <v>22736</v>
      </c>
      <c r="H1380" t="s">
        <v>22737</v>
      </c>
      <c r="I1380">
        <v>51.5732</v>
      </c>
      <c r="J1380">
        <v>8.52329E-2</v>
      </c>
      <c r="K1380" t="s">
        <v>22689</v>
      </c>
      <c r="L1380" t="s">
        <v>17402</v>
      </c>
      <c r="M1380">
        <v>10</v>
      </c>
      <c r="N1380" t="s">
        <v>23336</v>
      </c>
      <c r="O1380" t="s">
        <v>23337</v>
      </c>
    </row>
    <row r="1381" spans="1:15" x14ac:dyDescent="0.35">
      <c r="A1381" t="s">
        <v>23338</v>
      </c>
      <c r="B1381" t="s">
        <v>23338</v>
      </c>
      <c r="C1381" t="s">
        <v>22685</v>
      </c>
      <c r="D1381" t="s">
        <v>23339</v>
      </c>
      <c r="F1381" t="s">
        <v>36495</v>
      </c>
      <c r="G1381" t="s">
        <v>22764</v>
      </c>
      <c r="H1381" t="s">
        <v>23340</v>
      </c>
      <c r="I1381">
        <v>51.4497</v>
      </c>
      <c r="J1381">
        <v>-1.0336700000000001</v>
      </c>
      <c r="K1381" t="s">
        <v>22689</v>
      </c>
      <c r="L1381" t="s">
        <v>17402</v>
      </c>
      <c r="M1381">
        <v>10</v>
      </c>
      <c r="N1381" t="s">
        <v>23339</v>
      </c>
      <c r="O1381" t="s">
        <v>23341</v>
      </c>
    </row>
    <row r="1382" spans="1:15" x14ac:dyDescent="0.35">
      <c r="A1382" t="s">
        <v>23342</v>
      </c>
      <c r="B1382" t="s">
        <v>23342</v>
      </c>
      <c r="C1382" t="s">
        <v>22685</v>
      </c>
      <c r="D1382" t="s">
        <v>23343</v>
      </c>
      <c r="F1382" t="s">
        <v>36492</v>
      </c>
      <c r="G1382" t="s">
        <v>22929</v>
      </c>
      <c r="H1382" t="s">
        <v>23344</v>
      </c>
      <c r="I1382">
        <v>55.843699999999998</v>
      </c>
      <c r="J1382">
        <v>-4.5537299999999998</v>
      </c>
      <c r="K1382" t="s">
        <v>22689</v>
      </c>
      <c r="L1382" t="s">
        <v>17402</v>
      </c>
      <c r="M1382">
        <v>10</v>
      </c>
      <c r="N1382" t="s">
        <v>23343</v>
      </c>
      <c r="O1382" t="s">
        <v>23345</v>
      </c>
    </row>
    <row r="1383" spans="1:15" x14ac:dyDescent="0.35">
      <c r="A1383" t="s">
        <v>23346</v>
      </c>
      <c r="B1383" t="s">
        <v>23346</v>
      </c>
      <c r="C1383" t="s">
        <v>22685</v>
      </c>
      <c r="D1383" t="s">
        <v>23347</v>
      </c>
      <c r="F1383" t="s">
        <v>36496</v>
      </c>
      <c r="G1383" t="s">
        <v>22736</v>
      </c>
      <c r="H1383" t="s">
        <v>22737</v>
      </c>
      <c r="I1383">
        <v>51.407200000000003</v>
      </c>
      <c r="J1383">
        <v>-0.29854199999999997</v>
      </c>
      <c r="K1383" t="s">
        <v>22689</v>
      </c>
      <c r="L1383" t="s">
        <v>17402</v>
      </c>
      <c r="M1383">
        <v>10</v>
      </c>
      <c r="N1383" t="s">
        <v>23347</v>
      </c>
      <c r="O1383" t="s">
        <v>23348</v>
      </c>
    </row>
    <row r="1384" spans="1:15" x14ac:dyDescent="0.35">
      <c r="A1384" t="s">
        <v>23349</v>
      </c>
      <c r="B1384" t="s">
        <v>23349</v>
      </c>
      <c r="C1384" t="s">
        <v>22685</v>
      </c>
      <c r="D1384" t="s">
        <v>23350</v>
      </c>
      <c r="F1384" t="s">
        <v>36497</v>
      </c>
      <c r="G1384" t="s">
        <v>22792</v>
      </c>
      <c r="H1384" t="s">
        <v>23351</v>
      </c>
      <c r="I1384">
        <v>53.385399999999997</v>
      </c>
      <c r="J1384">
        <v>-1.2907200000000001</v>
      </c>
      <c r="K1384" t="s">
        <v>22689</v>
      </c>
      <c r="L1384" t="s">
        <v>17402</v>
      </c>
      <c r="M1384">
        <v>10</v>
      </c>
      <c r="N1384" t="s">
        <v>23350</v>
      </c>
      <c r="O1384" t="s">
        <v>23352</v>
      </c>
    </row>
    <row r="1385" spans="1:15" x14ac:dyDescent="0.35">
      <c r="A1385" t="s">
        <v>23353</v>
      </c>
      <c r="B1385" t="s">
        <v>23353</v>
      </c>
      <c r="C1385" t="s">
        <v>22685</v>
      </c>
      <c r="D1385" t="s">
        <v>13515</v>
      </c>
      <c r="F1385" t="s">
        <v>36495</v>
      </c>
      <c r="G1385" t="s">
        <v>22908</v>
      </c>
      <c r="H1385" t="s">
        <v>23354</v>
      </c>
      <c r="I1385">
        <v>52.656999999999996</v>
      </c>
      <c r="J1385">
        <v>-0.61021599999999998</v>
      </c>
      <c r="K1385" t="s">
        <v>22689</v>
      </c>
      <c r="L1385" t="s">
        <v>17402</v>
      </c>
      <c r="M1385">
        <v>10</v>
      </c>
      <c r="N1385" t="s">
        <v>13515</v>
      </c>
      <c r="O1385" t="s">
        <v>23355</v>
      </c>
    </row>
    <row r="1386" spans="1:15" x14ac:dyDescent="0.35">
      <c r="A1386" t="s">
        <v>23356</v>
      </c>
      <c r="B1386" t="s">
        <v>23356</v>
      </c>
      <c r="C1386" t="s">
        <v>22685</v>
      </c>
      <c r="D1386" t="s">
        <v>23357</v>
      </c>
      <c r="F1386" t="s">
        <v>36497</v>
      </c>
      <c r="G1386" t="s">
        <v>22759</v>
      </c>
      <c r="H1386" t="s">
        <v>23358</v>
      </c>
      <c r="I1386">
        <v>52.511800000000001</v>
      </c>
      <c r="J1386">
        <v>-2.0028100000000002</v>
      </c>
      <c r="K1386" t="s">
        <v>22689</v>
      </c>
      <c r="L1386" t="s">
        <v>17402</v>
      </c>
      <c r="M1386">
        <v>10</v>
      </c>
      <c r="N1386" t="s">
        <v>23357</v>
      </c>
      <c r="O1386" t="s">
        <v>23359</v>
      </c>
    </row>
    <row r="1387" spans="1:15" x14ac:dyDescent="0.35">
      <c r="A1387" t="s">
        <v>23360</v>
      </c>
      <c r="B1387" t="s">
        <v>23360</v>
      </c>
      <c r="C1387" t="s">
        <v>22685</v>
      </c>
      <c r="D1387" t="s">
        <v>23361</v>
      </c>
      <c r="F1387" t="s">
        <v>36492</v>
      </c>
      <c r="G1387" t="s">
        <v>22929</v>
      </c>
      <c r="H1387" t="s">
        <v>23362</v>
      </c>
      <c r="I1387">
        <v>55.230400000000003</v>
      </c>
      <c r="J1387">
        <v>-4.73841</v>
      </c>
      <c r="K1387" t="s">
        <v>22689</v>
      </c>
      <c r="L1387" t="s">
        <v>17402</v>
      </c>
      <c r="M1387">
        <v>10</v>
      </c>
      <c r="N1387" t="s">
        <v>23361</v>
      </c>
      <c r="O1387" t="s">
        <v>23363</v>
      </c>
    </row>
    <row r="1388" spans="1:15" x14ac:dyDescent="0.35">
      <c r="A1388" t="s">
        <v>23364</v>
      </c>
      <c r="B1388" t="s">
        <v>23364</v>
      </c>
      <c r="C1388" t="s">
        <v>22685</v>
      </c>
      <c r="D1388" t="s">
        <v>23365</v>
      </c>
      <c r="F1388" t="s">
        <v>36492</v>
      </c>
      <c r="G1388" t="s">
        <v>8903</v>
      </c>
      <c r="H1388" t="s">
        <v>23366</v>
      </c>
      <c r="I1388">
        <v>55.492899999999999</v>
      </c>
      <c r="J1388">
        <v>-2.7789899999999998</v>
      </c>
      <c r="K1388" t="s">
        <v>22689</v>
      </c>
      <c r="L1388" t="s">
        <v>17402</v>
      </c>
      <c r="M1388">
        <v>10</v>
      </c>
      <c r="N1388" t="s">
        <v>23365</v>
      </c>
      <c r="O1388" t="s">
        <v>23367</v>
      </c>
    </row>
    <row r="1389" spans="1:15" x14ac:dyDescent="0.35">
      <c r="A1389" t="s">
        <v>23368</v>
      </c>
      <c r="B1389" t="s">
        <v>23368</v>
      </c>
      <c r="C1389" t="s">
        <v>22685</v>
      </c>
      <c r="D1389" t="s">
        <v>10852</v>
      </c>
      <c r="F1389" t="s">
        <v>36498</v>
      </c>
      <c r="G1389" t="s">
        <v>20630</v>
      </c>
      <c r="H1389" t="s">
        <v>23369</v>
      </c>
      <c r="I1389">
        <v>52.158999999999999</v>
      </c>
      <c r="J1389">
        <v>1.0603899999999999</v>
      </c>
      <c r="K1389" t="s">
        <v>22689</v>
      </c>
      <c r="L1389" t="s">
        <v>17402</v>
      </c>
      <c r="M1389">
        <v>10</v>
      </c>
      <c r="N1389" t="s">
        <v>10852</v>
      </c>
      <c r="O1389" t="s">
        <v>23370</v>
      </c>
    </row>
    <row r="1390" spans="1:15" x14ac:dyDescent="0.35">
      <c r="A1390" t="s">
        <v>23371</v>
      </c>
      <c r="B1390" t="s">
        <v>23371</v>
      </c>
      <c r="C1390" t="s">
        <v>22685</v>
      </c>
      <c r="D1390" t="s">
        <v>23372</v>
      </c>
      <c r="F1390" t="s">
        <v>36497</v>
      </c>
      <c r="G1390" t="s">
        <v>22728</v>
      </c>
      <c r="H1390" t="s">
        <v>23373</v>
      </c>
      <c r="I1390">
        <v>53.564700000000002</v>
      </c>
      <c r="J1390">
        <v>-3.0556800000000002</v>
      </c>
      <c r="K1390" t="s">
        <v>22689</v>
      </c>
      <c r="L1390" t="s">
        <v>17402</v>
      </c>
      <c r="M1390">
        <v>10</v>
      </c>
      <c r="N1390" t="s">
        <v>23372</v>
      </c>
      <c r="O1390" t="s">
        <v>23374</v>
      </c>
    </row>
    <row r="1391" spans="1:15" x14ac:dyDescent="0.35">
      <c r="A1391" t="s">
        <v>23375</v>
      </c>
      <c r="B1391" t="s">
        <v>23375</v>
      </c>
      <c r="C1391" t="s">
        <v>22685</v>
      </c>
      <c r="D1391" t="s">
        <v>23376</v>
      </c>
      <c r="F1391" t="s">
        <v>36495</v>
      </c>
      <c r="G1391" t="s">
        <v>22723</v>
      </c>
      <c r="H1391" t="s">
        <v>23377</v>
      </c>
      <c r="I1391">
        <v>51.523899999999998</v>
      </c>
      <c r="J1391">
        <v>-2.4620000000000002</v>
      </c>
      <c r="K1391" t="s">
        <v>22689</v>
      </c>
      <c r="L1391" t="s">
        <v>17402</v>
      </c>
      <c r="M1391">
        <v>10</v>
      </c>
      <c r="N1391" t="s">
        <v>23376</v>
      </c>
      <c r="O1391" t="s">
        <v>23378</v>
      </c>
    </row>
    <row r="1392" spans="1:15" x14ac:dyDescent="0.35">
      <c r="A1392" t="s">
        <v>23379</v>
      </c>
      <c r="B1392" t="s">
        <v>23379</v>
      </c>
      <c r="C1392" t="s">
        <v>22685</v>
      </c>
      <c r="D1392" t="s">
        <v>23380</v>
      </c>
      <c r="F1392" t="s">
        <v>36497</v>
      </c>
      <c r="G1392" t="s">
        <v>22792</v>
      </c>
      <c r="H1392" t="s">
        <v>23381</v>
      </c>
      <c r="I1392">
        <v>53.408700000000003</v>
      </c>
      <c r="J1392">
        <v>-1.5738700000000001</v>
      </c>
      <c r="K1392" t="s">
        <v>22689</v>
      </c>
      <c r="L1392" t="s">
        <v>17402</v>
      </c>
      <c r="M1392">
        <v>10</v>
      </c>
      <c r="N1392" t="s">
        <v>23380</v>
      </c>
      <c r="O1392" t="s">
        <v>23382</v>
      </c>
    </row>
    <row r="1393" spans="1:15" x14ac:dyDescent="0.35">
      <c r="A1393" t="s">
        <v>23383</v>
      </c>
      <c r="B1393" t="s">
        <v>23383</v>
      </c>
      <c r="C1393" t="s">
        <v>22685</v>
      </c>
      <c r="D1393" t="s">
        <v>23384</v>
      </c>
      <c r="F1393" t="s">
        <v>36497</v>
      </c>
      <c r="G1393" t="s">
        <v>22728</v>
      </c>
      <c r="H1393" t="s">
        <v>23385</v>
      </c>
      <c r="I1393">
        <v>53.441699999999997</v>
      </c>
      <c r="J1393">
        <v>-2.7347199999999998</v>
      </c>
      <c r="K1393" t="s">
        <v>22689</v>
      </c>
      <c r="L1393" t="s">
        <v>17402</v>
      </c>
      <c r="M1393">
        <v>10</v>
      </c>
      <c r="N1393" t="s">
        <v>23384</v>
      </c>
      <c r="O1393" t="s">
        <v>23386</v>
      </c>
    </row>
    <row r="1394" spans="1:15" x14ac:dyDescent="0.35">
      <c r="A1394" t="s">
        <v>23387</v>
      </c>
      <c r="B1394" t="s">
        <v>23387</v>
      </c>
      <c r="C1394" t="s">
        <v>22685</v>
      </c>
      <c r="D1394" t="s">
        <v>23388</v>
      </c>
      <c r="F1394" t="s">
        <v>36501</v>
      </c>
      <c r="G1394" t="s">
        <v>22759</v>
      </c>
      <c r="H1394" t="s">
        <v>23389</v>
      </c>
      <c r="I1394">
        <v>52.616700000000002</v>
      </c>
      <c r="J1394">
        <v>-2.72133</v>
      </c>
      <c r="K1394" t="s">
        <v>22689</v>
      </c>
      <c r="L1394" t="s">
        <v>17402</v>
      </c>
      <c r="M1394">
        <v>10</v>
      </c>
      <c r="N1394" t="s">
        <v>23388</v>
      </c>
      <c r="O1394" t="s">
        <v>23390</v>
      </c>
    </row>
    <row r="1395" spans="1:15" x14ac:dyDescent="0.35">
      <c r="A1395" t="s">
        <v>23391</v>
      </c>
      <c r="B1395" t="s">
        <v>23391</v>
      </c>
      <c r="C1395" t="s">
        <v>22685</v>
      </c>
      <c r="D1395" t="s">
        <v>23392</v>
      </c>
      <c r="F1395" t="s">
        <v>36497</v>
      </c>
      <c r="G1395" t="s">
        <v>22728</v>
      </c>
      <c r="H1395" t="s">
        <v>23393</v>
      </c>
      <c r="I1395">
        <v>53.378700000000002</v>
      </c>
      <c r="J1395">
        <v>-2.1408</v>
      </c>
      <c r="K1395" t="s">
        <v>22689</v>
      </c>
      <c r="L1395" t="s">
        <v>17402</v>
      </c>
      <c r="M1395">
        <v>10</v>
      </c>
      <c r="N1395" t="s">
        <v>23392</v>
      </c>
      <c r="O1395" t="s">
        <v>23394</v>
      </c>
    </row>
    <row r="1396" spans="1:15" x14ac:dyDescent="0.35">
      <c r="A1396" t="s">
        <v>23395</v>
      </c>
      <c r="B1396" t="s">
        <v>23395</v>
      </c>
      <c r="C1396" t="s">
        <v>22685</v>
      </c>
      <c r="D1396" t="s">
        <v>23396</v>
      </c>
      <c r="F1396" t="s">
        <v>36497</v>
      </c>
      <c r="G1396" t="s">
        <v>22728</v>
      </c>
      <c r="H1396" t="s">
        <v>23397</v>
      </c>
      <c r="I1396">
        <v>53.500599999999999</v>
      </c>
      <c r="J1396">
        <v>-2.4086099999999999</v>
      </c>
      <c r="K1396" t="s">
        <v>22689</v>
      </c>
      <c r="L1396" t="s">
        <v>17402</v>
      </c>
      <c r="M1396">
        <v>10</v>
      </c>
      <c r="N1396" t="s">
        <v>23396</v>
      </c>
      <c r="O1396" t="s">
        <v>23398</v>
      </c>
    </row>
    <row r="1397" spans="1:15" x14ac:dyDescent="0.35">
      <c r="A1397" t="s">
        <v>23399</v>
      </c>
      <c r="B1397" t="s">
        <v>23399</v>
      </c>
      <c r="C1397" t="s">
        <v>22685</v>
      </c>
      <c r="D1397" t="s">
        <v>23400</v>
      </c>
      <c r="F1397" t="s">
        <v>36495</v>
      </c>
      <c r="G1397" t="s">
        <v>22764</v>
      </c>
      <c r="H1397" t="s">
        <v>23401</v>
      </c>
      <c r="I1397">
        <v>51.476900000000001</v>
      </c>
      <c r="J1397">
        <v>-0.54799399999999998</v>
      </c>
      <c r="K1397" t="s">
        <v>22689</v>
      </c>
      <c r="L1397" t="s">
        <v>17402</v>
      </c>
      <c r="M1397">
        <v>10</v>
      </c>
      <c r="N1397" t="s">
        <v>23400</v>
      </c>
      <c r="O1397" t="s">
        <v>23402</v>
      </c>
    </row>
    <row r="1398" spans="1:15" x14ac:dyDescent="0.35">
      <c r="A1398" t="s">
        <v>23403</v>
      </c>
      <c r="B1398" t="s">
        <v>23403</v>
      </c>
      <c r="C1398" t="s">
        <v>22685</v>
      </c>
      <c r="D1398" t="s">
        <v>23404</v>
      </c>
      <c r="F1398" t="s">
        <v>36492</v>
      </c>
      <c r="G1398" t="s">
        <v>22929</v>
      </c>
      <c r="H1398" t="s">
        <v>23405</v>
      </c>
      <c r="I1398">
        <v>55.598100000000002</v>
      </c>
      <c r="J1398">
        <v>-3.8261699999999998</v>
      </c>
      <c r="K1398" t="s">
        <v>22689</v>
      </c>
      <c r="L1398" t="s">
        <v>17402</v>
      </c>
      <c r="M1398">
        <v>10</v>
      </c>
      <c r="N1398" t="s">
        <v>23404</v>
      </c>
      <c r="O1398" t="s">
        <v>23406</v>
      </c>
    </row>
    <row r="1399" spans="1:15" x14ac:dyDescent="0.35">
      <c r="A1399" t="s">
        <v>23407</v>
      </c>
      <c r="B1399" t="s">
        <v>23407</v>
      </c>
      <c r="C1399" t="s">
        <v>22685</v>
      </c>
      <c r="D1399" t="s">
        <v>23408</v>
      </c>
      <c r="F1399" t="s">
        <v>36497</v>
      </c>
      <c r="G1399" t="s">
        <v>22903</v>
      </c>
      <c r="H1399" t="s">
        <v>23409</v>
      </c>
      <c r="I1399">
        <v>54.861699999999999</v>
      </c>
      <c r="J1399">
        <v>-1.4617500000000001</v>
      </c>
      <c r="K1399" t="s">
        <v>22689</v>
      </c>
      <c r="L1399" t="s">
        <v>17402</v>
      </c>
      <c r="M1399">
        <v>10</v>
      </c>
      <c r="N1399" t="s">
        <v>23408</v>
      </c>
      <c r="O1399" t="s">
        <v>23410</v>
      </c>
    </row>
    <row r="1400" spans="1:15" x14ac:dyDescent="0.35">
      <c r="A1400" t="s">
        <v>23411</v>
      </c>
      <c r="B1400" t="s">
        <v>23411</v>
      </c>
      <c r="C1400" t="s">
        <v>22685</v>
      </c>
      <c r="D1400" t="s">
        <v>23412</v>
      </c>
      <c r="F1400" t="s">
        <v>36497</v>
      </c>
      <c r="G1400" t="s">
        <v>22759</v>
      </c>
      <c r="H1400" t="s">
        <v>23413</v>
      </c>
      <c r="I1400">
        <v>52.403799999999997</v>
      </c>
      <c r="J1400">
        <v>-1.7118500000000001</v>
      </c>
      <c r="K1400" t="s">
        <v>22689</v>
      </c>
      <c r="L1400" t="s">
        <v>17402</v>
      </c>
      <c r="M1400">
        <v>10</v>
      </c>
      <c r="N1400" t="s">
        <v>23412</v>
      </c>
      <c r="O1400" t="s">
        <v>23414</v>
      </c>
    </row>
    <row r="1401" spans="1:15" x14ac:dyDescent="0.35">
      <c r="A1401" t="s">
        <v>23415</v>
      </c>
      <c r="B1401" t="s">
        <v>23415</v>
      </c>
      <c r="C1401" t="s">
        <v>22685</v>
      </c>
      <c r="D1401" t="s">
        <v>10777</v>
      </c>
      <c r="F1401" t="s">
        <v>36498</v>
      </c>
      <c r="G1401" t="s">
        <v>22723</v>
      </c>
      <c r="H1401" t="s">
        <v>23416</v>
      </c>
      <c r="I1401">
        <v>51.033900000000003</v>
      </c>
      <c r="J1401">
        <v>-3.03172</v>
      </c>
      <c r="K1401" t="s">
        <v>22689</v>
      </c>
      <c r="L1401" t="s">
        <v>17402</v>
      </c>
      <c r="M1401">
        <v>10</v>
      </c>
      <c r="N1401" t="s">
        <v>10777</v>
      </c>
      <c r="O1401" t="s">
        <v>23417</v>
      </c>
    </row>
    <row r="1402" spans="1:15" x14ac:dyDescent="0.35">
      <c r="A1402" t="s">
        <v>23418</v>
      </c>
      <c r="B1402" t="s">
        <v>23418</v>
      </c>
      <c r="C1402" t="s">
        <v>22685</v>
      </c>
      <c r="D1402" t="s">
        <v>23419</v>
      </c>
      <c r="F1402" t="s">
        <v>36495</v>
      </c>
      <c r="G1402" t="s">
        <v>20630</v>
      </c>
      <c r="H1402" t="s">
        <v>23420</v>
      </c>
      <c r="I1402">
        <v>51.549799999999998</v>
      </c>
      <c r="J1402">
        <v>0.73146</v>
      </c>
      <c r="K1402" t="s">
        <v>22689</v>
      </c>
      <c r="L1402" t="s">
        <v>17402</v>
      </c>
      <c r="M1402">
        <v>10</v>
      </c>
      <c r="N1402" t="s">
        <v>23419</v>
      </c>
      <c r="O1402" t="s">
        <v>23421</v>
      </c>
    </row>
    <row r="1403" spans="1:15" x14ac:dyDescent="0.35">
      <c r="A1403" t="s">
        <v>23422</v>
      </c>
      <c r="B1403" t="s">
        <v>23422</v>
      </c>
      <c r="C1403" t="s">
        <v>22685</v>
      </c>
      <c r="D1403" t="s">
        <v>23423</v>
      </c>
      <c r="F1403" t="s">
        <v>36498</v>
      </c>
      <c r="G1403" t="s">
        <v>22764</v>
      </c>
      <c r="H1403" t="s">
        <v>23424</v>
      </c>
      <c r="I1403">
        <v>51.260800000000003</v>
      </c>
      <c r="J1403">
        <v>-0.38808399999999998</v>
      </c>
      <c r="K1403" t="s">
        <v>22689</v>
      </c>
      <c r="L1403" t="s">
        <v>17402</v>
      </c>
      <c r="M1403">
        <v>10</v>
      </c>
      <c r="N1403" t="s">
        <v>23423</v>
      </c>
      <c r="O1403" t="s">
        <v>23425</v>
      </c>
    </row>
    <row r="1404" spans="1:15" x14ac:dyDescent="0.35">
      <c r="A1404" t="s">
        <v>23426</v>
      </c>
      <c r="B1404" t="s">
        <v>23426</v>
      </c>
      <c r="C1404" t="s">
        <v>22685</v>
      </c>
      <c r="D1404" t="s">
        <v>23427</v>
      </c>
      <c r="F1404" t="s">
        <v>36429</v>
      </c>
      <c r="G1404" t="s">
        <v>22710</v>
      </c>
      <c r="H1404" t="s">
        <v>23428</v>
      </c>
      <c r="I1404">
        <v>54.806399999999996</v>
      </c>
      <c r="J1404">
        <v>-7.4133699999999996</v>
      </c>
      <c r="K1404" t="s">
        <v>22689</v>
      </c>
      <c r="L1404" t="s">
        <v>17402</v>
      </c>
      <c r="M1404">
        <v>10</v>
      </c>
      <c r="N1404" t="s">
        <v>23427</v>
      </c>
      <c r="O1404" t="s">
        <v>23429</v>
      </c>
    </row>
    <row r="1405" spans="1:15" x14ac:dyDescent="0.35">
      <c r="A1405" t="s">
        <v>23430</v>
      </c>
      <c r="B1405" t="s">
        <v>23430</v>
      </c>
      <c r="C1405" t="s">
        <v>22685</v>
      </c>
      <c r="D1405" t="s">
        <v>23431</v>
      </c>
      <c r="F1405" t="s">
        <v>36495</v>
      </c>
      <c r="G1405" t="s">
        <v>22759</v>
      </c>
      <c r="H1405" t="s">
        <v>23432</v>
      </c>
      <c r="I1405">
        <v>53.003399999999999</v>
      </c>
      <c r="J1405">
        <v>-2.1670099999999999</v>
      </c>
      <c r="K1405" t="s">
        <v>22689</v>
      </c>
      <c r="L1405" t="s">
        <v>17402</v>
      </c>
      <c r="M1405">
        <v>10</v>
      </c>
      <c r="N1405" t="s">
        <v>23431</v>
      </c>
      <c r="O1405" t="s">
        <v>23433</v>
      </c>
    </row>
    <row r="1406" spans="1:15" x14ac:dyDescent="0.35">
      <c r="A1406" t="s">
        <v>23434</v>
      </c>
      <c r="B1406" t="s">
        <v>23434</v>
      </c>
      <c r="C1406" t="s">
        <v>22685</v>
      </c>
      <c r="D1406" t="s">
        <v>23435</v>
      </c>
      <c r="F1406" t="s">
        <v>36492</v>
      </c>
      <c r="G1406" t="s">
        <v>8903</v>
      </c>
      <c r="H1406" t="s">
        <v>23436</v>
      </c>
      <c r="I1406">
        <v>56.221299999999999</v>
      </c>
      <c r="J1406">
        <v>-4.2880399999999996</v>
      </c>
      <c r="K1406" t="s">
        <v>22689</v>
      </c>
      <c r="L1406" t="s">
        <v>17402</v>
      </c>
      <c r="M1406">
        <v>10</v>
      </c>
      <c r="N1406" t="s">
        <v>23435</v>
      </c>
      <c r="O1406" t="s">
        <v>23437</v>
      </c>
    </row>
    <row r="1407" spans="1:15" x14ac:dyDescent="0.35">
      <c r="A1407" t="s">
        <v>23438</v>
      </c>
      <c r="B1407" t="s">
        <v>23438</v>
      </c>
      <c r="C1407" t="s">
        <v>22685</v>
      </c>
      <c r="D1407" t="s">
        <v>13701</v>
      </c>
      <c r="F1407" t="s">
        <v>36495</v>
      </c>
      <c r="G1407" t="s">
        <v>22764</v>
      </c>
      <c r="H1407" t="s">
        <v>23439</v>
      </c>
      <c r="I1407">
        <v>50.915799999999997</v>
      </c>
      <c r="J1407">
        <v>-1.3775999999999999</v>
      </c>
      <c r="K1407" t="s">
        <v>22689</v>
      </c>
      <c r="L1407" t="s">
        <v>17402</v>
      </c>
      <c r="M1407">
        <v>10</v>
      </c>
      <c r="N1407" t="s">
        <v>13701</v>
      </c>
      <c r="O1407" t="s">
        <v>19608</v>
      </c>
    </row>
    <row r="1408" spans="1:15" x14ac:dyDescent="0.35">
      <c r="A1408" t="s">
        <v>23440</v>
      </c>
      <c r="B1408" t="s">
        <v>23440</v>
      </c>
      <c r="C1408" t="s">
        <v>22685</v>
      </c>
      <c r="D1408" t="s">
        <v>13378</v>
      </c>
      <c r="F1408" t="s">
        <v>36496</v>
      </c>
      <c r="G1408" t="s">
        <v>22736</v>
      </c>
      <c r="H1408" t="s">
        <v>22737</v>
      </c>
      <c r="I1408">
        <v>51.360599999999998</v>
      </c>
      <c r="J1408">
        <v>-0.17657300000000001</v>
      </c>
      <c r="K1408" t="s">
        <v>22689</v>
      </c>
      <c r="L1408" t="s">
        <v>17402</v>
      </c>
      <c r="M1408">
        <v>10</v>
      </c>
      <c r="N1408" t="s">
        <v>13378</v>
      </c>
      <c r="O1408" t="s">
        <v>23441</v>
      </c>
    </row>
    <row r="1409" spans="1:15" x14ac:dyDescent="0.35">
      <c r="A1409" t="s">
        <v>23442</v>
      </c>
      <c r="B1409" t="s">
        <v>23442</v>
      </c>
      <c r="C1409" t="s">
        <v>22685</v>
      </c>
      <c r="D1409" t="s">
        <v>23443</v>
      </c>
      <c r="F1409" t="s">
        <v>36498</v>
      </c>
      <c r="G1409" t="s">
        <v>22759</v>
      </c>
      <c r="H1409" t="s">
        <v>23444</v>
      </c>
      <c r="I1409">
        <v>52.9024</v>
      </c>
      <c r="J1409">
        <v>-2.0151699999999999</v>
      </c>
      <c r="K1409" t="s">
        <v>22689</v>
      </c>
      <c r="L1409" t="s">
        <v>17402</v>
      </c>
      <c r="M1409">
        <v>10</v>
      </c>
      <c r="N1409" t="s">
        <v>23443</v>
      </c>
      <c r="O1409" t="s">
        <v>23445</v>
      </c>
    </row>
    <row r="1410" spans="1:15" x14ac:dyDescent="0.35">
      <c r="A1410" t="s">
        <v>23446</v>
      </c>
      <c r="B1410" t="s">
        <v>23446</v>
      </c>
      <c r="C1410" t="s">
        <v>22685</v>
      </c>
      <c r="D1410" t="s">
        <v>23447</v>
      </c>
      <c r="F1410" t="s">
        <v>36495</v>
      </c>
      <c r="G1410" t="s">
        <v>22903</v>
      </c>
      <c r="H1410" t="s">
        <v>23448</v>
      </c>
      <c r="I1410">
        <v>54.537799999999997</v>
      </c>
      <c r="J1410">
        <v>-1.3230900000000001</v>
      </c>
      <c r="K1410" t="s">
        <v>22689</v>
      </c>
      <c r="L1410" t="s">
        <v>17402</v>
      </c>
      <c r="M1410">
        <v>10</v>
      </c>
      <c r="N1410" t="s">
        <v>23447</v>
      </c>
      <c r="O1410" t="s">
        <v>23449</v>
      </c>
    </row>
    <row r="1411" spans="1:15" x14ac:dyDescent="0.35">
      <c r="A1411" t="s">
        <v>23450</v>
      </c>
      <c r="B1411" t="s">
        <v>23450</v>
      </c>
      <c r="C1411" t="s">
        <v>22685</v>
      </c>
      <c r="D1411" t="s">
        <v>23451</v>
      </c>
      <c r="F1411" t="s">
        <v>36497</v>
      </c>
      <c r="G1411" t="s">
        <v>22903</v>
      </c>
      <c r="H1411" t="s">
        <v>23452</v>
      </c>
      <c r="I1411">
        <v>54.952599999999997</v>
      </c>
      <c r="J1411">
        <v>-1.4420900000000001</v>
      </c>
      <c r="K1411" t="s">
        <v>22689</v>
      </c>
      <c r="L1411" t="s">
        <v>17402</v>
      </c>
      <c r="M1411">
        <v>10</v>
      </c>
      <c r="N1411" t="s">
        <v>23451</v>
      </c>
      <c r="O1411" t="s">
        <v>23453</v>
      </c>
    </row>
    <row r="1412" spans="1:15" x14ac:dyDescent="0.35">
      <c r="A1412" t="s">
        <v>23454</v>
      </c>
      <c r="B1412" t="s">
        <v>23454</v>
      </c>
      <c r="C1412" t="s">
        <v>22685</v>
      </c>
      <c r="D1412" t="s">
        <v>23455</v>
      </c>
      <c r="F1412" t="s">
        <v>36494</v>
      </c>
      <c r="G1412" t="s">
        <v>22702</v>
      </c>
      <c r="H1412" t="s">
        <v>23456</v>
      </c>
      <c r="I1412">
        <v>51.6203</v>
      </c>
      <c r="J1412">
        <v>-4.0636400000000004</v>
      </c>
      <c r="K1412" t="s">
        <v>22689</v>
      </c>
      <c r="L1412" t="s">
        <v>17402</v>
      </c>
      <c r="M1412">
        <v>10</v>
      </c>
      <c r="N1412" t="s">
        <v>23455</v>
      </c>
      <c r="O1412" t="s">
        <v>23457</v>
      </c>
    </row>
    <row r="1413" spans="1:15" x14ac:dyDescent="0.35">
      <c r="A1413" t="s">
        <v>23458</v>
      </c>
      <c r="B1413" t="s">
        <v>23458</v>
      </c>
      <c r="C1413" t="s">
        <v>22685</v>
      </c>
      <c r="D1413" t="s">
        <v>23459</v>
      </c>
      <c r="F1413" t="s">
        <v>36495</v>
      </c>
      <c r="G1413" t="s">
        <v>22723</v>
      </c>
      <c r="H1413" t="s">
        <v>23460</v>
      </c>
      <c r="I1413">
        <v>51.567</v>
      </c>
      <c r="J1413">
        <v>-1.71017</v>
      </c>
      <c r="K1413" t="s">
        <v>22689</v>
      </c>
      <c r="L1413" t="s">
        <v>17402</v>
      </c>
      <c r="M1413">
        <v>10</v>
      </c>
      <c r="N1413" t="s">
        <v>23459</v>
      </c>
      <c r="O1413" t="s">
        <v>23461</v>
      </c>
    </row>
    <row r="1414" spans="1:15" x14ac:dyDescent="0.35">
      <c r="A1414" t="s">
        <v>23462</v>
      </c>
      <c r="B1414" t="s">
        <v>23462</v>
      </c>
      <c r="C1414" t="s">
        <v>22685</v>
      </c>
      <c r="D1414" t="s">
        <v>23463</v>
      </c>
      <c r="F1414" t="s">
        <v>36496</v>
      </c>
      <c r="G1414" t="s">
        <v>22736</v>
      </c>
      <c r="H1414" t="s">
        <v>22737</v>
      </c>
      <c r="I1414">
        <v>51.466000000000001</v>
      </c>
      <c r="J1414">
        <v>-6.5520200000000001E-2</v>
      </c>
      <c r="K1414" t="s">
        <v>22689</v>
      </c>
      <c r="L1414" t="s">
        <v>17402</v>
      </c>
      <c r="M1414">
        <v>10</v>
      </c>
      <c r="N1414" t="s">
        <v>23463</v>
      </c>
      <c r="O1414" t="s">
        <v>23464</v>
      </c>
    </row>
    <row r="1415" spans="1:15" x14ac:dyDescent="0.35">
      <c r="A1415" t="s">
        <v>23465</v>
      </c>
      <c r="B1415" t="s">
        <v>23465</v>
      </c>
      <c r="C1415" t="s">
        <v>22685</v>
      </c>
      <c r="D1415" t="s">
        <v>23466</v>
      </c>
      <c r="F1415" t="s">
        <v>36497</v>
      </c>
      <c r="G1415" t="s">
        <v>22728</v>
      </c>
      <c r="H1415" t="s">
        <v>23467</v>
      </c>
      <c r="I1415">
        <v>53.456699999999998</v>
      </c>
      <c r="J1415">
        <v>-2.0958000000000001</v>
      </c>
      <c r="K1415" t="s">
        <v>22689</v>
      </c>
      <c r="L1415" t="s">
        <v>17402</v>
      </c>
      <c r="M1415">
        <v>10</v>
      </c>
      <c r="N1415" t="s">
        <v>23466</v>
      </c>
      <c r="O1415" t="s">
        <v>23468</v>
      </c>
    </row>
    <row r="1416" spans="1:15" x14ac:dyDescent="0.35">
      <c r="A1416" t="s">
        <v>23469</v>
      </c>
      <c r="B1416" t="s">
        <v>23469</v>
      </c>
      <c r="C1416" t="s">
        <v>22685</v>
      </c>
      <c r="D1416" t="s">
        <v>23470</v>
      </c>
      <c r="F1416" t="s">
        <v>36495</v>
      </c>
      <c r="G1416" t="s">
        <v>22759</v>
      </c>
      <c r="H1416" t="s">
        <v>23471</v>
      </c>
      <c r="I1416">
        <v>52.715200000000003</v>
      </c>
      <c r="J1416">
        <v>-2.49356</v>
      </c>
      <c r="K1416" t="s">
        <v>22689</v>
      </c>
      <c r="L1416" t="s">
        <v>17402</v>
      </c>
      <c r="M1416">
        <v>10</v>
      </c>
      <c r="N1416" t="s">
        <v>23470</v>
      </c>
      <c r="O1416" t="s">
        <v>23472</v>
      </c>
    </row>
    <row r="1417" spans="1:15" x14ac:dyDescent="0.35">
      <c r="A1417" t="s">
        <v>23473</v>
      </c>
      <c r="B1417" t="s">
        <v>23473</v>
      </c>
      <c r="C1417" t="s">
        <v>22685</v>
      </c>
      <c r="D1417" t="s">
        <v>23474</v>
      </c>
      <c r="F1417" t="s">
        <v>36495</v>
      </c>
      <c r="G1417" t="s">
        <v>20630</v>
      </c>
      <c r="H1417" t="s">
        <v>23475</v>
      </c>
      <c r="I1417">
        <v>51.503</v>
      </c>
      <c r="J1417">
        <v>0.381907</v>
      </c>
      <c r="K1417" t="s">
        <v>22689</v>
      </c>
      <c r="L1417" t="s">
        <v>17402</v>
      </c>
      <c r="M1417">
        <v>10</v>
      </c>
      <c r="N1417" t="s">
        <v>23474</v>
      </c>
      <c r="O1417" t="s">
        <v>23476</v>
      </c>
    </row>
    <row r="1418" spans="1:15" x14ac:dyDescent="0.35">
      <c r="A1418" t="s">
        <v>23477</v>
      </c>
      <c r="B1418" t="s">
        <v>23477</v>
      </c>
      <c r="C1418" t="s">
        <v>22685</v>
      </c>
      <c r="D1418" t="s">
        <v>23478</v>
      </c>
      <c r="F1418" t="s">
        <v>36495</v>
      </c>
      <c r="G1418" t="s">
        <v>22723</v>
      </c>
      <c r="H1418" t="s">
        <v>23479</v>
      </c>
      <c r="I1418">
        <v>50.449599999999997</v>
      </c>
      <c r="J1418">
        <v>-3.5680200000000002</v>
      </c>
      <c r="K1418" t="s">
        <v>22689</v>
      </c>
      <c r="L1418" t="s">
        <v>17402</v>
      </c>
      <c r="M1418">
        <v>10</v>
      </c>
      <c r="N1418" t="s">
        <v>23478</v>
      </c>
      <c r="O1418" t="s">
        <v>23480</v>
      </c>
    </row>
    <row r="1419" spans="1:15" x14ac:dyDescent="0.35">
      <c r="A1419" t="s">
        <v>23481</v>
      </c>
      <c r="B1419" t="s">
        <v>23481</v>
      </c>
      <c r="C1419" t="s">
        <v>22685</v>
      </c>
      <c r="D1419" t="s">
        <v>23482</v>
      </c>
      <c r="F1419" t="s">
        <v>36494</v>
      </c>
      <c r="G1419" t="s">
        <v>22702</v>
      </c>
      <c r="H1419" t="s">
        <v>23483</v>
      </c>
      <c r="I1419">
        <v>51.694499999999998</v>
      </c>
      <c r="J1419">
        <v>-3.0449000000000002</v>
      </c>
      <c r="K1419" t="s">
        <v>22689</v>
      </c>
      <c r="L1419" t="s">
        <v>17402</v>
      </c>
      <c r="M1419">
        <v>10</v>
      </c>
      <c r="N1419" t="s">
        <v>23482</v>
      </c>
      <c r="O1419" t="s">
        <v>23484</v>
      </c>
    </row>
    <row r="1420" spans="1:15" x14ac:dyDescent="0.35">
      <c r="A1420" t="s">
        <v>23485</v>
      </c>
      <c r="B1420" t="s">
        <v>23485</v>
      </c>
      <c r="C1420" t="s">
        <v>22685</v>
      </c>
      <c r="D1420" t="s">
        <v>23486</v>
      </c>
      <c r="F1420" t="s">
        <v>36497</v>
      </c>
      <c r="G1420" t="s">
        <v>22728</v>
      </c>
      <c r="H1420" t="s">
        <v>23487</v>
      </c>
      <c r="I1420">
        <v>53.414700000000003</v>
      </c>
      <c r="J1420">
        <v>-2.3777699999999999</v>
      </c>
      <c r="K1420" t="s">
        <v>22689</v>
      </c>
      <c r="L1420" t="s">
        <v>17402</v>
      </c>
      <c r="M1420">
        <v>10</v>
      </c>
      <c r="N1420" t="s">
        <v>23486</v>
      </c>
      <c r="O1420" t="s">
        <v>23488</v>
      </c>
    </row>
    <row r="1421" spans="1:15" x14ac:dyDescent="0.35">
      <c r="A1421" t="s">
        <v>23489</v>
      </c>
      <c r="B1421" t="s">
        <v>23489</v>
      </c>
      <c r="C1421" t="s">
        <v>22685</v>
      </c>
      <c r="D1421" t="s">
        <v>23490</v>
      </c>
      <c r="F1421" t="s">
        <v>36496</v>
      </c>
      <c r="G1421" t="s">
        <v>22736</v>
      </c>
      <c r="H1421" t="s">
        <v>22737</v>
      </c>
      <c r="I1421">
        <v>51.516199999999998</v>
      </c>
      <c r="J1421">
        <v>-2.62978E-2</v>
      </c>
      <c r="K1421" t="s">
        <v>22689</v>
      </c>
      <c r="L1421" t="s">
        <v>17402</v>
      </c>
      <c r="M1421">
        <v>10</v>
      </c>
      <c r="N1421" t="s">
        <v>23490</v>
      </c>
      <c r="O1421" t="s">
        <v>23491</v>
      </c>
    </row>
    <row r="1422" spans="1:15" x14ac:dyDescent="0.35">
      <c r="A1422" t="s">
        <v>23492</v>
      </c>
      <c r="B1422" t="s">
        <v>23492</v>
      </c>
      <c r="C1422" t="s">
        <v>22685</v>
      </c>
      <c r="D1422" t="s">
        <v>23493</v>
      </c>
      <c r="F1422" t="s">
        <v>36494</v>
      </c>
      <c r="G1422" t="s">
        <v>22888</v>
      </c>
      <c r="H1422" t="s">
        <v>23494</v>
      </c>
      <c r="I1422">
        <v>51.447400000000002</v>
      </c>
      <c r="J1422">
        <v>-3.3677199999999998</v>
      </c>
      <c r="K1422" t="s">
        <v>22689</v>
      </c>
      <c r="L1422" t="s">
        <v>17402</v>
      </c>
      <c r="M1422">
        <v>10</v>
      </c>
      <c r="N1422" t="s">
        <v>23493</v>
      </c>
      <c r="O1422" t="s">
        <v>23495</v>
      </c>
    </row>
    <row r="1423" spans="1:15" x14ac:dyDescent="0.35">
      <c r="A1423" t="s">
        <v>23496</v>
      </c>
      <c r="B1423" t="s">
        <v>23496</v>
      </c>
      <c r="C1423" t="s">
        <v>22685</v>
      </c>
      <c r="D1423" t="s">
        <v>23497</v>
      </c>
      <c r="F1423" t="s">
        <v>36498</v>
      </c>
      <c r="G1423" t="s">
        <v>22759</v>
      </c>
      <c r="H1423" t="s">
        <v>23498</v>
      </c>
      <c r="I1423">
        <v>52.167999999999999</v>
      </c>
      <c r="J1423">
        <v>-1.55487</v>
      </c>
      <c r="K1423" t="s">
        <v>22689</v>
      </c>
      <c r="L1423" t="s">
        <v>17402</v>
      </c>
      <c r="M1423">
        <v>10</v>
      </c>
      <c r="N1423" t="s">
        <v>23497</v>
      </c>
      <c r="O1423" t="s">
        <v>23499</v>
      </c>
    </row>
    <row r="1424" spans="1:15" x14ac:dyDescent="0.35">
      <c r="A1424" t="s">
        <v>23500</v>
      </c>
      <c r="B1424" t="s">
        <v>23500</v>
      </c>
      <c r="C1424" t="s">
        <v>22685</v>
      </c>
      <c r="D1424" t="s">
        <v>23501</v>
      </c>
      <c r="F1424" t="s">
        <v>36495</v>
      </c>
      <c r="G1424" t="s">
        <v>22764</v>
      </c>
      <c r="H1424" t="s">
        <v>23502</v>
      </c>
      <c r="I1424">
        <v>51.4529</v>
      </c>
      <c r="J1424">
        <v>-1.2948999999999999</v>
      </c>
      <c r="K1424" t="s">
        <v>22689</v>
      </c>
      <c r="L1424" t="s">
        <v>17402</v>
      </c>
      <c r="M1424">
        <v>10</v>
      </c>
      <c r="N1424" t="s">
        <v>23501</v>
      </c>
      <c r="O1424" t="s">
        <v>23503</v>
      </c>
    </row>
    <row r="1425" spans="1:15" x14ac:dyDescent="0.35">
      <c r="A1425" t="s">
        <v>23504</v>
      </c>
      <c r="B1425" t="s">
        <v>23504</v>
      </c>
      <c r="C1425" t="s">
        <v>22685</v>
      </c>
      <c r="D1425" t="s">
        <v>23505</v>
      </c>
      <c r="F1425" t="s">
        <v>36492</v>
      </c>
      <c r="G1425" t="s">
        <v>22929</v>
      </c>
      <c r="H1425" t="s">
        <v>23506</v>
      </c>
      <c r="I1425">
        <v>55.988399999999999</v>
      </c>
      <c r="J1425">
        <v>-4.4763500000000001</v>
      </c>
      <c r="K1425" t="s">
        <v>22689</v>
      </c>
      <c r="L1425" t="s">
        <v>17402</v>
      </c>
      <c r="M1425">
        <v>10</v>
      </c>
      <c r="N1425" t="s">
        <v>23505</v>
      </c>
      <c r="O1425" t="s">
        <v>23507</v>
      </c>
    </row>
    <row r="1426" spans="1:15" x14ac:dyDescent="0.35">
      <c r="A1426" t="s">
        <v>23508</v>
      </c>
      <c r="B1426" t="s">
        <v>23508</v>
      </c>
      <c r="C1426" t="s">
        <v>22685</v>
      </c>
      <c r="D1426" t="s">
        <v>23509</v>
      </c>
      <c r="F1426" t="s">
        <v>36496</v>
      </c>
      <c r="G1426" t="s">
        <v>22736</v>
      </c>
      <c r="H1426" t="s">
        <v>22737</v>
      </c>
      <c r="I1426">
        <v>51.594900000000003</v>
      </c>
      <c r="J1426">
        <v>-1.25518E-2</v>
      </c>
      <c r="K1426" t="s">
        <v>22689</v>
      </c>
      <c r="L1426" t="s">
        <v>17402</v>
      </c>
      <c r="M1426">
        <v>10</v>
      </c>
      <c r="N1426" t="s">
        <v>23509</v>
      </c>
      <c r="O1426" t="s">
        <v>23510</v>
      </c>
    </row>
    <row r="1427" spans="1:15" x14ac:dyDescent="0.35">
      <c r="A1427" t="s">
        <v>23511</v>
      </c>
      <c r="B1427" t="s">
        <v>23511</v>
      </c>
      <c r="C1427" t="s">
        <v>22685</v>
      </c>
      <c r="D1427" t="s">
        <v>23512</v>
      </c>
      <c r="F1427" t="s">
        <v>36497</v>
      </c>
      <c r="G1427" t="s">
        <v>22728</v>
      </c>
      <c r="H1427" t="s">
        <v>23513</v>
      </c>
      <c r="I1427">
        <v>53.531700000000001</v>
      </c>
      <c r="J1427">
        <v>-2.6057399999999999</v>
      </c>
      <c r="K1427" t="s">
        <v>22689</v>
      </c>
      <c r="L1427" t="s">
        <v>17402</v>
      </c>
      <c r="M1427">
        <v>10</v>
      </c>
      <c r="N1427" t="s">
        <v>23512</v>
      </c>
      <c r="O1427" t="s">
        <v>23514</v>
      </c>
    </row>
    <row r="1428" spans="1:15" x14ac:dyDescent="0.35">
      <c r="A1428" t="s">
        <v>23515</v>
      </c>
      <c r="B1428" t="s">
        <v>23515</v>
      </c>
      <c r="C1428" t="s">
        <v>22685</v>
      </c>
      <c r="D1428" t="s">
        <v>23516</v>
      </c>
      <c r="F1428" t="s">
        <v>36501</v>
      </c>
      <c r="G1428" t="s">
        <v>22723</v>
      </c>
      <c r="H1428" t="s">
        <v>23517</v>
      </c>
      <c r="I1428">
        <v>51.328899999999997</v>
      </c>
      <c r="J1428">
        <v>-1.9189099999999999</v>
      </c>
      <c r="K1428" t="s">
        <v>22689</v>
      </c>
      <c r="L1428" t="s">
        <v>17402</v>
      </c>
      <c r="M1428">
        <v>10</v>
      </c>
      <c r="N1428" t="s">
        <v>23516</v>
      </c>
      <c r="O1428" t="s">
        <v>23518</v>
      </c>
    </row>
    <row r="1429" spans="1:15" x14ac:dyDescent="0.35">
      <c r="A1429" t="s">
        <v>23519</v>
      </c>
      <c r="B1429" t="s">
        <v>23519</v>
      </c>
      <c r="C1429" t="s">
        <v>22685</v>
      </c>
      <c r="D1429" t="s">
        <v>23520</v>
      </c>
      <c r="F1429" t="s">
        <v>36497</v>
      </c>
      <c r="G1429" t="s">
        <v>22792</v>
      </c>
      <c r="H1429" t="s">
        <v>23521</v>
      </c>
      <c r="I1429">
        <v>53.645699999999998</v>
      </c>
      <c r="J1429">
        <v>-1.39089</v>
      </c>
      <c r="K1429" t="s">
        <v>22689</v>
      </c>
      <c r="L1429" t="s">
        <v>17402</v>
      </c>
      <c r="M1429">
        <v>10</v>
      </c>
      <c r="N1429" t="s">
        <v>23520</v>
      </c>
      <c r="O1429" t="s">
        <v>23522</v>
      </c>
    </row>
    <row r="1430" spans="1:15" x14ac:dyDescent="0.35">
      <c r="A1430" t="s">
        <v>23523</v>
      </c>
      <c r="B1430" t="s">
        <v>23523</v>
      </c>
      <c r="C1430" t="s">
        <v>22685</v>
      </c>
      <c r="D1430" t="s">
        <v>23524</v>
      </c>
      <c r="F1430" t="s">
        <v>36497</v>
      </c>
      <c r="G1430" t="s">
        <v>22759</v>
      </c>
      <c r="H1430" t="s">
        <v>23525</v>
      </c>
      <c r="I1430">
        <v>52.601799999999997</v>
      </c>
      <c r="J1430">
        <v>-1.9518200000000001</v>
      </c>
      <c r="K1430" t="s">
        <v>22689</v>
      </c>
      <c r="L1430" t="s">
        <v>17402</v>
      </c>
      <c r="M1430">
        <v>10</v>
      </c>
      <c r="N1430" t="s">
        <v>23524</v>
      </c>
      <c r="O1430" t="s">
        <v>23526</v>
      </c>
    </row>
    <row r="1431" spans="1:15" x14ac:dyDescent="0.35">
      <c r="A1431" t="s">
        <v>23527</v>
      </c>
      <c r="B1431" t="s">
        <v>23527</v>
      </c>
      <c r="C1431" t="s">
        <v>22685</v>
      </c>
      <c r="D1431" t="s">
        <v>23528</v>
      </c>
      <c r="F1431" t="s">
        <v>36492</v>
      </c>
      <c r="G1431" t="s">
        <v>8903</v>
      </c>
      <c r="H1431" t="s">
        <v>23529</v>
      </c>
      <c r="I1431">
        <v>55.8947</v>
      </c>
      <c r="J1431">
        <v>-3.6055600000000001</v>
      </c>
      <c r="K1431" t="s">
        <v>22689</v>
      </c>
      <c r="L1431" t="s">
        <v>17402</v>
      </c>
      <c r="M1431">
        <v>10</v>
      </c>
      <c r="N1431" t="s">
        <v>23528</v>
      </c>
      <c r="O1431" t="s">
        <v>23530</v>
      </c>
    </row>
    <row r="1432" spans="1:15" x14ac:dyDescent="0.35">
      <c r="A1432" t="s">
        <v>23531</v>
      </c>
      <c r="B1432" t="s">
        <v>23531</v>
      </c>
      <c r="C1432" t="s">
        <v>22685</v>
      </c>
      <c r="D1432" t="s">
        <v>23532</v>
      </c>
      <c r="F1432" t="s">
        <v>36497</v>
      </c>
      <c r="G1432" t="s">
        <v>22759</v>
      </c>
      <c r="H1432" t="s">
        <v>23533</v>
      </c>
      <c r="I1432">
        <v>52.595799999999997</v>
      </c>
      <c r="J1432">
        <v>-2.1107999999999998</v>
      </c>
      <c r="K1432" t="s">
        <v>22689</v>
      </c>
      <c r="L1432" t="s">
        <v>17402</v>
      </c>
      <c r="M1432">
        <v>10</v>
      </c>
      <c r="N1432" t="s">
        <v>23532</v>
      </c>
      <c r="O1432" t="s">
        <v>23534</v>
      </c>
    </row>
    <row r="1433" spans="1:15" x14ac:dyDescent="0.35">
      <c r="A1433" t="s">
        <v>23535</v>
      </c>
      <c r="B1433" t="s">
        <v>23535</v>
      </c>
      <c r="C1433" t="s">
        <v>22685</v>
      </c>
      <c r="D1433" t="s">
        <v>23536</v>
      </c>
      <c r="F1433" t="s">
        <v>36496</v>
      </c>
      <c r="G1433" t="s">
        <v>22736</v>
      </c>
      <c r="H1433" t="s">
        <v>22737</v>
      </c>
      <c r="I1433">
        <v>51.452300000000001</v>
      </c>
      <c r="J1433">
        <v>-0.18420800000000001</v>
      </c>
      <c r="K1433" t="s">
        <v>22689</v>
      </c>
      <c r="L1433" t="s">
        <v>17402</v>
      </c>
      <c r="M1433">
        <v>10</v>
      </c>
      <c r="N1433" t="s">
        <v>23536</v>
      </c>
      <c r="O1433" t="s">
        <v>23537</v>
      </c>
    </row>
    <row r="1434" spans="1:15" x14ac:dyDescent="0.35">
      <c r="A1434" t="s">
        <v>23538</v>
      </c>
      <c r="B1434" t="s">
        <v>23538</v>
      </c>
      <c r="C1434" t="s">
        <v>22685</v>
      </c>
      <c r="D1434" t="s">
        <v>23539</v>
      </c>
      <c r="F1434" t="s">
        <v>36495</v>
      </c>
      <c r="G1434" t="s">
        <v>22764</v>
      </c>
      <c r="H1434" t="s">
        <v>23540</v>
      </c>
      <c r="I1434">
        <v>51.476900000000001</v>
      </c>
      <c r="J1434">
        <v>-0.70097500000000001</v>
      </c>
      <c r="K1434" t="s">
        <v>22689</v>
      </c>
      <c r="L1434" t="s">
        <v>17402</v>
      </c>
      <c r="M1434">
        <v>10</v>
      </c>
      <c r="N1434" t="s">
        <v>23541</v>
      </c>
      <c r="O1434" t="s">
        <v>23542</v>
      </c>
    </row>
    <row r="1435" spans="1:15" x14ac:dyDescent="0.35">
      <c r="A1435" t="s">
        <v>23543</v>
      </c>
      <c r="B1435" t="s">
        <v>23543</v>
      </c>
      <c r="C1435" t="s">
        <v>22685</v>
      </c>
      <c r="D1435" t="s">
        <v>23544</v>
      </c>
      <c r="F1435" t="s">
        <v>36495</v>
      </c>
      <c r="G1435" t="s">
        <v>22764</v>
      </c>
      <c r="H1435" t="s">
        <v>23545</v>
      </c>
      <c r="I1435">
        <v>51.401899999999998</v>
      </c>
      <c r="J1435">
        <v>-0.90795000000000003</v>
      </c>
      <c r="K1435" t="s">
        <v>22689</v>
      </c>
      <c r="L1435" t="s">
        <v>17402</v>
      </c>
      <c r="M1435">
        <v>10</v>
      </c>
      <c r="N1435" t="s">
        <v>23544</v>
      </c>
      <c r="O1435" t="s">
        <v>23546</v>
      </c>
    </row>
    <row r="1436" spans="1:15" x14ac:dyDescent="0.35">
      <c r="A1436" t="s">
        <v>23547</v>
      </c>
      <c r="B1436" t="s">
        <v>23547</v>
      </c>
      <c r="C1436" t="s">
        <v>22685</v>
      </c>
      <c r="D1436" t="s">
        <v>23548</v>
      </c>
      <c r="F1436" t="s">
        <v>36498</v>
      </c>
      <c r="G1436" t="s">
        <v>22759</v>
      </c>
      <c r="H1436" t="s">
        <v>23549</v>
      </c>
      <c r="I1436">
        <v>52.21</v>
      </c>
      <c r="J1436">
        <v>-2.2004000000000001</v>
      </c>
      <c r="K1436" t="s">
        <v>22689</v>
      </c>
      <c r="L1436" t="s">
        <v>17402</v>
      </c>
      <c r="M1436">
        <v>10</v>
      </c>
      <c r="N1436" t="s">
        <v>23548</v>
      </c>
      <c r="O1436" t="s">
        <v>23550</v>
      </c>
    </row>
    <row r="1437" spans="1:15" x14ac:dyDescent="0.35">
      <c r="A1437" t="s">
        <v>23551</v>
      </c>
      <c r="B1437" t="s">
        <v>23551</v>
      </c>
      <c r="C1437" t="s">
        <v>22685</v>
      </c>
      <c r="D1437" t="s">
        <v>23037</v>
      </c>
      <c r="F1437" t="s">
        <v>36497</v>
      </c>
      <c r="G1437" t="s">
        <v>22728</v>
      </c>
      <c r="H1437" t="s">
        <v>23038</v>
      </c>
      <c r="I1437">
        <v>53.368600000000001</v>
      </c>
      <c r="J1437">
        <v>-3.0563799999999999</v>
      </c>
      <c r="K1437" t="s">
        <v>22689</v>
      </c>
      <c r="L1437" t="s">
        <v>17402</v>
      </c>
      <c r="M1437">
        <v>10</v>
      </c>
      <c r="N1437" t="s">
        <v>23037</v>
      </c>
      <c r="O1437" t="s">
        <v>23552</v>
      </c>
    </row>
    <row r="1438" spans="1:15" x14ac:dyDescent="0.35">
      <c r="A1438" t="s">
        <v>23553</v>
      </c>
      <c r="B1438" t="s">
        <v>23553</v>
      </c>
      <c r="C1438" t="s">
        <v>22685</v>
      </c>
      <c r="D1438" t="s">
        <v>23554</v>
      </c>
      <c r="F1438" t="s">
        <v>36495</v>
      </c>
      <c r="G1438" t="s">
        <v>22728</v>
      </c>
      <c r="H1438" t="s">
        <v>23555</v>
      </c>
      <c r="I1438">
        <v>53.376600000000003</v>
      </c>
      <c r="J1438">
        <v>-2.5546799999999998</v>
      </c>
      <c r="K1438" t="s">
        <v>22689</v>
      </c>
      <c r="L1438" t="s">
        <v>17402</v>
      </c>
      <c r="M1438">
        <v>10</v>
      </c>
      <c r="N1438" t="s">
        <v>23554</v>
      </c>
      <c r="O1438" t="s">
        <v>23556</v>
      </c>
    </row>
    <row r="1439" spans="1:15" x14ac:dyDescent="0.35">
      <c r="A1439" t="s">
        <v>23557</v>
      </c>
      <c r="B1439" t="s">
        <v>23557</v>
      </c>
      <c r="C1439" t="s">
        <v>22685</v>
      </c>
      <c r="D1439" t="s">
        <v>23558</v>
      </c>
      <c r="F1439" t="s">
        <v>36494</v>
      </c>
      <c r="G1439" t="s">
        <v>22888</v>
      </c>
      <c r="H1439" t="s">
        <v>23559</v>
      </c>
      <c r="I1439">
        <v>53.017000000000003</v>
      </c>
      <c r="J1439">
        <v>-3.0537999999999998</v>
      </c>
      <c r="K1439" t="s">
        <v>22689</v>
      </c>
      <c r="L1439" t="s">
        <v>17402</v>
      </c>
      <c r="M1439">
        <v>10</v>
      </c>
      <c r="N1439" t="s">
        <v>23558</v>
      </c>
      <c r="O1439" t="s">
        <v>23560</v>
      </c>
    </row>
    <row r="1440" spans="1:15" x14ac:dyDescent="0.35">
      <c r="A1440" t="s">
        <v>23561</v>
      </c>
      <c r="B1440" t="s">
        <v>23561</v>
      </c>
      <c r="C1440" t="s">
        <v>22685</v>
      </c>
      <c r="D1440" t="s">
        <v>23562</v>
      </c>
      <c r="F1440" t="s">
        <v>36505</v>
      </c>
      <c r="G1440" t="s">
        <v>22736</v>
      </c>
      <c r="H1440" t="s">
        <v>22737</v>
      </c>
      <c r="I1440">
        <v>51.511499999999998</v>
      </c>
      <c r="J1440">
        <v>-0.16165099999999999</v>
      </c>
      <c r="K1440" t="s">
        <v>22689</v>
      </c>
      <c r="L1440" t="s">
        <v>17402</v>
      </c>
      <c r="M1440">
        <v>10</v>
      </c>
      <c r="N1440" t="s">
        <v>23562</v>
      </c>
      <c r="O1440" t="s">
        <v>23563</v>
      </c>
    </row>
    <row r="1441" spans="1:15" x14ac:dyDescent="0.35">
      <c r="A1441" t="s">
        <v>23564</v>
      </c>
      <c r="B1441" t="s">
        <v>23564</v>
      </c>
      <c r="C1441" t="s">
        <v>22685</v>
      </c>
      <c r="D1441" t="s">
        <v>23565</v>
      </c>
      <c r="F1441" t="s">
        <v>36498</v>
      </c>
      <c r="G1441" t="s">
        <v>22764</v>
      </c>
      <c r="H1441" t="s">
        <v>23566</v>
      </c>
      <c r="I1441">
        <v>50.948900000000002</v>
      </c>
      <c r="J1441">
        <v>-0.45793800000000001</v>
      </c>
      <c r="K1441" t="s">
        <v>22689</v>
      </c>
      <c r="L1441" t="s">
        <v>17402</v>
      </c>
      <c r="M1441">
        <v>10</v>
      </c>
      <c r="N1441" t="s">
        <v>23565</v>
      </c>
      <c r="O1441" t="s">
        <v>23567</v>
      </c>
    </row>
    <row r="1442" spans="1:15" x14ac:dyDescent="0.35">
      <c r="A1442" t="s">
        <v>23568</v>
      </c>
      <c r="B1442" t="s">
        <v>23568</v>
      </c>
      <c r="C1442" t="s">
        <v>22685</v>
      </c>
      <c r="D1442" t="s">
        <v>10782</v>
      </c>
      <c r="F1442" t="s">
        <v>36495</v>
      </c>
      <c r="G1442" t="s">
        <v>22792</v>
      </c>
      <c r="H1442" t="s">
        <v>23569</v>
      </c>
      <c r="I1442">
        <v>53.948799999999999</v>
      </c>
      <c r="J1442">
        <v>-1.07785</v>
      </c>
      <c r="K1442" t="s">
        <v>22689</v>
      </c>
      <c r="L1442" t="s">
        <v>17402</v>
      </c>
      <c r="M1442">
        <v>10</v>
      </c>
      <c r="N1442" t="s">
        <v>10782</v>
      </c>
      <c r="O1442" t="s">
        <v>23570</v>
      </c>
    </row>
    <row r="1443" spans="1:15" x14ac:dyDescent="0.35">
      <c r="A1443" t="s">
        <v>23571</v>
      </c>
      <c r="B1443" t="s">
        <v>23571</v>
      </c>
      <c r="C1443" t="s">
        <v>22685</v>
      </c>
      <c r="D1443" t="s">
        <v>23572</v>
      </c>
      <c r="F1443" t="s">
        <v>36493</v>
      </c>
      <c r="G1443" t="s">
        <v>22697</v>
      </c>
      <c r="H1443" t="s">
        <v>23573</v>
      </c>
      <c r="I1443">
        <v>60.309699999999999</v>
      </c>
      <c r="J1443">
        <v>-1.23858</v>
      </c>
      <c r="K1443" t="s">
        <v>22689</v>
      </c>
      <c r="L1443" t="s">
        <v>17402</v>
      </c>
      <c r="M1443">
        <v>10</v>
      </c>
      <c r="N1443" t="s">
        <v>23572</v>
      </c>
      <c r="O1443" t="s">
        <v>23574</v>
      </c>
    </row>
    <row r="1444" spans="1:15" x14ac:dyDescent="0.35">
      <c r="A1444" t="s">
        <v>23575</v>
      </c>
      <c r="B1444" t="s">
        <v>23575</v>
      </c>
      <c r="C1444" t="s">
        <v>23576</v>
      </c>
      <c r="D1444" t="s">
        <v>19034</v>
      </c>
      <c r="F1444" t="s">
        <v>36428</v>
      </c>
      <c r="H1444" t="s">
        <v>23577</v>
      </c>
      <c r="I1444">
        <v>12.122400000000001</v>
      </c>
      <c r="J1444">
        <v>-61.632899999999999</v>
      </c>
      <c r="K1444" t="s">
        <v>17769</v>
      </c>
      <c r="L1444" t="s">
        <v>11185</v>
      </c>
      <c r="M1444">
        <v>11</v>
      </c>
      <c r="N1444" t="s">
        <v>19034</v>
      </c>
      <c r="O1444" t="s">
        <v>19036</v>
      </c>
    </row>
    <row r="1445" spans="1:15" x14ac:dyDescent="0.35">
      <c r="A1445" t="s">
        <v>23578</v>
      </c>
      <c r="B1445" t="s">
        <v>23578</v>
      </c>
      <c r="C1445" t="s">
        <v>23576</v>
      </c>
      <c r="D1445" t="s">
        <v>21286</v>
      </c>
      <c r="F1445" t="s">
        <v>36428</v>
      </c>
      <c r="H1445" t="s">
        <v>23579</v>
      </c>
      <c r="I1445">
        <v>12.055</v>
      </c>
      <c r="J1445">
        <v>-61.661700000000003</v>
      </c>
      <c r="K1445" t="s">
        <v>17769</v>
      </c>
      <c r="L1445" t="s">
        <v>11185</v>
      </c>
      <c r="M1445">
        <v>11</v>
      </c>
      <c r="N1445" t="s">
        <v>21286</v>
      </c>
      <c r="O1445" t="s">
        <v>23580</v>
      </c>
    </row>
    <row r="1446" spans="1:15" x14ac:dyDescent="0.35">
      <c r="A1446" t="s">
        <v>23581</v>
      </c>
      <c r="B1446" t="s">
        <v>23581</v>
      </c>
      <c r="C1446" t="s">
        <v>23576</v>
      </c>
      <c r="D1446" t="s">
        <v>18114</v>
      </c>
      <c r="F1446" t="s">
        <v>36428</v>
      </c>
      <c r="H1446" t="s">
        <v>23582</v>
      </c>
      <c r="I1446">
        <v>12.068099999999999</v>
      </c>
      <c r="J1446">
        <v>-61.7226</v>
      </c>
      <c r="K1446" t="s">
        <v>17769</v>
      </c>
      <c r="L1446" t="s">
        <v>11185</v>
      </c>
      <c r="M1446">
        <v>11</v>
      </c>
      <c r="N1446" t="s">
        <v>18114</v>
      </c>
      <c r="O1446" t="s">
        <v>18116</v>
      </c>
    </row>
    <row r="1447" spans="1:15" x14ac:dyDescent="0.35">
      <c r="A1447" t="s">
        <v>23583</v>
      </c>
      <c r="B1447" t="s">
        <v>23583</v>
      </c>
      <c r="C1447" t="s">
        <v>23576</v>
      </c>
      <c r="D1447" t="s">
        <v>18118</v>
      </c>
      <c r="F1447" t="s">
        <v>36428</v>
      </c>
      <c r="H1447" t="s">
        <v>23584</v>
      </c>
      <c r="I1447">
        <v>12.144600000000001</v>
      </c>
      <c r="J1447">
        <v>-61.709400000000002</v>
      </c>
      <c r="K1447" t="s">
        <v>17769</v>
      </c>
      <c r="L1447" t="s">
        <v>11185</v>
      </c>
      <c r="M1447">
        <v>11</v>
      </c>
      <c r="N1447" t="s">
        <v>18118</v>
      </c>
      <c r="O1447" t="s">
        <v>18120</v>
      </c>
    </row>
    <row r="1448" spans="1:15" x14ac:dyDescent="0.35">
      <c r="A1448" t="s">
        <v>23585</v>
      </c>
      <c r="B1448" t="s">
        <v>23585</v>
      </c>
      <c r="C1448" t="s">
        <v>23576</v>
      </c>
      <c r="D1448" t="s">
        <v>21303</v>
      </c>
      <c r="F1448" t="s">
        <v>36428</v>
      </c>
      <c r="H1448" t="s">
        <v>23586</v>
      </c>
      <c r="I1448">
        <v>12.189</v>
      </c>
      <c r="J1448">
        <v>-61.674900000000001</v>
      </c>
      <c r="K1448" t="s">
        <v>17769</v>
      </c>
      <c r="L1448" t="s">
        <v>11185</v>
      </c>
      <c r="M1448">
        <v>11</v>
      </c>
      <c r="N1448" t="s">
        <v>21303</v>
      </c>
      <c r="O1448" t="s">
        <v>23587</v>
      </c>
    </row>
    <row r="1449" spans="1:15" x14ac:dyDescent="0.35">
      <c r="A1449" t="s">
        <v>23588</v>
      </c>
      <c r="B1449" t="s">
        <v>23588</v>
      </c>
      <c r="C1449" t="s">
        <v>23576</v>
      </c>
      <c r="D1449" t="s">
        <v>21307</v>
      </c>
      <c r="F1449" t="s">
        <v>36428</v>
      </c>
      <c r="H1449" t="s">
        <v>23589</v>
      </c>
      <c r="I1449">
        <v>12.214700000000001</v>
      </c>
      <c r="J1449">
        <v>-61.6342</v>
      </c>
      <c r="K1449" t="s">
        <v>17769</v>
      </c>
      <c r="L1449" t="s">
        <v>11185</v>
      </c>
      <c r="M1449">
        <v>11</v>
      </c>
      <c r="N1449" t="s">
        <v>21307</v>
      </c>
      <c r="O1449" t="s">
        <v>23590</v>
      </c>
    </row>
    <row r="1450" spans="1:15" x14ac:dyDescent="0.35">
      <c r="A1450" t="s">
        <v>23591</v>
      </c>
      <c r="B1450" t="s">
        <v>23591</v>
      </c>
      <c r="C1450" t="s">
        <v>23576</v>
      </c>
      <c r="D1450" t="s">
        <v>23592</v>
      </c>
      <c r="F1450" t="s">
        <v>36370</v>
      </c>
      <c r="I1450">
        <v>12.4733</v>
      </c>
      <c r="J1450">
        <v>-61.446100000000001</v>
      </c>
      <c r="K1450" t="s">
        <v>17769</v>
      </c>
      <c r="L1450" t="s">
        <v>11185</v>
      </c>
      <c r="M1450">
        <v>11</v>
      </c>
      <c r="N1450" t="s">
        <v>23592</v>
      </c>
      <c r="O1450" t="s">
        <v>23593</v>
      </c>
    </row>
    <row r="1451" spans="1:15" x14ac:dyDescent="0.35">
      <c r="A1451" t="s">
        <v>23594</v>
      </c>
      <c r="B1451" t="s">
        <v>23594</v>
      </c>
      <c r="C1451" t="s">
        <v>23595</v>
      </c>
      <c r="D1451" t="s">
        <v>23596</v>
      </c>
      <c r="F1451" t="s">
        <v>36506</v>
      </c>
      <c r="H1451" t="s">
        <v>23597</v>
      </c>
      <c r="I1451">
        <v>43.1479</v>
      </c>
      <c r="J1451">
        <v>41.070099999999996</v>
      </c>
      <c r="K1451" t="s">
        <v>17510</v>
      </c>
      <c r="L1451" t="s">
        <v>9486</v>
      </c>
      <c r="M1451">
        <v>7.7</v>
      </c>
      <c r="N1451" t="s">
        <v>23596</v>
      </c>
      <c r="O1451" t="s">
        <v>23598</v>
      </c>
    </row>
    <row r="1452" spans="1:15" x14ac:dyDescent="0.35">
      <c r="A1452" t="s">
        <v>23599</v>
      </c>
      <c r="B1452" t="s">
        <v>23599</v>
      </c>
      <c r="C1452" t="s">
        <v>23595</v>
      </c>
      <c r="D1452" t="s">
        <v>23600</v>
      </c>
      <c r="F1452" t="s">
        <v>36506</v>
      </c>
      <c r="H1452" t="s">
        <v>23601</v>
      </c>
      <c r="I1452">
        <v>41.655200000000001</v>
      </c>
      <c r="J1452">
        <v>42.053699999999999</v>
      </c>
      <c r="K1452" t="s">
        <v>17510</v>
      </c>
      <c r="L1452" t="s">
        <v>9486</v>
      </c>
      <c r="M1452">
        <v>7.7</v>
      </c>
      <c r="N1452" t="s">
        <v>23602</v>
      </c>
      <c r="O1452" t="s">
        <v>23603</v>
      </c>
    </row>
    <row r="1453" spans="1:15" x14ac:dyDescent="0.35">
      <c r="A1453" t="s">
        <v>23604</v>
      </c>
      <c r="B1453" t="s">
        <v>23604</v>
      </c>
      <c r="C1453" t="s">
        <v>23595</v>
      </c>
      <c r="D1453" t="s">
        <v>23605</v>
      </c>
      <c r="F1453" t="s">
        <v>36445</v>
      </c>
      <c r="H1453" t="s">
        <v>23606</v>
      </c>
      <c r="I1453">
        <v>41.9634</v>
      </c>
      <c r="J1453">
        <v>42.182400000000001</v>
      </c>
      <c r="K1453" t="s">
        <v>17510</v>
      </c>
      <c r="L1453" t="s">
        <v>9486</v>
      </c>
      <c r="M1453">
        <v>7.7</v>
      </c>
      <c r="N1453" t="s">
        <v>23605</v>
      </c>
      <c r="O1453" t="s">
        <v>23607</v>
      </c>
    </row>
    <row r="1454" spans="1:15" x14ac:dyDescent="0.35">
      <c r="A1454" t="s">
        <v>23608</v>
      </c>
      <c r="B1454" t="s">
        <v>23608</v>
      </c>
      <c r="C1454" t="s">
        <v>23595</v>
      </c>
      <c r="D1454" t="s">
        <v>23609</v>
      </c>
      <c r="F1454" t="s">
        <v>36445</v>
      </c>
      <c r="H1454" t="s">
        <v>23610</v>
      </c>
      <c r="I1454">
        <v>42.093000000000004</v>
      </c>
      <c r="J1454">
        <v>42.989400000000003</v>
      </c>
      <c r="K1454" t="s">
        <v>17510</v>
      </c>
      <c r="L1454" t="s">
        <v>9486</v>
      </c>
      <c r="M1454">
        <v>7.7</v>
      </c>
      <c r="N1454" t="s">
        <v>23609</v>
      </c>
      <c r="O1454" t="s">
        <v>23611</v>
      </c>
    </row>
    <row r="1455" spans="1:15" x14ac:dyDescent="0.35">
      <c r="A1455" t="s">
        <v>23612</v>
      </c>
      <c r="B1455" t="s">
        <v>23612</v>
      </c>
      <c r="C1455" t="s">
        <v>23595</v>
      </c>
      <c r="D1455" t="s">
        <v>23613</v>
      </c>
      <c r="F1455" t="s">
        <v>36445</v>
      </c>
      <c r="H1455" t="s">
        <v>23614</v>
      </c>
      <c r="I1455">
        <v>41.652700000000003</v>
      </c>
      <c r="J1455">
        <v>45.857900000000001</v>
      </c>
      <c r="K1455" t="s">
        <v>17510</v>
      </c>
      <c r="L1455" t="s">
        <v>9486</v>
      </c>
      <c r="M1455">
        <v>7.7</v>
      </c>
      <c r="N1455" t="s">
        <v>23613</v>
      </c>
      <c r="O1455" t="s">
        <v>23615</v>
      </c>
    </row>
    <row r="1456" spans="1:15" x14ac:dyDescent="0.35">
      <c r="A1456" t="s">
        <v>23616</v>
      </c>
      <c r="B1456" t="s">
        <v>23616</v>
      </c>
      <c r="C1456" t="s">
        <v>23595</v>
      </c>
      <c r="D1456" t="s">
        <v>23617</v>
      </c>
      <c r="F1456" t="s">
        <v>36445</v>
      </c>
      <c r="H1456" t="s">
        <v>23618</v>
      </c>
      <c r="I1456">
        <v>41.475499999999997</v>
      </c>
      <c r="J1456">
        <v>44.502899999999997</v>
      </c>
      <c r="K1456" t="s">
        <v>17510</v>
      </c>
      <c r="L1456" t="s">
        <v>9486</v>
      </c>
      <c r="M1456">
        <v>7.7</v>
      </c>
      <c r="N1456" t="s">
        <v>23617</v>
      </c>
      <c r="O1456" t="s">
        <v>23619</v>
      </c>
    </row>
    <row r="1457" spans="1:15" x14ac:dyDescent="0.35">
      <c r="A1457" t="s">
        <v>23620</v>
      </c>
      <c r="B1457" t="s">
        <v>23620</v>
      </c>
      <c r="C1457" t="s">
        <v>23595</v>
      </c>
      <c r="D1457" t="s">
        <v>23621</v>
      </c>
      <c r="F1457" t="s">
        <v>36445</v>
      </c>
      <c r="H1457" t="s">
        <v>23622</v>
      </c>
      <c r="I1457">
        <v>42.210599999999999</v>
      </c>
      <c r="J1457">
        <v>44.743499999999997</v>
      </c>
      <c r="K1457" t="s">
        <v>17510</v>
      </c>
      <c r="L1457" t="s">
        <v>9486</v>
      </c>
      <c r="M1457">
        <v>7.7</v>
      </c>
      <c r="N1457" t="s">
        <v>23621</v>
      </c>
      <c r="O1457" t="s">
        <v>23623</v>
      </c>
    </row>
    <row r="1458" spans="1:15" x14ac:dyDescent="0.35">
      <c r="A1458" t="s">
        <v>23624</v>
      </c>
      <c r="B1458" t="s">
        <v>23624</v>
      </c>
      <c r="C1458" t="s">
        <v>23595</v>
      </c>
      <c r="D1458" t="s">
        <v>23625</v>
      </c>
      <c r="F1458" t="s">
        <v>36445</v>
      </c>
      <c r="H1458" t="s">
        <v>23626</v>
      </c>
      <c r="I1458">
        <v>42.629600000000003</v>
      </c>
      <c r="J1458">
        <v>43.130400000000002</v>
      </c>
      <c r="K1458" t="s">
        <v>17510</v>
      </c>
      <c r="L1458" t="s">
        <v>9486</v>
      </c>
      <c r="M1458">
        <v>7.7</v>
      </c>
      <c r="N1458" t="s">
        <v>23627</v>
      </c>
      <c r="O1458" t="s">
        <v>23628</v>
      </c>
    </row>
    <row r="1459" spans="1:15" x14ac:dyDescent="0.35">
      <c r="A1459" t="s">
        <v>23629</v>
      </c>
      <c r="B1459" t="s">
        <v>23629</v>
      </c>
      <c r="C1459" t="s">
        <v>23595</v>
      </c>
      <c r="D1459" t="s">
        <v>23630</v>
      </c>
      <c r="F1459" t="s">
        <v>36445</v>
      </c>
      <c r="H1459" t="s">
        <v>23631</v>
      </c>
      <c r="I1459">
        <v>41.514899999999997</v>
      </c>
      <c r="J1459">
        <v>43.229599999999998</v>
      </c>
      <c r="K1459" t="s">
        <v>17510</v>
      </c>
      <c r="L1459" t="s">
        <v>9486</v>
      </c>
      <c r="M1459">
        <v>7.7</v>
      </c>
      <c r="N1459" t="s">
        <v>23632</v>
      </c>
      <c r="O1459" t="s">
        <v>23633</v>
      </c>
    </row>
    <row r="1460" spans="1:15" x14ac:dyDescent="0.35">
      <c r="A1460" t="s">
        <v>23634</v>
      </c>
      <c r="B1460" t="s">
        <v>23634</v>
      </c>
      <c r="C1460" t="s">
        <v>23595</v>
      </c>
      <c r="D1460" t="s">
        <v>23635</v>
      </c>
      <c r="F1460" t="s">
        <v>36445</v>
      </c>
      <c r="H1460" t="s">
        <v>23636</v>
      </c>
      <c r="I1460">
        <v>42.1586</v>
      </c>
      <c r="J1460">
        <v>43.999699999999997</v>
      </c>
      <c r="K1460" t="s">
        <v>17510</v>
      </c>
      <c r="L1460" t="s">
        <v>9486</v>
      </c>
      <c r="M1460">
        <v>7.7</v>
      </c>
      <c r="N1460" t="s">
        <v>23635</v>
      </c>
      <c r="O1460" t="s">
        <v>23637</v>
      </c>
    </row>
    <row r="1461" spans="1:15" x14ac:dyDescent="0.35">
      <c r="A1461" t="s">
        <v>23638</v>
      </c>
      <c r="B1461" t="s">
        <v>23638</v>
      </c>
      <c r="C1461" t="s">
        <v>23595</v>
      </c>
      <c r="D1461" t="s">
        <v>23639</v>
      </c>
      <c r="F1461" t="s">
        <v>36445</v>
      </c>
      <c r="H1461" t="s">
        <v>23640</v>
      </c>
      <c r="I1461">
        <v>42.549199999999999</v>
      </c>
      <c r="J1461">
        <v>42.363199999999999</v>
      </c>
      <c r="K1461" t="s">
        <v>17510</v>
      </c>
      <c r="L1461" t="s">
        <v>9486</v>
      </c>
      <c r="M1461">
        <v>7.7</v>
      </c>
      <c r="N1461" t="s">
        <v>23639</v>
      </c>
      <c r="O1461" t="s">
        <v>23641</v>
      </c>
    </row>
    <row r="1462" spans="1:15" x14ac:dyDescent="0.35">
      <c r="A1462" t="s">
        <v>23642</v>
      </c>
      <c r="B1462" t="s">
        <v>23642</v>
      </c>
      <c r="C1462" t="s">
        <v>23595</v>
      </c>
      <c r="D1462" t="s">
        <v>23643</v>
      </c>
      <c r="F1462" t="s">
        <v>36507</v>
      </c>
      <c r="H1462" t="s">
        <v>23644</v>
      </c>
      <c r="I1462">
        <v>41.715299999999999</v>
      </c>
      <c r="J1462">
        <v>44.844999999999999</v>
      </c>
      <c r="K1462" t="s">
        <v>17510</v>
      </c>
      <c r="L1462" t="s">
        <v>9486</v>
      </c>
      <c r="M1462">
        <v>7.7</v>
      </c>
      <c r="N1462" t="s">
        <v>23643</v>
      </c>
      <c r="O1462" t="s">
        <v>23645</v>
      </c>
    </row>
    <row r="1463" spans="1:15" x14ac:dyDescent="0.35">
      <c r="A1463" t="s">
        <v>23646</v>
      </c>
      <c r="B1463" t="s">
        <v>23646</v>
      </c>
      <c r="C1463" t="s">
        <v>23647</v>
      </c>
      <c r="D1463" t="s">
        <v>23648</v>
      </c>
      <c r="I1463">
        <v>49.430900000000001</v>
      </c>
      <c r="J1463">
        <v>-2.3662800000000002</v>
      </c>
      <c r="K1463" t="s">
        <v>23649</v>
      </c>
      <c r="L1463" t="s">
        <v>12197</v>
      </c>
      <c r="M1463">
        <v>18</v>
      </c>
      <c r="N1463" t="s">
        <v>23648</v>
      </c>
      <c r="O1463" t="s">
        <v>23650</v>
      </c>
    </row>
    <row r="1464" spans="1:15" x14ac:dyDescent="0.35">
      <c r="A1464" t="s">
        <v>23651</v>
      </c>
      <c r="B1464" t="s">
        <v>23651</v>
      </c>
      <c r="C1464" t="s">
        <v>23652</v>
      </c>
      <c r="D1464" t="s">
        <v>23653</v>
      </c>
      <c r="F1464" t="s">
        <v>36445</v>
      </c>
      <c r="H1464" t="s">
        <v>23654</v>
      </c>
      <c r="I1464">
        <v>5.8392099999999996</v>
      </c>
      <c r="J1464">
        <v>0.105309</v>
      </c>
      <c r="K1464" t="s">
        <v>17686</v>
      </c>
      <c r="L1464" t="s">
        <v>17685</v>
      </c>
      <c r="M1464">
        <v>7.7</v>
      </c>
      <c r="N1464" t="s">
        <v>23653</v>
      </c>
      <c r="O1464" t="s">
        <v>23655</v>
      </c>
    </row>
    <row r="1465" spans="1:15" x14ac:dyDescent="0.35">
      <c r="A1465" t="s">
        <v>23656</v>
      </c>
      <c r="B1465" t="s">
        <v>23656</v>
      </c>
      <c r="C1465" t="s">
        <v>23652</v>
      </c>
      <c r="D1465" t="s">
        <v>23657</v>
      </c>
      <c r="F1465" t="s">
        <v>36445</v>
      </c>
      <c r="H1465" t="s">
        <v>23658</v>
      </c>
      <c r="I1465">
        <v>6.7521899999999997</v>
      </c>
      <c r="J1465">
        <v>-1.3295999999999999</v>
      </c>
      <c r="K1465" t="s">
        <v>17686</v>
      </c>
      <c r="L1465" t="s">
        <v>17685</v>
      </c>
      <c r="M1465">
        <v>7.7</v>
      </c>
      <c r="N1465" t="s">
        <v>23657</v>
      </c>
      <c r="O1465" t="s">
        <v>23659</v>
      </c>
    </row>
    <row r="1466" spans="1:15" x14ac:dyDescent="0.35">
      <c r="A1466" t="s">
        <v>23660</v>
      </c>
      <c r="B1466" t="s">
        <v>23660</v>
      </c>
      <c r="C1466" t="s">
        <v>23652</v>
      </c>
      <c r="D1466" t="s">
        <v>23661</v>
      </c>
      <c r="F1466" t="s">
        <v>36445</v>
      </c>
      <c r="H1466" t="s">
        <v>23662</v>
      </c>
      <c r="I1466">
        <v>8.1655499999999996</v>
      </c>
      <c r="J1466">
        <v>-1.42805</v>
      </c>
      <c r="K1466" t="s">
        <v>17686</v>
      </c>
      <c r="L1466" t="s">
        <v>17685</v>
      </c>
      <c r="M1466">
        <v>7.7</v>
      </c>
      <c r="N1466" t="s">
        <v>23663</v>
      </c>
      <c r="O1466" t="s">
        <v>23664</v>
      </c>
    </row>
    <row r="1467" spans="1:15" x14ac:dyDescent="0.35">
      <c r="A1467" t="s">
        <v>23665</v>
      </c>
      <c r="B1467" t="s">
        <v>23665</v>
      </c>
      <c r="C1467" t="s">
        <v>23652</v>
      </c>
      <c r="D1467" t="s">
        <v>19446</v>
      </c>
      <c r="F1467" t="s">
        <v>36445</v>
      </c>
      <c r="H1467" t="s">
        <v>23666</v>
      </c>
      <c r="I1467">
        <v>5.4947699999999999</v>
      </c>
      <c r="J1467">
        <v>-1.26555</v>
      </c>
      <c r="K1467" t="s">
        <v>17686</v>
      </c>
      <c r="L1467" t="s">
        <v>17685</v>
      </c>
      <c r="M1467">
        <v>7.7</v>
      </c>
      <c r="N1467" t="s">
        <v>19446</v>
      </c>
      <c r="O1467" t="s">
        <v>23667</v>
      </c>
    </row>
    <row r="1468" spans="1:15" x14ac:dyDescent="0.35">
      <c r="A1468" t="s">
        <v>23668</v>
      </c>
      <c r="B1468" t="s">
        <v>23668</v>
      </c>
      <c r="C1468" t="s">
        <v>23652</v>
      </c>
      <c r="D1468" t="s">
        <v>8903</v>
      </c>
      <c r="F1468" t="s">
        <v>36445</v>
      </c>
      <c r="H1468" t="s">
        <v>23669</v>
      </c>
      <c r="I1468">
        <v>6.42584</v>
      </c>
      <c r="J1468">
        <v>-0.46043099999999998</v>
      </c>
      <c r="K1468" t="s">
        <v>17686</v>
      </c>
      <c r="L1468" t="s">
        <v>17685</v>
      </c>
      <c r="M1468">
        <v>7.7</v>
      </c>
      <c r="N1468" t="s">
        <v>8903</v>
      </c>
      <c r="O1468" t="s">
        <v>23670</v>
      </c>
    </row>
    <row r="1469" spans="1:15" x14ac:dyDescent="0.35">
      <c r="A1469" t="s">
        <v>23671</v>
      </c>
      <c r="B1469" t="s">
        <v>23671</v>
      </c>
      <c r="C1469" t="s">
        <v>23652</v>
      </c>
      <c r="D1469" t="s">
        <v>19450</v>
      </c>
      <c r="F1469" t="s">
        <v>36445</v>
      </c>
      <c r="H1469" t="s">
        <v>23672</v>
      </c>
      <c r="I1469">
        <v>9.2725799999999996</v>
      </c>
      <c r="J1469">
        <v>-1.1190500000000001</v>
      </c>
      <c r="K1469" t="s">
        <v>17686</v>
      </c>
      <c r="L1469" t="s">
        <v>17685</v>
      </c>
      <c r="M1469">
        <v>7.7</v>
      </c>
      <c r="N1469" t="s">
        <v>19450</v>
      </c>
      <c r="O1469" t="s">
        <v>23673</v>
      </c>
    </row>
    <row r="1470" spans="1:15" x14ac:dyDescent="0.35">
      <c r="A1470" t="s">
        <v>23674</v>
      </c>
      <c r="B1470" t="s">
        <v>23674</v>
      </c>
      <c r="C1470" t="s">
        <v>23652</v>
      </c>
      <c r="D1470" t="s">
        <v>23675</v>
      </c>
      <c r="F1470" t="s">
        <v>36445</v>
      </c>
      <c r="H1470" t="s">
        <v>23676</v>
      </c>
      <c r="I1470">
        <v>7.3385499999999997</v>
      </c>
      <c r="J1470">
        <v>0.39632499999999998</v>
      </c>
      <c r="K1470" t="s">
        <v>17686</v>
      </c>
      <c r="L1470" t="s">
        <v>17685</v>
      </c>
      <c r="M1470">
        <v>7.7</v>
      </c>
      <c r="N1470" t="s">
        <v>23675</v>
      </c>
      <c r="O1470" t="s">
        <v>23677</v>
      </c>
    </row>
    <row r="1471" spans="1:15" x14ac:dyDescent="0.35">
      <c r="A1471" t="s">
        <v>23678</v>
      </c>
      <c r="B1471" t="s">
        <v>23678</v>
      </c>
      <c r="C1471" t="s">
        <v>23652</v>
      </c>
      <c r="D1471" t="s">
        <v>23679</v>
      </c>
      <c r="F1471" t="s">
        <v>36445</v>
      </c>
      <c r="H1471" t="s">
        <v>23680</v>
      </c>
      <c r="I1471">
        <v>10.818300000000001</v>
      </c>
      <c r="J1471">
        <v>-0.779779</v>
      </c>
      <c r="K1471" t="s">
        <v>17686</v>
      </c>
      <c r="L1471" t="s">
        <v>17685</v>
      </c>
      <c r="M1471">
        <v>7.7</v>
      </c>
      <c r="N1471" t="s">
        <v>23679</v>
      </c>
      <c r="O1471" t="s">
        <v>23681</v>
      </c>
    </row>
    <row r="1472" spans="1:15" x14ac:dyDescent="0.35">
      <c r="A1472" t="s">
        <v>23682</v>
      </c>
      <c r="B1472" t="s">
        <v>23682</v>
      </c>
      <c r="C1472" t="s">
        <v>23652</v>
      </c>
      <c r="D1472" t="s">
        <v>23683</v>
      </c>
      <c r="F1472" t="s">
        <v>36445</v>
      </c>
      <c r="H1472" t="s">
        <v>23684</v>
      </c>
      <c r="I1472">
        <v>10.404</v>
      </c>
      <c r="J1472">
        <v>-2.1444899999999998</v>
      </c>
      <c r="K1472" t="s">
        <v>17686</v>
      </c>
      <c r="L1472" t="s">
        <v>17685</v>
      </c>
      <c r="M1472">
        <v>7.7</v>
      </c>
      <c r="N1472" t="s">
        <v>23683</v>
      </c>
      <c r="O1472" t="s">
        <v>20127</v>
      </c>
    </row>
    <row r="1473" spans="1:15" x14ac:dyDescent="0.35">
      <c r="A1473" t="s">
        <v>23685</v>
      </c>
      <c r="B1473" t="s">
        <v>23685</v>
      </c>
      <c r="C1473" t="s">
        <v>23652</v>
      </c>
      <c r="D1473" t="s">
        <v>8913</v>
      </c>
      <c r="F1473" t="s">
        <v>36445</v>
      </c>
      <c r="H1473" t="s">
        <v>23686</v>
      </c>
      <c r="I1473">
        <v>5.70024</v>
      </c>
      <c r="J1473">
        <v>-2.34206</v>
      </c>
      <c r="K1473" t="s">
        <v>17686</v>
      </c>
      <c r="L1473" t="s">
        <v>17685</v>
      </c>
      <c r="M1473">
        <v>7.7</v>
      </c>
      <c r="N1473" t="s">
        <v>8913</v>
      </c>
      <c r="O1473" t="s">
        <v>23687</v>
      </c>
    </row>
    <row r="1474" spans="1:15" x14ac:dyDescent="0.35">
      <c r="A1474" t="s">
        <v>23688</v>
      </c>
      <c r="B1474" t="s">
        <v>23688</v>
      </c>
      <c r="C1474" t="s">
        <v>23689</v>
      </c>
      <c r="D1474" t="s">
        <v>17689</v>
      </c>
      <c r="I1474">
        <v>36.129100000000001</v>
      </c>
      <c r="J1474">
        <v>-5.3459500000000002</v>
      </c>
      <c r="K1474" t="s">
        <v>23690</v>
      </c>
      <c r="L1474" t="s">
        <v>17689</v>
      </c>
      <c r="M1474">
        <v>18</v>
      </c>
      <c r="N1474" t="s">
        <v>17689</v>
      </c>
      <c r="O1474" t="s">
        <v>23691</v>
      </c>
    </row>
    <row r="1475" spans="1:15" x14ac:dyDescent="0.35">
      <c r="A1475" t="s">
        <v>23692</v>
      </c>
      <c r="B1475" t="s">
        <v>23692</v>
      </c>
      <c r="C1475" t="s">
        <v>23693</v>
      </c>
      <c r="D1475" t="s">
        <v>23694</v>
      </c>
      <c r="F1475" t="s">
        <v>36508</v>
      </c>
      <c r="I1475">
        <v>61.545099999999998</v>
      </c>
      <c r="J1475">
        <v>-44.295999999999999</v>
      </c>
      <c r="K1475" t="s">
        <v>23695</v>
      </c>
      <c r="L1475" t="s">
        <v>17734</v>
      </c>
      <c r="M1475">
        <v>8</v>
      </c>
      <c r="N1475" t="s">
        <v>23696</v>
      </c>
      <c r="O1475" t="s">
        <v>23697</v>
      </c>
    </row>
    <row r="1476" spans="1:15" x14ac:dyDescent="0.35">
      <c r="A1476" t="s">
        <v>23698</v>
      </c>
      <c r="B1476" t="s">
        <v>23698</v>
      </c>
      <c r="C1476" t="s">
        <v>23693</v>
      </c>
      <c r="D1476" t="s">
        <v>23699</v>
      </c>
      <c r="F1476" t="s">
        <v>36508</v>
      </c>
      <c r="I1476">
        <v>74.557299999999998</v>
      </c>
      <c r="J1476">
        <v>-49.331099999999999</v>
      </c>
      <c r="K1476" t="s">
        <v>23695</v>
      </c>
      <c r="L1476" t="s">
        <v>17734</v>
      </c>
      <c r="M1476">
        <v>8</v>
      </c>
      <c r="N1476" t="s">
        <v>23700</v>
      </c>
      <c r="O1476" t="s">
        <v>23701</v>
      </c>
    </row>
    <row r="1477" spans="1:15" x14ac:dyDescent="0.35">
      <c r="A1477" t="s">
        <v>23702</v>
      </c>
      <c r="B1477" t="s">
        <v>23702</v>
      </c>
      <c r="C1477" t="s">
        <v>23693</v>
      </c>
      <c r="D1477" t="s">
        <v>23703</v>
      </c>
      <c r="F1477" t="s">
        <v>36508</v>
      </c>
      <c r="I1477">
        <v>66.548699999999997</v>
      </c>
      <c r="J1477">
        <v>-47.3782</v>
      </c>
      <c r="K1477" t="s">
        <v>23695</v>
      </c>
      <c r="L1477" t="s">
        <v>17734</v>
      </c>
      <c r="M1477">
        <v>8</v>
      </c>
      <c r="N1477" t="s">
        <v>23704</v>
      </c>
      <c r="O1477" t="s">
        <v>23705</v>
      </c>
    </row>
    <row r="1478" spans="1:15" x14ac:dyDescent="0.35">
      <c r="A1478" t="s">
        <v>23706</v>
      </c>
      <c r="B1478" t="s">
        <v>23706</v>
      </c>
      <c r="C1478" t="s">
        <v>23693</v>
      </c>
      <c r="D1478" t="s">
        <v>23707</v>
      </c>
      <c r="F1478" t="s">
        <v>36508</v>
      </c>
      <c r="I1478">
        <v>64.059600000000003</v>
      </c>
      <c r="J1478">
        <v>-44.036999999999999</v>
      </c>
      <c r="K1478" t="s">
        <v>23695</v>
      </c>
      <c r="L1478" t="s">
        <v>17734</v>
      </c>
      <c r="M1478">
        <v>8</v>
      </c>
      <c r="N1478" t="s">
        <v>23708</v>
      </c>
      <c r="O1478" t="s">
        <v>23709</v>
      </c>
    </row>
    <row r="1479" spans="1:15" x14ac:dyDescent="0.35">
      <c r="A1479" t="s">
        <v>23710</v>
      </c>
      <c r="B1479" t="s">
        <v>23710</v>
      </c>
      <c r="C1479" t="s">
        <v>23693</v>
      </c>
      <c r="D1479" t="s">
        <v>23711</v>
      </c>
      <c r="F1479" t="s">
        <v>36508</v>
      </c>
      <c r="I1479">
        <v>77.058199999999999</v>
      </c>
      <c r="J1479">
        <v>-33.456699999999998</v>
      </c>
      <c r="K1479" t="s">
        <v>23695</v>
      </c>
      <c r="L1479" t="s">
        <v>17734</v>
      </c>
      <c r="M1479">
        <v>8</v>
      </c>
      <c r="N1479" t="s">
        <v>23712</v>
      </c>
      <c r="O1479" t="s">
        <v>23713</v>
      </c>
    </row>
    <row r="1480" spans="1:15" x14ac:dyDescent="0.35">
      <c r="A1480" t="s">
        <v>23710</v>
      </c>
      <c r="B1480" t="s">
        <v>23710</v>
      </c>
      <c r="C1480" t="s">
        <v>23693</v>
      </c>
      <c r="D1480" t="s">
        <v>23714</v>
      </c>
      <c r="F1480" t="s">
        <v>36508</v>
      </c>
      <c r="I1480">
        <v>76.443200000000004</v>
      </c>
      <c r="J1480">
        <v>-68.361099999999993</v>
      </c>
      <c r="K1480" t="s">
        <v>23695</v>
      </c>
      <c r="L1480" t="s">
        <v>17734</v>
      </c>
      <c r="M1480">
        <v>8</v>
      </c>
      <c r="N1480" t="s">
        <v>23714</v>
      </c>
      <c r="O1480" t="s">
        <v>23715</v>
      </c>
    </row>
    <row r="1481" spans="1:15" x14ac:dyDescent="0.35">
      <c r="A1481" t="s">
        <v>23716</v>
      </c>
      <c r="B1481" t="s">
        <v>23716</v>
      </c>
      <c r="C1481" t="s">
        <v>23717</v>
      </c>
      <c r="D1481" t="s">
        <v>23718</v>
      </c>
      <c r="F1481" t="s">
        <v>36509</v>
      </c>
      <c r="H1481" t="s">
        <v>23719</v>
      </c>
      <c r="I1481">
        <v>13.4063</v>
      </c>
      <c r="J1481">
        <v>-16.6831</v>
      </c>
      <c r="K1481" t="s">
        <v>17713</v>
      </c>
      <c r="L1481" t="s">
        <v>17712</v>
      </c>
      <c r="M1481">
        <v>8</v>
      </c>
      <c r="N1481" t="s">
        <v>23718</v>
      </c>
      <c r="O1481" t="s">
        <v>23720</v>
      </c>
    </row>
    <row r="1482" spans="1:15" x14ac:dyDescent="0.35">
      <c r="A1482" t="s">
        <v>23721</v>
      </c>
      <c r="B1482" t="s">
        <v>23721</v>
      </c>
      <c r="C1482" t="s">
        <v>23717</v>
      </c>
      <c r="D1482" t="s">
        <v>23722</v>
      </c>
      <c r="F1482" t="s">
        <v>36488</v>
      </c>
      <c r="H1482" t="s">
        <v>23723</v>
      </c>
      <c r="I1482">
        <v>13.4062</v>
      </c>
      <c r="J1482">
        <v>-15.704599999999999</v>
      </c>
      <c r="K1482" t="s">
        <v>17713</v>
      </c>
      <c r="L1482" t="s">
        <v>17712</v>
      </c>
      <c r="M1482">
        <v>8</v>
      </c>
      <c r="N1482" t="s">
        <v>23722</v>
      </c>
      <c r="O1482" t="s">
        <v>23724</v>
      </c>
    </row>
    <row r="1483" spans="1:15" x14ac:dyDescent="0.35">
      <c r="A1483" t="s">
        <v>23725</v>
      </c>
      <c r="B1483" t="s">
        <v>23725</v>
      </c>
      <c r="C1483" t="s">
        <v>23717</v>
      </c>
      <c r="D1483" t="s">
        <v>23726</v>
      </c>
      <c r="F1483" t="s">
        <v>36488</v>
      </c>
      <c r="H1483" t="s">
        <v>23727</v>
      </c>
      <c r="I1483">
        <v>13.637</v>
      </c>
      <c r="J1483">
        <v>-14.980399999999999</v>
      </c>
      <c r="K1483" t="s">
        <v>17713</v>
      </c>
      <c r="L1483" t="s">
        <v>17712</v>
      </c>
      <c r="M1483">
        <v>8</v>
      </c>
      <c r="N1483" t="s">
        <v>23726</v>
      </c>
      <c r="O1483" t="s">
        <v>23728</v>
      </c>
    </row>
    <row r="1484" spans="1:15" x14ac:dyDescent="0.35">
      <c r="A1484" t="s">
        <v>23729</v>
      </c>
      <c r="B1484" t="s">
        <v>23729</v>
      </c>
      <c r="C1484" t="s">
        <v>23717</v>
      </c>
      <c r="D1484" t="s">
        <v>23730</v>
      </c>
      <c r="F1484" t="s">
        <v>36488</v>
      </c>
      <c r="H1484" t="s">
        <v>23731</v>
      </c>
      <c r="I1484">
        <v>13.5236</v>
      </c>
      <c r="J1484">
        <v>-15.979900000000001</v>
      </c>
      <c r="K1484" t="s">
        <v>17713</v>
      </c>
      <c r="L1484" t="s">
        <v>17712</v>
      </c>
      <c r="M1484">
        <v>8</v>
      </c>
      <c r="N1484" t="s">
        <v>23730</v>
      </c>
      <c r="O1484" t="s">
        <v>23732</v>
      </c>
    </row>
    <row r="1485" spans="1:15" x14ac:dyDescent="0.35">
      <c r="A1485" t="s">
        <v>23733</v>
      </c>
      <c r="B1485" t="s">
        <v>23733</v>
      </c>
      <c r="C1485" t="s">
        <v>23717</v>
      </c>
      <c r="D1485" t="s">
        <v>23734</v>
      </c>
      <c r="F1485" t="s">
        <v>36488</v>
      </c>
      <c r="H1485" t="s">
        <v>23735</v>
      </c>
      <c r="I1485">
        <v>13.3797</v>
      </c>
      <c r="J1485">
        <v>-14.185700000000001</v>
      </c>
      <c r="K1485" t="s">
        <v>17713</v>
      </c>
      <c r="L1485" t="s">
        <v>17712</v>
      </c>
      <c r="M1485">
        <v>8</v>
      </c>
      <c r="N1485" t="s">
        <v>23734</v>
      </c>
      <c r="O1485" t="s">
        <v>23736</v>
      </c>
    </row>
    <row r="1486" spans="1:15" x14ac:dyDescent="0.35">
      <c r="A1486" t="s">
        <v>23737</v>
      </c>
      <c r="B1486" t="s">
        <v>23737</v>
      </c>
      <c r="C1486" t="s">
        <v>23717</v>
      </c>
      <c r="D1486" t="s">
        <v>23738</v>
      </c>
      <c r="F1486" t="s">
        <v>36488</v>
      </c>
      <c r="H1486" t="s">
        <v>23739</v>
      </c>
      <c r="I1486">
        <v>13.2212</v>
      </c>
      <c r="J1486">
        <v>-16.313800000000001</v>
      </c>
      <c r="K1486" t="s">
        <v>17713</v>
      </c>
      <c r="L1486" t="s">
        <v>17712</v>
      </c>
      <c r="M1486">
        <v>8</v>
      </c>
      <c r="N1486" t="s">
        <v>23738</v>
      </c>
      <c r="O1486" t="s">
        <v>20647</v>
      </c>
    </row>
    <row r="1487" spans="1:15" x14ac:dyDescent="0.35">
      <c r="A1487" t="s">
        <v>23740</v>
      </c>
      <c r="B1487" t="s">
        <v>23740</v>
      </c>
      <c r="C1487" t="s">
        <v>23741</v>
      </c>
      <c r="D1487" t="s">
        <v>23742</v>
      </c>
      <c r="F1487" t="s">
        <v>36465</v>
      </c>
      <c r="G1487" t="s">
        <v>23743</v>
      </c>
      <c r="H1487" t="s">
        <v>23744</v>
      </c>
      <c r="I1487">
        <v>8.8139099999999999</v>
      </c>
      <c r="J1487">
        <v>-8.4072600000000008</v>
      </c>
      <c r="K1487" t="s">
        <v>17552</v>
      </c>
      <c r="L1487" t="s">
        <v>17551</v>
      </c>
      <c r="M1487">
        <v>8</v>
      </c>
      <c r="N1487" t="s">
        <v>23745</v>
      </c>
      <c r="O1487" t="s">
        <v>23746</v>
      </c>
    </row>
    <row r="1488" spans="1:15" x14ac:dyDescent="0.35">
      <c r="A1488" t="s">
        <v>23747</v>
      </c>
      <c r="B1488" t="s">
        <v>23747</v>
      </c>
      <c r="C1488" t="s">
        <v>23741</v>
      </c>
      <c r="D1488" t="s">
        <v>23748</v>
      </c>
      <c r="F1488" t="s">
        <v>36465</v>
      </c>
      <c r="G1488" t="s">
        <v>23749</v>
      </c>
      <c r="H1488" t="s">
        <v>23750</v>
      </c>
      <c r="I1488">
        <v>10.3994</v>
      </c>
      <c r="J1488">
        <v>-14.0764</v>
      </c>
      <c r="K1488" t="s">
        <v>17552</v>
      </c>
      <c r="L1488" t="s">
        <v>17551</v>
      </c>
      <c r="M1488">
        <v>8</v>
      </c>
      <c r="N1488" t="s">
        <v>23751</v>
      </c>
      <c r="O1488" t="s">
        <v>23752</v>
      </c>
    </row>
    <row r="1489" spans="1:15" x14ac:dyDescent="0.35">
      <c r="A1489" t="s">
        <v>23753</v>
      </c>
      <c r="B1489" t="s">
        <v>23753</v>
      </c>
      <c r="C1489" t="s">
        <v>23741</v>
      </c>
      <c r="D1489" t="s">
        <v>23749</v>
      </c>
      <c r="F1489" t="s">
        <v>36465</v>
      </c>
      <c r="G1489" t="s">
        <v>23749</v>
      </c>
      <c r="H1489" t="s">
        <v>23754</v>
      </c>
      <c r="I1489">
        <v>11.167400000000001</v>
      </c>
      <c r="J1489">
        <v>-14.3088</v>
      </c>
      <c r="K1489" t="s">
        <v>17552</v>
      </c>
      <c r="L1489" t="s">
        <v>17551</v>
      </c>
      <c r="M1489">
        <v>8</v>
      </c>
      <c r="N1489" t="s">
        <v>23755</v>
      </c>
      <c r="O1489" t="s">
        <v>23756</v>
      </c>
    </row>
    <row r="1490" spans="1:15" x14ac:dyDescent="0.35">
      <c r="A1490" t="s">
        <v>23757</v>
      </c>
      <c r="B1490" t="s">
        <v>23757</v>
      </c>
      <c r="C1490" t="s">
        <v>23741</v>
      </c>
      <c r="D1490" t="s">
        <v>23758</v>
      </c>
      <c r="F1490" t="s">
        <v>36510</v>
      </c>
      <c r="G1490" t="s">
        <v>23758</v>
      </c>
      <c r="H1490" t="s">
        <v>23759</v>
      </c>
      <c r="I1490">
        <v>9.5391999999999992</v>
      </c>
      <c r="J1490">
        <v>-13.684699999999999</v>
      </c>
      <c r="K1490" t="s">
        <v>17552</v>
      </c>
      <c r="L1490" t="s">
        <v>17551</v>
      </c>
      <c r="M1490">
        <v>8</v>
      </c>
      <c r="N1490" t="s">
        <v>23758</v>
      </c>
      <c r="O1490" t="s">
        <v>23760</v>
      </c>
    </row>
    <row r="1491" spans="1:15" x14ac:dyDescent="0.35">
      <c r="A1491" t="s">
        <v>23761</v>
      </c>
      <c r="B1491" t="s">
        <v>23761</v>
      </c>
      <c r="C1491" t="s">
        <v>23741</v>
      </c>
      <c r="D1491" t="s">
        <v>23762</v>
      </c>
      <c r="F1491" t="s">
        <v>36465</v>
      </c>
      <c r="G1491" t="s">
        <v>23763</v>
      </c>
      <c r="H1491" t="s">
        <v>23764</v>
      </c>
      <c r="I1491">
        <v>9.7910299999999992</v>
      </c>
      <c r="J1491">
        <v>-13.3482</v>
      </c>
      <c r="K1491" t="s">
        <v>17552</v>
      </c>
      <c r="L1491" t="s">
        <v>17551</v>
      </c>
      <c r="M1491">
        <v>8</v>
      </c>
      <c r="N1491" t="s">
        <v>23765</v>
      </c>
      <c r="O1491" t="s">
        <v>23766</v>
      </c>
    </row>
    <row r="1492" spans="1:15" x14ac:dyDescent="0.35">
      <c r="A1492" t="s">
        <v>23767</v>
      </c>
      <c r="B1492" t="s">
        <v>23767</v>
      </c>
      <c r="C1492" t="s">
        <v>23741</v>
      </c>
      <c r="D1492" t="s">
        <v>23768</v>
      </c>
      <c r="F1492" t="s">
        <v>36465</v>
      </c>
      <c r="G1492" t="s">
        <v>23769</v>
      </c>
      <c r="H1492" t="s">
        <v>23770</v>
      </c>
      <c r="I1492">
        <v>10.7774</v>
      </c>
      <c r="J1492">
        <v>-11.2004</v>
      </c>
      <c r="K1492" t="s">
        <v>17552</v>
      </c>
      <c r="L1492" t="s">
        <v>17551</v>
      </c>
      <c r="M1492">
        <v>8</v>
      </c>
      <c r="N1492" t="s">
        <v>23771</v>
      </c>
      <c r="O1492" t="s">
        <v>23772</v>
      </c>
    </row>
    <row r="1493" spans="1:15" x14ac:dyDescent="0.35">
      <c r="A1493" t="s">
        <v>23773</v>
      </c>
      <c r="B1493" t="s">
        <v>23773</v>
      </c>
      <c r="C1493" t="s">
        <v>23741</v>
      </c>
      <c r="D1493" t="s">
        <v>23774</v>
      </c>
      <c r="F1493" t="s">
        <v>36465</v>
      </c>
      <c r="G1493" t="s">
        <v>23769</v>
      </c>
      <c r="H1493" t="s">
        <v>23775</v>
      </c>
      <c r="I1493">
        <v>11.5609</v>
      </c>
      <c r="J1493">
        <v>-10.674899999999999</v>
      </c>
      <c r="K1493" t="s">
        <v>17552</v>
      </c>
      <c r="L1493" t="s">
        <v>17551</v>
      </c>
      <c r="M1493">
        <v>8</v>
      </c>
      <c r="N1493" t="s">
        <v>23776</v>
      </c>
      <c r="O1493" t="s">
        <v>23777</v>
      </c>
    </row>
    <row r="1494" spans="1:15" x14ac:dyDescent="0.35">
      <c r="A1494" t="s">
        <v>23778</v>
      </c>
      <c r="B1494" t="s">
        <v>23778</v>
      </c>
      <c r="C1494" t="s">
        <v>23741</v>
      </c>
      <c r="D1494" t="s">
        <v>23779</v>
      </c>
      <c r="F1494" t="s">
        <v>36465</v>
      </c>
      <c r="G1494" t="s">
        <v>23780</v>
      </c>
      <c r="H1494" t="s">
        <v>23781</v>
      </c>
      <c r="I1494">
        <v>10.832700000000001</v>
      </c>
      <c r="J1494">
        <v>-12.214399999999999</v>
      </c>
      <c r="K1494" t="s">
        <v>17552</v>
      </c>
      <c r="L1494" t="s">
        <v>17551</v>
      </c>
      <c r="M1494">
        <v>8</v>
      </c>
      <c r="N1494" t="s">
        <v>23782</v>
      </c>
      <c r="O1494" t="s">
        <v>23783</v>
      </c>
    </row>
    <row r="1495" spans="1:15" x14ac:dyDescent="0.35">
      <c r="A1495" t="s">
        <v>23784</v>
      </c>
      <c r="B1495" t="s">
        <v>23784</v>
      </c>
      <c r="C1495" t="s">
        <v>23741</v>
      </c>
      <c r="D1495" t="s">
        <v>23785</v>
      </c>
      <c r="F1495" t="s">
        <v>36465</v>
      </c>
      <c r="G1495" t="s">
        <v>23763</v>
      </c>
      <c r="H1495" t="s">
        <v>23786</v>
      </c>
      <c r="I1495">
        <v>10.1137</v>
      </c>
      <c r="J1495">
        <v>-13.468</v>
      </c>
      <c r="K1495" t="s">
        <v>17552</v>
      </c>
      <c r="L1495" t="s">
        <v>17551</v>
      </c>
      <c r="M1495">
        <v>8</v>
      </c>
      <c r="N1495" t="s">
        <v>23787</v>
      </c>
      <c r="O1495" t="s">
        <v>23788</v>
      </c>
    </row>
    <row r="1496" spans="1:15" x14ac:dyDescent="0.35">
      <c r="A1496" t="s">
        <v>23789</v>
      </c>
      <c r="B1496" t="s">
        <v>23789</v>
      </c>
      <c r="C1496" t="s">
        <v>23741</v>
      </c>
      <c r="D1496" t="s">
        <v>23769</v>
      </c>
      <c r="F1496" t="s">
        <v>36465</v>
      </c>
      <c r="G1496" t="s">
        <v>23769</v>
      </c>
      <c r="H1496" t="s">
        <v>23790</v>
      </c>
      <c r="I1496">
        <v>9.9851700000000001</v>
      </c>
      <c r="J1496">
        <v>-10.881</v>
      </c>
      <c r="K1496" t="s">
        <v>17552</v>
      </c>
      <c r="L1496" t="s">
        <v>17551</v>
      </c>
      <c r="M1496">
        <v>8</v>
      </c>
      <c r="N1496" t="s">
        <v>23769</v>
      </c>
      <c r="O1496" t="s">
        <v>23791</v>
      </c>
    </row>
    <row r="1497" spans="1:15" x14ac:dyDescent="0.35">
      <c r="A1497" t="s">
        <v>23792</v>
      </c>
      <c r="B1497" t="s">
        <v>23792</v>
      </c>
      <c r="C1497" t="s">
        <v>23741</v>
      </c>
      <c r="D1497" t="s">
        <v>23793</v>
      </c>
      <c r="F1497" t="s">
        <v>36465</v>
      </c>
      <c r="G1497" t="s">
        <v>23763</v>
      </c>
      <c r="H1497" t="s">
        <v>23794</v>
      </c>
      <c r="I1497">
        <v>9.3854299999999995</v>
      </c>
      <c r="J1497">
        <v>-13.0624</v>
      </c>
      <c r="K1497" t="s">
        <v>17552</v>
      </c>
      <c r="L1497" t="s">
        <v>17551</v>
      </c>
      <c r="M1497">
        <v>8</v>
      </c>
      <c r="N1497" t="s">
        <v>23795</v>
      </c>
      <c r="O1497" t="s">
        <v>23796</v>
      </c>
    </row>
    <row r="1498" spans="1:15" x14ac:dyDescent="0.35">
      <c r="A1498" t="s">
        <v>23797</v>
      </c>
      <c r="B1498" t="s">
        <v>23797</v>
      </c>
      <c r="C1498" t="s">
        <v>23741</v>
      </c>
      <c r="D1498" t="s">
        <v>23798</v>
      </c>
      <c r="F1498" t="s">
        <v>36465</v>
      </c>
      <c r="G1498" t="s">
        <v>23749</v>
      </c>
      <c r="H1498" t="s">
        <v>23799</v>
      </c>
      <c r="I1498">
        <v>10.4732</v>
      </c>
      <c r="J1498">
        <v>-13.495699999999999</v>
      </c>
      <c r="K1498" t="s">
        <v>17552</v>
      </c>
      <c r="L1498" t="s">
        <v>17551</v>
      </c>
      <c r="M1498">
        <v>8</v>
      </c>
      <c r="N1498" t="s">
        <v>23800</v>
      </c>
      <c r="O1498" t="s">
        <v>23801</v>
      </c>
    </row>
    <row r="1499" spans="1:15" x14ac:dyDescent="0.35">
      <c r="A1499" t="s">
        <v>23802</v>
      </c>
      <c r="B1499" t="s">
        <v>23802</v>
      </c>
      <c r="C1499" t="s">
        <v>23741</v>
      </c>
      <c r="D1499" t="s">
        <v>23803</v>
      </c>
      <c r="F1499" t="s">
        <v>36465</v>
      </c>
      <c r="G1499" t="s">
        <v>23749</v>
      </c>
      <c r="H1499" t="s">
        <v>23804</v>
      </c>
      <c r="I1499">
        <v>11.7453</v>
      </c>
      <c r="J1499">
        <v>-13.394299999999999</v>
      </c>
      <c r="K1499" t="s">
        <v>17552</v>
      </c>
      <c r="L1499" t="s">
        <v>17551</v>
      </c>
      <c r="M1499">
        <v>8</v>
      </c>
      <c r="N1499" t="s">
        <v>23805</v>
      </c>
      <c r="O1499" t="s">
        <v>23806</v>
      </c>
    </row>
    <row r="1500" spans="1:15" x14ac:dyDescent="0.35">
      <c r="A1500" t="s">
        <v>23807</v>
      </c>
      <c r="B1500" t="s">
        <v>23807</v>
      </c>
      <c r="C1500" t="s">
        <v>23741</v>
      </c>
      <c r="D1500" t="s">
        <v>23808</v>
      </c>
      <c r="F1500" t="s">
        <v>36465</v>
      </c>
      <c r="G1500" t="s">
        <v>23743</v>
      </c>
      <c r="H1500" t="s">
        <v>23809</v>
      </c>
      <c r="I1500">
        <v>8.7032900000000009</v>
      </c>
      <c r="J1500">
        <v>-10.2232</v>
      </c>
      <c r="K1500" t="s">
        <v>17552</v>
      </c>
      <c r="L1500" t="s">
        <v>17551</v>
      </c>
      <c r="M1500">
        <v>8</v>
      </c>
      <c r="N1500" t="s">
        <v>23810</v>
      </c>
      <c r="O1500" t="s">
        <v>23811</v>
      </c>
    </row>
    <row r="1501" spans="1:15" x14ac:dyDescent="0.35">
      <c r="A1501" t="s">
        <v>23812</v>
      </c>
      <c r="B1501" t="s">
        <v>23812</v>
      </c>
      <c r="C1501" t="s">
        <v>23741</v>
      </c>
      <c r="D1501" t="s">
        <v>23813</v>
      </c>
      <c r="F1501" t="s">
        <v>36465</v>
      </c>
      <c r="G1501" t="s">
        <v>23813</v>
      </c>
      <c r="H1501" t="s">
        <v>23814</v>
      </c>
      <c r="I1501">
        <v>10.1319</v>
      </c>
      <c r="J1501">
        <v>-9.1262399999999992</v>
      </c>
      <c r="K1501" t="s">
        <v>17552</v>
      </c>
      <c r="L1501" t="s">
        <v>17551</v>
      </c>
      <c r="M1501">
        <v>8</v>
      </c>
      <c r="N1501" t="s">
        <v>23813</v>
      </c>
      <c r="O1501" t="s">
        <v>23815</v>
      </c>
    </row>
    <row r="1502" spans="1:15" x14ac:dyDescent="0.35">
      <c r="A1502" t="s">
        <v>23816</v>
      </c>
      <c r="B1502" t="s">
        <v>23816</v>
      </c>
      <c r="C1502" t="s">
        <v>23741</v>
      </c>
      <c r="D1502" t="s">
        <v>23817</v>
      </c>
      <c r="F1502" t="s">
        <v>36465</v>
      </c>
      <c r="G1502" t="s">
        <v>23818</v>
      </c>
      <c r="H1502" t="s">
        <v>23819</v>
      </c>
      <c r="I1502">
        <v>11.616199999999999</v>
      </c>
      <c r="J1502">
        <v>-11.7074</v>
      </c>
      <c r="K1502" t="s">
        <v>17552</v>
      </c>
      <c r="L1502" t="s">
        <v>17551</v>
      </c>
      <c r="M1502">
        <v>8</v>
      </c>
      <c r="N1502" t="s">
        <v>23820</v>
      </c>
      <c r="O1502" t="s">
        <v>23821</v>
      </c>
    </row>
    <row r="1503" spans="1:15" x14ac:dyDescent="0.35">
      <c r="A1503" t="s">
        <v>23822</v>
      </c>
      <c r="B1503" t="s">
        <v>23822</v>
      </c>
      <c r="C1503" t="s">
        <v>23741</v>
      </c>
      <c r="D1503" t="s">
        <v>23763</v>
      </c>
      <c r="F1503" t="s">
        <v>36465</v>
      </c>
      <c r="G1503" t="s">
        <v>23763</v>
      </c>
      <c r="H1503" t="s">
        <v>23823</v>
      </c>
      <c r="I1503">
        <v>10.055199999999999</v>
      </c>
      <c r="J1503">
        <v>-12.729799999999999</v>
      </c>
      <c r="K1503" t="s">
        <v>17552</v>
      </c>
      <c r="L1503" t="s">
        <v>17551</v>
      </c>
      <c r="M1503">
        <v>8</v>
      </c>
      <c r="N1503" t="s">
        <v>23763</v>
      </c>
      <c r="O1503" t="s">
        <v>23824</v>
      </c>
    </row>
    <row r="1504" spans="1:15" x14ac:dyDescent="0.35">
      <c r="A1504" t="s">
        <v>23825</v>
      </c>
      <c r="B1504" t="s">
        <v>23825</v>
      </c>
      <c r="C1504" t="s">
        <v>23741</v>
      </c>
      <c r="D1504" t="s">
        <v>23826</v>
      </c>
      <c r="F1504" t="s">
        <v>36465</v>
      </c>
      <c r="G1504" t="s">
        <v>23813</v>
      </c>
      <c r="H1504" t="s">
        <v>23827</v>
      </c>
      <c r="I1504">
        <v>9.3301200000000009</v>
      </c>
      <c r="J1504">
        <v>-8.9050399999999996</v>
      </c>
      <c r="K1504" t="s">
        <v>17552</v>
      </c>
      <c r="L1504" t="s">
        <v>17551</v>
      </c>
      <c r="M1504">
        <v>8</v>
      </c>
      <c r="N1504" t="s">
        <v>23828</v>
      </c>
      <c r="O1504" t="s">
        <v>23829</v>
      </c>
    </row>
    <row r="1505" spans="1:15" x14ac:dyDescent="0.35">
      <c r="A1505" t="s">
        <v>23830</v>
      </c>
      <c r="B1505" t="s">
        <v>23830</v>
      </c>
      <c r="C1505" t="s">
        <v>23741</v>
      </c>
      <c r="D1505" t="s">
        <v>23831</v>
      </c>
      <c r="F1505" t="s">
        <v>36465</v>
      </c>
      <c r="G1505" t="s">
        <v>23749</v>
      </c>
      <c r="H1505" t="s">
        <v>23832</v>
      </c>
      <c r="I1505">
        <v>12.3537</v>
      </c>
      <c r="J1505">
        <v>-13.1823</v>
      </c>
      <c r="K1505" t="s">
        <v>17552</v>
      </c>
      <c r="L1505" t="s">
        <v>17551</v>
      </c>
      <c r="M1505">
        <v>8</v>
      </c>
      <c r="N1505" t="s">
        <v>23833</v>
      </c>
      <c r="O1505" t="s">
        <v>23834</v>
      </c>
    </row>
    <row r="1506" spans="1:15" x14ac:dyDescent="0.35">
      <c r="A1506" t="s">
        <v>23835</v>
      </c>
      <c r="B1506" t="s">
        <v>23835</v>
      </c>
      <c r="C1506" t="s">
        <v>23741</v>
      </c>
      <c r="D1506" t="s">
        <v>23836</v>
      </c>
      <c r="F1506" t="s">
        <v>36465</v>
      </c>
      <c r="G1506" t="s">
        <v>23813</v>
      </c>
      <c r="H1506" t="s">
        <v>23837</v>
      </c>
      <c r="I1506">
        <v>10.722099999999999</v>
      </c>
      <c r="J1506">
        <v>-10.0204</v>
      </c>
      <c r="K1506" t="s">
        <v>17552</v>
      </c>
      <c r="L1506" t="s">
        <v>17551</v>
      </c>
      <c r="M1506">
        <v>8</v>
      </c>
      <c r="N1506" t="s">
        <v>23838</v>
      </c>
      <c r="O1506" t="s">
        <v>23839</v>
      </c>
    </row>
    <row r="1507" spans="1:15" x14ac:dyDescent="0.35">
      <c r="A1507" t="s">
        <v>23840</v>
      </c>
      <c r="B1507" t="s">
        <v>23840</v>
      </c>
      <c r="C1507" t="s">
        <v>23741</v>
      </c>
      <c r="D1507" t="s">
        <v>23841</v>
      </c>
      <c r="F1507" t="s">
        <v>36465</v>
      </c>
      <c r="G1507" t="s">
        <v>23769</v>
      </c>
      <c r="H1507" t="s">
        <v>23842</v>
      </c>
      <c r="I1507">
        <v>9.2563800000000001</v>
      </c>
      <c r="J1507">
        <v>-9.8913799999999998</v>
      </c>
      <c r="K1507" t="s">
        <v>17552</v>
      </c>
      <c r="L1507" t="s">
        <v>17551</v>
      </c>
      <c r="M1507">
        <v>8</v>
      </c>
      <c r="N1507" t="s">
        <v>23843</v>
      </c>
      <c r="O1507" t="s">
        <v>23844</v>
      </c>
    </row>
    <row r="1508" spans="1:15" x14ac:dyDescent="0.35">
      <c r="A1508" t="s">
        <v>23845</v>
      </c>
      <c r="B1508" t="s">
        <v>23845</v>
      </c>
      <c r="C1508" t="s">
        <v>23741</v>
      </c>
      <c r="D1508" t="s">
        <v>23818</v>
      </c>
      <c r="F1508" t="s">
        <v>36465</v>
      </c>
      <c r="G1508" t="s">
        <v>23818</v>
      </c>
      <c r="H1508" t="s">
        <v>23846</v>
      </c>
      <c r="I1508">
        <v>11.515000000000001</v>
      </c>
      <c r="J1508">
        <v>-12.340400000000001</v>
      </c>
      <c r="K1508" t="s">
        <v>17552</v>
      </c>
      <c r="L1508" t="s">
        <v>17551</v>
      </c>
      <c r="M1508">
        <v>8</v>
      </c>
      <c r="N1508" t="s">
        <v>23847</v>
      </c>
      <c r="O1508" t="s">
        <v>23848</v>
      </c>
    </row>
    <row r="1509" spans="1:15" x14ac:dyDescent="0.35">
      <c r="A1509" t="s">
        <v>23849</v>
      </c>
      <c r="B1509" t="s">
        <v>23849</v>
      </c>
      <c r="C1509" t="s">
        <v>23741</v>
      </c>
      <c r="D1509" t="s">
        <v>23850</v>
      </c>
      <c r="F1509" t="s">
        <v>36465</v>
      </c>
      <c r="G1509" t="s">
        <v>23818</v>
      </c>
      <c r="H1509" t="s">
        <v>23851</v>
      </c>
      <c r="I1509">
        <v>11.4687</v>
      </c>
      <c r="J1509">
        <v>-12.633800000000001</v>
      </c>
      <c r="K1509" t="s">
        <v>17552</v>
      </c>
      <c r="L1509" t="s">
        <v>17551</v>
      </c>
      <c r="M1509">
        <v>8</v>
      </c>
      <c r="N1509" t="s">
        <v>23852</v>
      </c>
      <c r="O1509" t="s">
        <v>23853</v>
      </c>
    </row>
    <row r="1510" spans="1:15" x14ac:dyDescent="0.35">
      <c r="A1510" t="s">
        <v>23854</v>
      </c>
      <c r="B1510" t="s">
        <v>23854</v>
      </c>
      <c r="C1510" t="s">
        <v>23741</v>
      </c>
      <c r="D1510" t="s">
        <v>23855</v>
      </c>
      <c r="F1510" t="s">
        <v>36465</v>
      </c>
      <c r="G1510" t="s">
        <v>23743</v>
      </c>
      <c r="H1510" t="s">
        <v>23856</v>
      </c>
      <c r="I1510">
        <v>7.8552200000000001</v>
      </c>
      <c r="J1510">
        <v>-8.33352</v>
      </c>
      <c r="K1510" t="s">
        <v>17552</v>
      </c>
      <c r="L1510" t="s">
        <v>17551</v>
      </c>
      <c r="M1510">
        <v>8</v>
      </c>
      <c r="N1510" t="s">
        <v>23857</v>
      </c>
      <c r="O1510" t="s">
        <v>23858</v>
      </c>
    </row>
    <row r="1511" spans="1:15" x14ac:dyDescent="0.35">
      <c r="A1511" t="s">
        <v>23859</v>
      </c>
      <c r="B1511" t="s">
        <v>23859</v>
      </c>
      <c r="C1511" t="s">
        <v>23741</v>
      </c>
      <c r="D1511" t="s">
        <v>23860</v>
      </c>
      <c r="F1511" t="s">
        <v>36465</v>
      </c>
      <c r="G1511" t="s">
        <v>23743</v>
      </c>
      <c r="H1511" t="s">
        <v>23861</v>
      </c>
      <c r="I1511">
        <v>8.5465800000000005</v>
      </c>
      <c r="J1511">
        <v>-9.3198600000000003</v>
      </c>
      <c r="K1511" t="s">
        <v>17552</v>
      </c>
      <c r="L1511" t="s">
        <v>17551</v>
      </c>
      <c r="M1511">
        <v>8</v>
      </c>
      <c r="N1511" t="s">
        <v>23862</v>
      </c>
      <c r="O1511" t="s">
        <v>23863</v>
      </c>
    </row>
    <row r="1512" spans="1:15" x14ac:dyDescent="0.35">
      <c r="A1512" t="s">
        <v>23864</v>
      </c>
      <c r="B1512" t="s">
        <v>23864</v>
      </c>
      <c r="C1512" t="s">
        <v>23741</v>
      </c>
      <c r="D1512" t="s">
        <v>23865</v>
      </c>
      <c r="F1512" t="s">
        <v>36465</v>
      </c>
      <c r="G1512" t="s">
        <v>23813</v>
      </c>
      <c r="H1512" t="s">
        <v>23866</v>
      </c>
      <c r="I1512">
        <v>10.722099999999999</v>
      </c>
      <c r="J1512">
        <v>-8.6653699999999994</v>
      </c>
      <c r="K1512" t="s">
        <v>17552</v>
      </c>
      <c r="L1512" t="s">
        <v>17551</v>
      </c>
      <c r="M1512">
        <v>8</v>
      </c>
      <c r="N1512" t="s">
        <v>23867</v>
      </c>
      <c r="O1512" t="s">
        <v>23868</v>
      </c>
    </row>
    <row r="1513" spans="1:15" x14ac:dyDescent="0.35">
      <c r="A1513" t="s">
        <v>23869</v>
      </c>
      <c r="B1513" t="s">
        <v>23869</v>
      </c>
      <c r="C1513" t="s">
        <v>23741</v>
      </c>
      <c r="D1513" t="s">
        <v>17578</v>
      </c>
      <c r="F1513" t="s">
        <v>36465</v>
      </c>
      <c r="G1513" t="s">
        <v>23818</v>
      </c>
      <c r="H1513" t="s">
        <v>23870</v>
      </c>
      <c r="I1513">
        <v>12.021800000000001</v>
      </c>
      <c r="J1513">
        <v>-12.122199999999999</v>
      </c>
      <c r="K1513" t="s">
        <v>17552</v>
      </c>
      <c r="L1513" t="s">
        <v>17551</v>
      </c>
      <c r="M1513">
        <v>8</v>
      </c>
      <c r="N1513" t="s">
        <v>23871</v>
      </c>
      <c r="O1513" t="s">
        <v>23872</v>
      </c>
    </row>
    <row r="1514" spans="1:15" x14ac:dyDescent="0.35">
      <c r="A1514" t="s">
        <v>23873</v>
      </c>
      <c r="B1514" t="s">
        <v>23873</v>
      </c>
      <c r="C1514" t="s">
        <v>23741</v>
      </c>
      <c r="D1514" t="s">
        <v>23780</v>
      </c>
      <c r="F1514" t="s">
        <v>36465</v>
      </c>
      <c r="G1514" t="s">
        <v>23780</v>
      </c>
      <c r="H1514" t="s">
        <v>23874</v>
      </c>
      <c r="I1514">
        <v>10.344200000000001</v>
      </c>
      <c r="J1514">
        <v>-11.8934</v>
      </c>
      <c r="K1514" t="s">
        <v>17552</v>
      </c>
      <c r="L1514" t="s">
        <v>17551</v>
      </c>
      <c r="M1514">
        <v>8</v>
      </c>
      <c r="N1514" t="s">
        <v>23875</v>
      </c>
      <c r="O1514" t="s">
        <v>23876</v>
      </c>
    </row>
    <row r="1515" spans="1:15" x14ac:dyDescent="0.35">
      <c r="A1515" t="s">
        <v>23877</v>
      </c>
      <c r="B1515" t="s">
        <v>23877</v>
      </c>
      <c r="C1515" t="s">
        <v>23741</v>
      </c>
      <c r="D1515" t="s">
        <v>23743</v>
      </c>
      <c r="F1515" t="s">
        <v>36465</v>
      </c>
      <c r="G1515" t="s">
        <v>23743</v>
      </c>
      <c r="H1515" t="s">
        <v>23878</v>
      </c>
      <c r="I1515">
        <v>8.0507500000000007</v>
      </c>
      <c r="J1515">
        <v>-8.7383799999999994</v>
      </c>
      <c r="K1515" t="s">
        <v>17552</v>
      </c>
      <c r="L1515" t="s">
        <v>17551</v>
      </c>
      <c r="M1515">
        <v>8</v>
      </c>
      <c r="N1515" t="s">
        <v>23879</v>
      </c>
      <c r="O1515" t="s">
        <v>23880</v>
      </c>
    </row>
    <row r="1516" spans="1:15" x14ac:dyDescent="0.35">
      <c r="A1516" t="s">
        <v>23881</v>
      </c>
      <c r="B1516" t="s">
        <v>23881</v>
      </c>
      <c r="C1516" t="s">
        <v>23741</v>
      </c>
      <c r="D1516" t="s">
        <v>23882</v>
      </c>
      <c r="F1516" t="s">
        <v>36465</v>
      </c>
      <c r="G1516" t="s">
        <v>23780</v>
      </c>
      <c r="H1516" t="s">
        <v>23883</v>
      </c>
      <c r="I1516">
        <v>10.934100000000001</v>
      </c>
      <c r="J1516">
        <v>-12.62</v>
      </c>
      <c r="K1516" t="s">
        <v>17552</v>
      </c>
      <c r="L1516" t="s">
        <v>17551</v>
      </c>
      <c r="M1516">
        <v>8</v>
      </c>
      <c r="N1516" t="s">
        <v>23884</v>
      </c>
      <c r="O1516" t="s">
        <v>23885</v>
      </c>
    </row>
    <row r="1517" spans="1:15" x14ac:dyDescent="0.35">
      <c r="A1517" t="s">
        <v>23886</v>
      </c>
      <c r="B1517" t="s">
        <v>23886</v>
      </c>
      <c r="C1517" t="s">
        <v>23741</v>
      </c>
      <c r="D1517" t="s">
        <v>23887</v>
      </c>
      <c r="F1517" t="s">
        <v>36465</v>
      </c>
      <c r="G1517" t="s">
        <v>23813</v>
      </c>
      <c r="H1517" t="s">
        <v>23888</v>
      </c>
      <c r="I1517">
        <v>11.5701</v>
      </c>
      <c r="J1517">
        <v>-9.3935999999999993</v>
      </c>
      <c r="K1517" t="s">
        <v>17552</v>
      </c>
      <c r="L1517" t="s">
        <v>17551</v>
      </c>
      <c r="M1517">
        <v>8</v>
      </c>
      <c r="N1517" t="s">
        <v>23889</v>
      </c>
      <c r="O1517" t="s">
        <v>23890</v>
      </c>
    </row>
    <row r="1518" spans="1:15" x14ac:dyDescent="0.35">
      <c r="A1518" t="s">
        <v>23891</v>
      </c>
      <c r="B1518" t="s">
        <v>23891</v>
      </c>
      <c r="C1518" t="s">
        <v>23741</v>
      </c>
      <c r="D1518" t="s">
        <v>23892</v>
      </c>
      <c r="F1518" t="s">
        <v>36465</v>
      </c>
      <c r="G1518" t="s">
        <v>23763</v>
      </c>
      <c r="H1518" t="s">
        <v>23893</v>
      </c>
      <c r="I1518">
        <v>10.9156</v>
      </c>
      <c r="J1518">
        <v>-13.311299999999999</v>
      </c>
      <c r="K1518" t="s">
        <v>17552</v>
      </c>
      <c r="L1518" t="s">
        <v>17551</v>
      </c>
      <c r="M1518">
        <v>8</v>
      </c>
      <c r="N1518" t="s">
        <v>23894</v>
      </c>
      <c r="O1518" t="s">
        <v>23895</v>
      </c>
    </row>
    <row r="1519" spans="1:15" x14ac:dyDescent="0.35">
      <c r="A1519" t="s">
        <v>23896</v>
      </c>
      <c r="B1519" t="s">
        <v>23896</v>
      </c>
      <c r="C1519" t="s">
        <v>23741</v>
      </c>
      <c r="D1519" t="s">
        <v>23897</v>
      </c>
      <c r="F1519" t="s">
        <v>36465</v>
      </c>
      <c r="G1519" t="s">
        <v>23818</v>
      </c>
      <c r="H1519" t="s">
        <v>23898</v>
      </c>
      <c r="I1519">
        <v>11.4503</v>
      </c>
      <c r="J1519">
        <v>-11.467700000000001</v>
      </c>
      <c r="K1519" t="s">
        <v>17552</v>
      </c>
      <c r="L1519" t="s">
        <v>17551</v>
      </c>
      <c r="M1519">
        <v>8</v>
      </c>
      <c r="N1519" t="s">
        <v>23899</v>
      </c>
      <c r="O1519" t="s">
        <v>23900</v>
      </c>
    </row>
    <row r="1520" spans="1:15" x14ac:dyDescent="0.35">
      <c r="A1520" t="s">
        <v>23901</v>
      </c>
      <c r="B1520" t="s">
        <v>23901</v>
      </c>
      <c r="C1520" t="s">
        <v>23741</v>
      </c>
      <c r="D1520" t="s">
        <v>23902</v>
      </c>
      <c r="F1520" t="s">
        <v>36465</v>
      </c>
      <c r="G1520" t="s">
        <v>23743</v>
      </c>
      <c r="H1520" t="s">
        <v>23903</v>
      </c>
      <c r="I1520">
        <v>7.6155499999999998</v>
      </c>
      <c r="J1520">
        <v>-9.08019</v>
      </c>
      <c r="K1520" t="s">
        <v>17552</v>
      </c>
      <c r="L1520" t="s">
        <v>17551</v>
      </c>
      <c r="M1520">
        <v>8</v>
      </c>
      <c r="N1520" t="s">
        <v>23904</v>
      </c>
      <c r="O1520" t="s">
        <v>23905</v>
      </c>
    </row>
    <row r="1521" spans="1:15" x14ac:dyDescent="0.35">
      <c r="A1521" t="s">
        <v>23906</v>
      </c>
      <c r="B1521" t="s">
        <v>23906</v>
      </c>
      <c r="C1521" t="s">
        <v>23907</v>
      </c>
      <c r="D1521" t="s">
        <v>23908</v>
      </c>
      <c r="F1521" t="s">
        <v>36434</v>
      </c>
      <c r="H1521" t="s">
        <v>23909</v>
      </c>
      <c r="I1521">
        <v>-1.44699</v>
      </c>
      <c r="J1521">
        <v>5.6293300000000004</v>
      </c>
      <c r="K1521" t="s">
        <v>17711</v>
      </c>
      <c r="L1521" t="s">
        <v>17710</v>
      </c>
      <c r="M1521">
        <v>8.6999999999999993</v>
      </c>
      <c r="N1521" t="s">
        <v>23908</v>
      </c>
      <c r="O1521" t="s">
        <v>23910</v>
      </c>
    </row>
    <row r="1522" spans="1:15" x14ac:dyDescent="0.35">
      <c r="A1522" t="s">
        <v>23911</v>
      </c>
      <c r="B1522" t="s">
        <v>23911</v>
      </c>
      <c r="C1522" t="s">
        <v>23907</v>
      </c>
      <c r="D1522" t="s">
        <v>23912</v>
      </c>
      <c r="F1522" t="s">
        <v>36434</v>
      </c>
      <c r="H1522" t="s">
        <v>23913</v>
      </c>
      <c r="I1522">
        <v>3.6678299999999999</v>
      </c>
      <c r="J1522">
        <v>8.7950800000000005</v>
      </c>
      <c r="K1522" t="s">
        <v>17711</v>
      </c>
      <c r="L1522" t="s">
        <v>17710</v>
      </c>
      <c r="M1522">
        <v>8.6999999999999993</v>
      </c>
      <c r="N1522" t="s">
        <v>23912</v>
      </c>
      <c r="O1522" t="s">
        <v>23914</v>
      </c>
    </row>
    <row r="1523" spans="1:15" x14ac:dyDescent="0.35">
      <c r="A1523" t="s">
        <v>23915</v>
      </c>
      <c r="B1523" t="s">
        <v>23915</v>
      </c>
      <c r="C1523" t="s">
        <v>23907</v>
      </c>
      <c r="D1523" t="s">
        <v>23916</v>
      </c>
      <c r="F1523" t="s">
        <v>36434</v>
      </c>
      <c r="H1523" t="s">
        <v>23917</v>
      </c>
      <c r="I1523">
        <v>3.42557</v>
      </c>
      <c r="J1523">
        <v>8.6429100000000005</v>
      </c>
      <c r="K1523" t="s">
        <v>17711</v>
      </c>
      <c r="L1523" t="s">
        <v>17710</v>
      </c>
      <c r="M1523">
        <v>8.6999999999999993</v>
      </c>
      <c r="N1523" t="s">
        <v>23916</v>
      </c>
      <c r="O1523" t="s">
        <v>23918</v>
      </c>
    </row>
    <row r="1524" spans="1:15" x14ac:dyDescent="0.35">
      <c r="A1524" t="s">
        <v>23919</v>
      </c>
      <c r="B1524" t="s">
        <v>23919</v>
      </c>
      <c r="C1524" t="s">
        <v>23907</v>
      </c>
      <c r="D1524" t="s">
        <v>23920</v>
      </c>
      <c r="F1524" t="s">
        <v>36434</v>
      </c>
      <c r="H1524" t="s">
        <v>23921</v>
      </c>
      <c r="I1524">
        <v>1.46235</v>
      </c>
      <c r="J1524">
        <v>10.449400000000001</v>
      </c>
      <c r="K1524" t="s">
        <v>17711</v>
      </c>
      <c r="L1524" t="s">
        <v>17710</v>
      </c>
      <c r="M1524">
        <v>8.6999999999999993</v>
      </c>
      <c r="N1524" t="s">
        <v>23920</v>
      </c>
      <c r="O1524" t="s">
        <v>23922</v>
      </c>
    </row>
    <row r="1525" spans="1:15" x14ac:dyDescent="0.35">
      <c r="A1525" t="s">
        <v>23923</v>
      </c>
      <c r="B1525" t="s">
        <v>23923</v>
      </c>
      <c r="C1525" t="s">
        <v>23907</v>
      </c>
      <c r="D1525" t="s">
        <v>23924</v>
      </c>
      <c r="F1525" t="s">
        <v>36434</v>
      </c>
      <c r="H1525" t="s">
        <v>23925</v>
      </c>
      <c r="I1525">
        <v>2.04853</v>
      </c>
      <c r="J1525">
        <v>10.870699999999999</v>
      </c>
      <c r="K1525" t="s">
        <v>17711</v>
      </c>
      <c r="L1525" t="s">
        <v>17710</v>
      </c>
      <c r="M1525">
        <v>8.6999999999999993</v>
      </c>
      <c r="N1525" t="s">
        <v>23924</v>
      </c>
      <c r="O1525" t="s">
        <v>23926</v>
      </c>
    </row>
    <row r="1526" spans="1:15" x14ac:dyDescent="0.35">
      <c r="A1526" t="s">
        <v>23927</v>
      </c>
      <c r="B1526" t="s">
        <v>23927</v>
      </c>
      <c r="C1526" t="s">
        <v>23907</v>
      </c>
      <c r="D1526" t="s">
        <v>23928</v>
      </c>
      <c r="F1526" t="s">
        <v>36434</v>
      </c>
      <c r="H1526" t="s">
        <v>23929</v>
      </c>
      <c r="I1526">
        <v>1.3071699999999999</v>
      </c>
      <c r="J1526">
        <v>9.7992000000000008</v>
      </c>
      <c r="K1526" t="s">
        <v>17711</v>
      </c>
      <c r="L1526" t="s">
        <v>17710</v>
      </c>
      <c r="M1526">
        <v>8.6999999999999993</v>
      </c>
      <c r="N1526" t="s">
        <v>23928</v>
      </c>
      <c r="O1526" t="s">
        <v>23930</v>
      </c>
    </row>
    <row r="1527" spans="1:15" x14ac:dyDescent="0.35">
      <c r="A1527" t="s">
        <v>23931</v>
      </c>
      <c r="B1527" t="s">
        <v>23931</v>
      </c>
      <c r="C1527" t="s">
        <v>23907</v>
      </c>
      <c r="D1527" t="s">
        <v>23932</v>
      </c>
      <c r="F1527" t="s">
        <v>36434</v>
      </c>
      <c r="H1527" t="s">
        <v>23933</v>
      </c>
      <c r="I1527">
        <v>1.33965</v>
      </c>
      <c r="J1527">
        <v>10.9267</v>
      </c>
      <c r="K1527" t="s">
        <v>17711</v>
      </c>
      <c r="L1527" t="s">
        <v>17710</v>
      </c>
      <c r="M1527">
        <v>8.6999999999999993</v>
      </c>
      <c r="N1527" t="s">
        <v>23934</v>
      </c>
      <c r="O1527" t="s">
        <v>23935</v>
      </c>
    </row>
    <row r="1528" spans="1:15" x14ac:dyDescent="0.35">
      <c r="A1528" t="s">
        <v>23936</v>
      </c>
      <c r="B1528" t="s">
        <v>23936</v>
      </c>
      <c r="C1528" t="s">
        <v>23937</v>
      </c>
      <c r="D1528" t="s">
        <v>23938</v>
      </c>
      <c r="F1528" t="s">
        <v>36511</v>
      </c>
      <c r="G1528" t="s">
        <v>23939</v>
      </c>
      <c r="H1528" t="s">
        <v>23940</v>
      </c>
      <c r="I1528">
        <v>40.292200000000001</v>
      </c>
      <c r="J1528">
        <v>24.192499999999999</v>
      </c>
      <c r="K1528" t="s">
        <v>17546</v>
      </c>
      <c r="L1528" t="s">
        <v>17545</v>
      </c>
      <c r="M1528">
        <v>7.7</v>
      </c>
      <c r="N1528" t="s">
        <v>23941</v>
      </c>
      <c r="O1528" t="s">
        <v>23942</v>
      </c>
    </row>
    <row r="1529" spans="1:15" x14ac:dyDescent="0.35">
      <c r="A1529" t="s">
        <v>23943</v>
      </c>
      <c r="B1529" t="s">
        <v>23943</v>
      </c>
      <c r="C1529" t="s">
        <v>23937</v>
      </c>
      <c r="D1529" t="s">
        <v>23944</v>
      </c>
      <c r="F1529" t="s">
        <v>36512</v>
      </c>
      <c r="H1529" t="s">
        <v>23945</v>
      </c>
      <c r="I1529">
        <v>41.104300000000002</v>
      </c>
      <c r="J1529">
        <v>25.207599999999999</v>
      </c>
      <c r="K1529" t="s">
        <v>17546</v>
      </c>
      <c r="L1529" t="s">
        <v>17545</v>
      </c>
      <c r="M1529">
        <v>7.7</v>
      </c>
      <c r="N1529" t="s">
        <v>23946</v>
      </c>
      <c r="O1529" t="s">
        <v>23947</v>
      </c>
    </row>
    <row r="1530" spans="1:15" x14ac:dyDescent="0.35">
      <c r="A1530" t="s">
        <v>23948</v>
      </c>
      <c r="B1530" t="s">
        <v>23948</v>
      </c>
      <c r="C1530" t="s">
        <v>23937</v>
      </c>
      <c r="D1530" t="s">
        <v>23949</v>
      </c>
      <c r="F1530" t="s">
        <v>36512</v>
      </c>
      <c r="G1530" t="s">
        <v>23950</v>
      </c>
      <c r="H1530" t="s">
        <v>23951</v>
      </c>
      <c r="I1530">
        <v>38.062600000000003</v>
      </c>
      <c r="J1530">
        <v>23.799700000000001</v>
      </c>
      <c r="K1530" t="s">
        <v>17546</v>
      </c>
      <c r="L1530" t="s">
        <v>17545</v>
      </c>
      <c r="M1530">
        <v>7.7</v>
      </c>
      <c r="N1530" t="s">
        <v>23952</v>
      </c>
      <c r="O1530" t="s">
        <v>23953</v>
      </c>
    </row>
    <row r="1531" spans="1:15" x14ac:dyDescent="0.35">
      <c r="A1531" t="s">
        <v>23954</v>
      </c>
      <c r="B1531" t="s">
        <v>23954</v>
      </c>
      <c r="C1531" t="s">
        <v>23937</v>
      </c>
      <c r="D1531" t="s">
        <v>23955</v>
      </c>
      <c r="F1531" t="s">
        <v>36512</v>
      </c>
      <c r="H1531" t="s">
        <v>23956</v>
      </c>
      <c r="I1531">
        <v>40.883600000000001</v>
      </c>
      <c r="J1531">
        <v>22.851900000000001</v>
      </c>
      <c r="K1531" t="s">
        <v>17546</v>
      </c>
      <c r="L1531" t="s">
        <v>17545</v>
      </c>
      <c r="M1531">
        <v>7.7</v>
      </c>
      <c r="N1531" t="s">
        <v>23957</v>
      </c>
      <c r="O1531" t="s">
        <v>23958</v>
      </c>
    </row>
    <row r="1532" spans="1:15" x14ac:dyDescent="0.35">
      <c r="A1532" t="s">
        <v>23959</v>
      </c>
      <c r="B1532" t="s">
        <v>23959</v>
      </c>
      <c r="C1532" t="s">
        <v>23937</v>
      </c>
      <c r="D1532" t="s">
        <v>23960</v>
      </c>
      <c r="F1532" t="s">
        <v>36512</v>
      </c>
      <c r="H1532" t="s">
        <v>23961</v>
      </c>
      <c r="I1532">
        <v>40.383400000000002</v>
      </c>
      <c r="J1532">
        <v>21.455100000000002</v>
      </c>
      <c r="K1532" t="s">
        <v>17546</v>
      </c>
      <c r="L1532" t="s">
        <v>17545</v>
      </c>
      <c r="M1532">
        <v>7.7</v>
      </c>
      <c r="N1532" t="s">
        <v>23962</v>
      </c>
      <c r="O1532" t="s">
        <v>23963</v>
      </c>
    </row>
    <row r="1533" spans="1:15" x14ac:dyDescent="0.35">
      <c r="A1533" t="s">
        <v>23964</v>
      </c>
      <c r="B1533" t="s">
        <v>23964</v>
      </c>
      <c r="C1533" t="s">
        <v>23937</v>
      </c>
      <c r="D1533" t="s">
        <v>23965</v>
      </c>
      <c r="F1533" t="s">
        <v>36512</v>
      </c>
      <c r="H1533" t="s">
        <v>23966</v>
      </c>
      <c r="I1533">
        <v>39.636499999999998</v>
      </c>
      <c r="J1533">
        <v>20.692499999999999</v>
      </c>
      <c r="K1533" t="s">
        <v>17546</v>
      </c>
      <c r="L1533" t="s">
        <v>17545</v>
      </c>
      <c r="M1533">
        <v>7.7</v>
      </c>
      <c r="N1533" t="s">
        <v>23967</v>
      </c>
      <c r="O1533" t="s">
        <v>23968</v>
      </c>
    </row>
    <row r="1534" spans="1:15" x14ac:dyDescent="0.35">
      <c r="A1534" t="s">
        <v>23969</v>
      </c>
      <c r="B1534" t="s">
        <v>23969</v>
      </c>
      <c r="C1534" t="s">
        <v>23937</v>
      </c>
      <c r="D1534" t="s">
        <v>23970</v>
      </c>
      <c r="F1534" t="s">
        <v>36512</v>
      </c>
      <c r="H1534" t="s">
        <v>23971</v>
      </c>
      <c r="I1534">
        <v>39.532200000000003</v>
      </c>
      <c r="J1534">
        <v>22.191400000000002</v>
      </c>
      <c r="K1534" t="s">
        <v>17546</v>
      </c>
      <c r="L1534" t="s">
        <v>17545</v>
      </c>
      <c r="M1534">
        <v>7.7</v>
      </c>
      <c r="N1534" t="s">
        <v>23970</v>
      </c>
      <c r="O1534" t="s">
        <v>23972</v>
      </c>
    </row>
    <row r="1535" spans="1:15" x14ac:dyDescent="0.35">
      <c r="A1535" t="s">
        <v>23973</v>
      </c>
      <c r="B1535" t="s">
        <v>23973</v>
      </c>
      <c r="C1535" t="s">
        <v>23937</v>
      </c>
      <c r="D1535" t="s">
        <v>23974</v>
      </c>
      <c r="F1535" t="s">
        <v>36512</v>
      </c>
      <c r="H1535" t="s">
        <v>23975</v>
      </c>
      <c r="I1535">
        <v>38.241900000000001</v>
      </c>
      <c r="J1535">
        <v>20.555399999999999</v>
      </c>
      <c r="K1535" t="s">
        <v>17546</v>
      </c>
      <c r="L1535" t="s">
        <v>17545</v>
      </c>
      <c r="M1535">
        <v>7.7</v>
      </c>
      <c r="N1535" t="s">
        <v>23976</v>
      </c>
      <c r="O1535" t="s">
        <v>23977</v>
      </c>
    </row>
    <row r="1536" spans="1:15" x14ac:dyDescent="0.35">
      <c r="A1536" t="s">
        <v>23978</v>
      </c>
      <c r="B1536" t="s">
        <v>23978</v>
      </c>
      <c r="C1536" t="s">
        <v>23937</v>
      </c>
      <c r="D1536" t="s">
        <v>23979</v>
      </c>
      <c r="F1536" t="s">
        <v>36512</v>
      </c>
      <c r="G1536" t="s">
        <v>23950</v>
      </c>
      <c r="H1536" t="s">
        <v>23980</v>
      </c>
      <c r="I1536">
        <v>38.029899999999998</v>
      </c>
      <c r="J1536">
        <v>21.7273</v>
      </c>
      <c r="K1536" t="s">
        <v>17546</v>
      </c>
      <c r="L1536" t="s">
        <v>17545</v>
      </c>
      <c r="M1536">
        <v>7.7</v>
      </c>
      <c r="N1536" t="s">
        <v>23981</v>
      </c>
      <c r="O1536" t="s">
        <v>23982</v>
      </c>
    </row>
    <row r="1537" spans="1:17" x14ac:dyDescent="0.35">
      <c r="A1537" t="s">
        <v>23983</v>
      </c>
      <c r="B1537" t="s">
        <v>23983</v>
      </c>
      <c r="C1537" t="s">
        <v>23937</v>
      </c>
      <c r="D1537" t="s">
        <v>23984</v>
      </c>
      <c r="F1537" t="s">
        <v>36512</v>
      </c>
      <c r="H1537" t="s">
        <v>23985</v>
      </c>
      <c r="I1537">
        <v>38.637300000000003</v>
      </c>
      <c r="J1537">
        <v>22.610199999999999</v>
      </c>
      <c r="K1537" t="s">
        <v>17546</v>
      </c>
      <c r="L1537" t="s">
        <v>17545</v>
      </c>
      <c r="M1537">
        <v>7.7</v>
      </c>
      <c r="N1537" t="s">
        <v>23986</v>
      </c>
      <c r="O1537" t="s">
        <v>23987</v>
      </c>
    </row>
    <row r="1538" spans="1:17" x14ac:dyDescent="0.35">
      <c r="A1538" t="s">
        <v>23988</v>
      </c>
      <c r="B1538" t="s">
        <v>23988</v>
      </c>
      <c r="C1538" t="s">
        <v>23937</v>
      </c>
      <c r="D1538" t="s">
        <v>23950</v>
      </c>
      <c r="F1538" t="s">
        <v>36512</v>
      </c>
      <c r="G1538" t="s">
        <v>23950</v>
      </c>
      <c r="H1538" t="s">
        <v>23989</v>
      </c>
      <c r="I1538">
        <v>37.331899999999997</v>
      </c>
      <c r="J1538">
        <v>22.350100000000001</v>
      </c>
      <c r="K1538" t="s">
        <v>17546</v>
      </c>
      <c r="L1538" t="s">
        <v>17545</v>
      </c>
      <c r="M1538">
        <v>7.7</v>
      </c>
      <c r="N1538" t="s">
        <v>23990</v>
      </c>
      <c r="O1538" t="s">
        <v>23991</v>
      </c>
    </row>
    <row r="1539" spans="1:17" x14ac:dyDescent="0.35">
      <c r="A1539" t="s">
        <v>23992</v>
      </c>
      <c r="B1539" t="s">
        <v>23992</v>
      </c>
      <c r="C1539" t="s">
        <v>23937</v>
      </c>
      <c r="D1539" t="s">
        <v>23993</v>
      </c>
      <c r="F1539" t="s">
        <v>36512</v>
      </c>
      <c r="H1539" t="s">
        <v>23994</v>
      </c>
      <c r="I1539">
        <v>39.953099999999999</v>
      </c>
      <c r="J1539">
        <v>25.226199999999999</v>
      </c>
      <c r="K1539" t="s">
        <v>17546</v>
      </c>
      <c r="L1539" t="s">
        <v>17545</v>
      </c>
      <c r="M1539">
        <v>7.7</v>
      </c>
      <c r="N1539" t="s">
        <v>23995</v>
      </c>
      <c r="O1539" t="s">
        <v>23996</v>
      </c>
    </row>
    <row r="1540" spans="1:17" x14ac:dyDescent="0.35">
      <c r="A1540" t="s">
        <v>23997</v>
      </c>
      <c r="B1540" t="s">
        <v>23997</v>
      </c>
      <c r="C1540" t="s">
        <v>23937</v>
      </c>
      <c r="D1540" t="s">
        <v>23998</v>
      </c>
      <c r="F1540" t="s">
        <v>36512</v>
      </c>
      <c r="H1540" t="s">
        <v>23999</v>
      </c>
      <c r="I1540">
        <v>37.053800000000003</v>
      </c>
      <c r="J1540">
        <v>25.486699999999999</v>
      </c>
      <c r="K1540" t="s">
        <v>17546</v>
      </c>
      <c r="L1540" t="s">
        <v>17545</v>
      </c>
      <c r="M1540">
        <v>7.7</v>
      </c>
      <c r="N1540" t="s">
        <v>24000</v>
      </c>
      <c r="O1540" t="s">
        <v>24001</v>
      </c>
    </row>
    <row r="1541" spans="1:17" x14ac:dyDescent="0.35">
      <c r="A1541" t="s">
        <v>24002</v>
      </c>
      <c r="B1541" t="s">
        <v>24002</v>
      </c>
      <c r="C1541" t="s">
        <v>23937</v>
      </c>
      <c r="D1541" t="s">
        <v>24003</v>
      </c>
      <c r="F1541" t="s">
        <v>36512</v>
      </c>
      <c r="H1541" t="s">
        <v>24004</v>
      </c>
      <c r="I1541">
        <v>35.192100000000003</v>
      </c>
      <c r="J1541">
        <v>25.065200000000001</v>
      </c>
      <c r="K1541" t="s">
        <v>17546</v>
      </c>
      <c r="L1541" t="s">
        <v>17545</v>
      </c>
      <c r="M1541">
        <v>7.7</v>
      </c>
      <c r="N1541" t="s">
        <v>24005</v>
      </c>
      <c r="O1541" t="s">
        <v>24006</v>
      </c>
    </row>
    <row r="1542" spans="1:17" x14ac:dyDescent="0.35">
      <c r="A1542" t="s">
        <v>24007</v>
      </c>
      <c r="B1542" t="s">
        <v>24007</v>
      </c>
      <c r="C1542" t="s">
        <v>24008</v>
      </c>
      <c r="D1542" t="s">
        <v>24009</v>
      </c>
      <c r="I1542">
        <v>-59.454799999999999</v>
      </c>
      <c r="J1542">
        <v>-27.194199999999999</v>
      </c>
      <c r="K1542" t="s">
        <v>24010</v>
      </c>
      <c r="L1542" t="s">
        <v>17827</v>
      </c>
      <c r="M1542">
        <v>18</v>
      </c>
      <c r="N1542" t="s">
        <v>24009</v>
      </c>
      <c r="O1542" t="s">
        <v>24011</v>
      </c>
    </row>
    <row r="1543" spans="1:17" x14ac:dyDescent="0.35">
      <c r="A1543" t="s">
        <v>24012</v>
      </c>
      <c r="B1543" t="s">
        <v>24012</v>
      </c>
      <c r="C1543" t="s">
        <v>24013</v>
      </c>
      <c r="D1543" t="s">
        <v>24014</v>
      </c>
      <c r="F1543" t="s">
        <v>36453</v>
      </c>
      <c r="H1543" t="s">
        <v>24015</v>
      </c>
      <c r="I1543">
        <v>15.6455</v>
      </c>
      <c r="J1543">
        <v>-90.107200000000006</v>
      </c>
      <c r="K1543" t="s">
        <v>17619</v>
      </c>
      <c r="L1543" t="s">
        <v>17618</v>
      </c>
      <c r="M1543">
        <v>8</v>
      </c>
      <c r="N1543" t="s">
        <v>24014</v>
      </c>
      <c r="O1543" t="s">
        <v>24016</v>
      </c>
    </row>
    <row r="1544" spans="1:17" x14ac:dyDescent="0.35">
      <c r="A1544" t="s">
        <v>24017</v>
      </c>
      <c r="B1544" t="s">
        <v>24017</v>
      </c>
      <c r="C1544" t="s">
        <v>24013</v>
      </c>
      <c r="D1544" t="s">
        <v>24018</v>
      </c>
      <c r="F1544" t="s">
        <v>36453</v>
      </c>
      <c r="H1544" t="s">
        <v>24019</v>
      </c>
      <c r="I1544">
        <v>15.076599999999999</v>
      </c>
      <c r="J1544">
        <v>-90.394599999999997</v>
      </c>
      <c r="K1544" t="s">
        <v>17619</v>
      </c>
      <c r="L1544" t="s">
        <v>17618</v>
      </c>
      <c r="M1544">
        <v>8</v>
      </c>
      <c r="N1544" t="s">
        <v>24018</v>
      </c>
      <c r="O1544" t="s">
        <v>24020</v>
      </c>
    </row>
    <row r="1545" spans="1:17" x14ac:dyDescent="0.35">
      <c r="A1545" t="s">
        <v>24021</v>
      </c>
      <c r="B1545" t="s">
        <v>24021</v>
      </c>
      <c r="C1545" t="s">
        <v>24013</v>
      </c>
      <c r="D1545" t="s">
        <v>24022</v>
      </c>
      <c r="F1545" t="s">
        <v>36453</v>
      </c>
      <c r="H1545" t="s">
        <v>24023</v>
      </c>
      <c r="I1545">
        <v>14.731299999999999</v>
      </c>
      <c r="J1545">
        <v>-90.885900000000007</v>
      </c>
      <c r="K1545" t="s">
        <v>17619</v>
      </c>
      <c r="L1545" t="s">
        <v>17618</v>
      </c>
      <c r="M1545">
        <v>8</v>
      </c>
      <c r="N1545" t="s">
        <v>24022</v>
      </c>
      <c r="O1545" t="s">
        <v>24024</v>
      </c>
    </row>
    <row r="1546" spans="1:17" x14ac:dyDescent="0.35">
      <c r="A1546" t="s">
        <v>24025</v>
      </c>
      <c r="B1546" t="s">
        <v>24025</v>
      </c>
      <c r="C1546" t="s">
        <v>24013</v>
      </c>
      <c r="D1546" t="s">
        <v>24026</v>
      </c>
      <c r="F1546" t="s">
        <v>36453</v>
      </c>
      <c r="H1546" t="s">
        <v>24027</v>
      </c>
      <c r="I1546">
        <v>14.6668</v>
      </c>
      <c r="J1546">
        <v>-89.439899999999994</v>
      </c>
      <c r="K1546" t="s">
        <v>17619</v>
      </c>
      <c r="L1546" t="s">
        <v>17618</v>
      </c>
      <c r="M1546">
        <v>8</v>
      </c>
      <c r="N1546" t="s">
        <v>24026</v>
      </c>
      <c r="O1546" t="s">
        <v>24028</v>
      </c>
    </row>
    <row r="1547" spans="1:17" x14ac:dyDescent="0.35">
      <c r="A1547" t="s">
        <v>24029</v>
      </c>
      <c r="B1547" t="s">
        <v>24029</v>
      </c>
      <c r="C1547" t="s">
        <v>24013</v>
      </c>
      <c r="D1547" t="s">
        <v>24030</v>
      </c>
      <c r="F1547" t="s">
        <v>36453</v>
      </c>
      <c r="H1547" t="s">
        <v>24031</v>
      </c>
      <c r="I1547">
        <v>14.167400000000001</v>
      </c>
      <c r="J1547">
        <v>-91.024299999999997</v>
      </c>
      <c r="K1547" t="s">
        <v>17619</v>
      </c>
      <c r="L1547" t="s">
        <v>17618</v>
      </c>
      <c r="M1547">
        <v>8</v>
      </c>
      <c r="N1547" t="s">
        <v>24030</v>
      </c>
      <c r="O1547" t="s">
        <v>24032</v>
      </c>
    </row>
    <row r="1548" spans="1:17" x14ac:dyDescent="0.35">
      <c r="A1548" t="s">
        <v>24033</v>
      </c>
      <c r="B1548" t="s">
        <v>24033</v>
      </c>
      <c r="C1548" t="s">
        <v>24013</v>
      </c>
      <c r="D1548" t="s">
        <v>17618</v>
      </c>
      <c r="F1548" t="s">
        <v>36453</v>
      </c>
      <c r="H1548" t="s">
        <v>24034</v>
      </c>
      <c r="I1548">
        <v>14.6006</v>
      </c>
      <c r="J1548">
        <v>-90.487200000000001</v>
      </c>
      <c r="K1548" t="s">
        <v>17619</v>
      </c>
      <c r="L1548" t="s">
        <v>17618</v>
      </c>
      <c r="M1548">
        <v>8</v>
      </c>
      <c r="N1548" t="s">
        <v>17618</v>
      </c>
      <c r="O1548" t="s">
        <v>24035</v>
      </c>
      <c r="P1548" t="s">
        <v>9076</v>
      </c>
      <c r="Q1548">
        <v>1</v>
      </c>
    </row>
    <row r="1549" spans="1:17" x14ac:dyDescent="0.35">
      <c r="A1549" t="s">
        <v>24036</v>
      </c>
      <c r="B1549" t="s">
        <v>24036</v>
      </c>
      <c r="C1549" t="s">
        <v>24013</v>
      </c>
      <c r="D1549" t="s">
        <v>24037</v>
      </c>
      <c r="F1549" t="s">
        <v>36453</v>
      </c>
      <c r="H1549" t="s">
        <v>24038</v>
      </c>
      <c r="I1549">
        <v>15.636900000000001</v>
      </c>
      <c r="J1549">
        <v>-91.550399999999996</v>
      </c>
      <c r="K1549" t="s">
        <v>17619</v>
      </c>
      <c r="L1549" t="s">
        <v>17618</v>
      </c>
      <c r="M1549">
        <v>8</v>
      </c>
      <c r="N1549" t="s">
        <v>24037</v>
      </c>
      <c r="O1549" t="s">
        <v>24039</v>
      </c>
    </row>
    <row r="1550" spans="1:17" x14ac:dyDescent="0.35">
      <c r="A1550" t="s">
        <v>24040</v>
      </c>
      <c r="B1550" t="s">
        <v>24040</v>
      </c>
      <c r="C1550" t="s">
        <v>24013</v>
      </c>
      <c r="D1550" t="s">
        <v>24041</v>
      </c>
      <c r="F1550" t="s">
        <v>36453</v>
      </c>
      <c r="H1550" t="s">
        <v>24042</v>
      </c>
      <c r="I1550">
        <v>15.5246</v>
      </c>
      <c r="J1550">
        <v>-88.941400000000002</v>
      </c>
      <c r="K1550" t="s">
        <v>17619</v>
      </c>
      <c r="L1550" t="s">
        <v>17618</v>
      </c>
      <c r="M1550">
        <v>8</v>
      </c>
      <c r="N1550" t="s">
        <v>24041</v>
      </c>
      <c r="O1550" t="s">
        <v>24043</v>
      </c>
    </row>
    <row r="1551" spans="1:17" x14ac:dyDescent="0.35">
      <c r="A1551" t="s">
        <v>24044</v>
      </c>
      <c r="B1551" t="s">
        <v>24044</v>
      </c>
      <c r="C1551" t="s">
        <v>24013</v>
      </c>
      <c r="D1551" t="s">
        <v>24045</v>
      </c>
      <c r="F1551" t="s">
        <v>36453</v>
      </c>
      <c r="H1551" t="s">
        <v>24046</v>
      </c>
      <c r="I1551">
        <v>14.625500000000001</v>
      </c>
      <c r="J1551">
        <v>-89.972700000000003</v>
      </c>
      <c r="K1551" t="s">
        <v>17619</v>
      </c>
      <c r="L1551" t="s">
        <v>17618</v>
      </c>
      <c r="M1551">
        <v>8</v>
      </c>
      <c r="N1551" t="s">
        <v>24045</v>
      </c>
      <c r="O1551" t="s">
        <v>24047</v>
      </c>
    </row>
    <row r="1552" spans="1:17" x14ac:dyDescent="0.35">
      <c r="A1552" t="s">
        <v>24048</v>
      </c>
      <c r="B1552" t="s">
        <v>24048</v>
      </c>
      <c r="C1552" t="s">
        <v>24013</v>
      </c>
      <c r="D1552" t="s">
        <v>24049</v>
      </c>
      <c r="F1552" t="s">
        <v>36453</v>
      </c>
      <c r="H1552" t="s">
        <v>24050</v>
      </c>
      <c r="I1552">
        <v>14.2384</v>
      </c>
      <c r="J1552">
        <v>-89.894599999999997</v>
      </c>
      <c r="K1552" t="s">
        <v>17619</v>
      </c>
      <c r="L1552" t="s">
        <v>17618</v>
      </c>
      <c r="M1552">
        <v>8</v>
      </c>
      <c r="N1552" t="s">
        <v>24049</v>
      </c>
      <c r="O1552" t="s">
        <v>24051</v>
      </c>
    </row>
    <row r="1553" spans="1:17" x14ac:dyDescent="0.35">
      <c r="A1553" t="s">
        <v>24052</v>
      </c>
      <c r="B1553" t="s">
        <v>24052</v>
      </c>
      <c r="C1553" t="s">
        <v>24013</v>
      </c>
      <c r="D1553" t="s">
        <v>24053</v>
      </c>
      <c r="F1553" t="s">
        <v>36453</v>
      </c>
      <c r="H1553" t="s">
        <v>24054</v>
      </c>
      <c r="I1553">
        <v>16.888000000000002</v>
      </c>
      <c r="J1553">
        <v>-90.0321</v>
      </c>
      <c r="K1553" t="s">
        <v>17619</v>
      </c>
      <c r="L1553" t="s">
        <v>17618</v>
      </c>
      <c r="M1553">
        <v>8</v>
      </c>
      <c r="N1553" t="s">
        <v>24053</v>
      </c>
      <c r="O1553" t="s">
        <v>24055</v>
      </c>
      <c r="P1553" t="s">
        <v>9076</v>
      </c>
      <c r="Q1553">
        <v>1</v>
      </c>
    </row>
    <row r="1554" spans="1:17" x14ac:dyDescent="0.35">
      <c r="A1554" t="s">
        <v>24056</v>
      </c>
      <c r="B1554" t="s">
        <v>24056</v>
      </c>
      <c r="C1554" t="s">
        <v>24013</v>
      </c>
      <c r="D1554" t="s">
        <v>24057</v>
      </c>
      <c r="F1554" t="s">
        <v>36453</v>
      </c>
      <c r="H1554" t="s">
        <v>24058</v>
      </c>
      <c r="I1554">
        <v>14.9038</v>
      </c>
      <c r="J1554">
        <v>-90.091099999999997</v>
      </c>
      <c r="K1554" t="s">
        <v>17619</v>
      </c>
      <c r="L1554" t="s">
        <v>17618</v>
      </c>
      <c r="M1554">
        <v>8</v>
      </c>
      <c r="N1554" t="s">
        <v>24057</v>
      </c>
      <c r="O1554" t="s">
        <v>24059</v>
      </c>
    </row>
    <row r="1555" spans="1:17" x14ac:dyDescent="0.35">
      <c r="A1555" t="s">
        <v>24060</v>
      </c>
      <c r="B1555" t="s">
        <v>24060</v>
      </c>
      <c r="C1555" t="s">
        <v>24013</v>
      </c>
      <c r="D1555" t="s">
        <v>24061</v>
      </c>
      <c r="F1555" t="s">
        <v>36453</v>
      </c>
      <c r="H1555" t="s">
        <v>24062</v>
      </c>
      <c r="I1555">
        <v>15.504899999999999</v>
      </c>
      <c r="J1555">
        <v>-90.881900000000002</v>
      </c>
      <c r="K1555" t="s">
        <v>17619</v>
      </c>
      <c r="L1555" t="s">
        <v>17618</v>
      </c>
      <c r="M1555">
        <v>8</v>
      </c>
      <c r="N1555" t="s">
        <v>24061</v>
      </c>
      <c r="O1555" t="s">
        <v>24063</v>
      </c>
      <c r="P1555" t="s">
        <v>9076</v>
      </c>
      <c r="Q1555">
        <v>1</v>
      </c>
    </row>
    <row r="1556" spans="1:17" x14ac:dyDescent="0.35">
      <c r="A1556" t="s">
        <v>24064</v>
      </c>
      <c r="B1556" t="s">
        <v>24064</v>
      </c>
      <c r="C1556" t="s">
        <v>24013</v>
      </c>
      <c r="D1556" t="s">
        <v>24065</v>
      </c>
      <c r="F1556" t="s">
        <v>36453</v>
      </c>
      <c r="H1556" t="s">
        <v>24066</v>
      </c>
      <c r="I1556">
        <v>14.726900000000001</v>
      </c>
      <c r="J1556">
        <v>-91.783100000000005</v>
      </c>
      <c r="K1556" t="s">
        <v>17619</v>
      </c>
      <c r="L1556" t="s">
        <v>17618</v>
      </c>
      <c r="M1556">
        <v>8</v>
      </c>
      <c r="N1556" t="s">
        <v>24067</v>
      </c>
      <c r="O1556" t="s">
        <v>24068</v>
      </c>
    </row>
    <row r="1557" spans="1:17" x14ac:dyDescent="0.35">
      <c r="A1557" t="s">
        <v>24069</v>
      </c>
      <c r="B1557" t="s">
        <v>24069</v>
      </c>
      <c r="C1557" t="s">
        <v>24013</v>
      </c>
      <c r="D1557" t="s">
        <v>24070</v>
      </c>
      <c r="F1557" t="s">
        <v>36453</v>
      </c>
      <c r="H1557" t="s">
        <v>24071</v>
      </c>
      <c r="I1557">
        <v>14.3957</v>
      </c>
      <c r="J1557">
        <v>-91.836399999999998</v>
      </c>
      <c r="K1557" t="s">
        <v>17619</v>
      </c>
      <c r="L1557" t="s">
        <v>17618</v>
      </c>
      <c r="M1557">
        <v>8</v>
      </c>
      <c r="N1557" t="s">
        <v>24070</v>
      </c>
      <c r="O1557" t="s">
        <v>24072</v>
      </c>
    </row>
    <row r="1558" spans="1:17" x14ac:dyDescent="0.35">
      <c r="A1558" t="s">
        <v>24073</v>
      </c>
      <c r="B1558" t="s">
        <v>24073</v>
      </c>
      <c r="C1558" t="s">
        <v>24013</v>
      </c>
      <c r="D1558" t="s">
        <v>24074</v>
      </c>
      <c r="F1558" t="s">
        <v>36453</v>
      </c>
      <c r="H1558" t="s">
        <v>24075</v>
      </c>
      <c r="I1558">
        <v>14.613899999999999</v>
      </c>
      <c r="J1558">
        <v>-90.754499999999993</v>
      </c>
      <c r="K1558" t="s">
        <v>17619</v>
      </c>
      <c r="L1558" t="s">
        <v>17618</v>
      </c>
      <c r="M1558">
        <v>8</v>
      </c>
      <c r="N1558" t="s">
        <v>24074</v>
      </c>
      <c r="O1558" t="s">
        <v>24076</v>
      </c>
    </row>
    <row r="1559" spans="1:17" x14ac:dyDescent="0.35">
      <c r="A1559" t="s">
        <v>24077</v>
      </c>
      <c r="B1559" t="s">
        <v>24077</v>
      </c>
      <c r="C1559" t="s">
        <v>24013</v>
      </c>
      <c r="D1559" t="s">
        <v>24078</v>
      </c>
      <c r="F1559" t="s">
        <v>36453</v>
      </c>
      <c r="H1559" t="s">
        <v>24079</v>
      </c>
      <c r="I1559">
        <v>15.0311</v>
      </c>
      <c r="J1559">
        <v>-91.931100000000001</v>
      </c>
      <c r="K1559" t="s">
        <v>17619</v>
      </c>
      <c r="L1559" t="s">
        <v>17618</v>
      </c>
      <c r="M1559">
        <v>8</v>
      </c>
      <c r="N1559" t="s">
        <v>24078</v>
      </c>
      <c r="O1559" t="s">
        <v>24080</v>
      </c>
    </row>
    <row r="1560" spans="1:17" x14ac:dyDescent="0.35">
      <c r="A1560" t="s">
        <v>24081</v>
      </c>
      <c r="B1560" t="s">
        <v>24081</v>
      </c>
      <c r="C1560" t="s">
        <v>24013</v>
      </c>
      <c r="D1560" t="s">
        <v>24082</v>
      </c>
      <c r="F1560" t="s">
        <v>36453</v>
      </c>
      <c r="H1560" t="s">
        <v>24083</v>
      </c>
      <c r="I1560">
        <v>14.7372</v>
      </c>
      <c r="J1560">
        <v>-91.2727</v>
      </c>
      <c r="K1560" t="s">
        <v>17619</v>
      </c>
      <c r="L1560" t="s">
        <v>17618</v>
      </c>
      <c r="M1560">
        <v>8</v>
      </c>
      <c r="N1560" t="s">
        <v>24082</v>
      </c>
      <c r="O1560" t="s">
        <v>24084</v>
      </c>
      <c r="P1560" t="s">
        <v>9076</v>
      </c>
      <c r="Q1560">
        <v>1</v>
      </c>
    </row>
    <row r="1561" spans="1:17" x14ac:dyDescent="0.35">
      <c r="A1561" t="s">
        <v>24085</v>
      </c>
      <c r="B1561" t="s">
        <v>24085</v>
      </c>
      <c r="C1561" t="s">
        <v>24013</v>
      </c>
      <c r="D1561" t="s">
        <v>9461</v>
      </c>
      <c r="F1561" t="s">
        <v>36453</v>
      </c>
      <c r="H1561" t="s">
        <v>24086</v>
      </c>
      <c r="I1561">
        <v>14.165100000000001</v>
      </c>
      <c r="J1561">
        <v>-90.338899999999995</v>
      </c>
      <c r="K1561" t="s">
        <v>17619</v>
      </c>
      <c r="L1561" t="s">
        <v>17618</v>
      </c>
      <c r="M1561">
        <v>8</v>
      </c>
      <c r="N1561" t="s">
        <v>9461</v>
      </c>
      <c r="O1561" t="s">
        <v>24087</v>
      </c>
    </row>
    <row r="1562" spans="1:17" x14ac:dyDescent="0.35">
      <c r="A1562" t="s">
        <v>24088</v>
      </c>
      <c r="B1562" t="s">
        <v>24088</v>
      </c>
      <c r="C1562" t="s">
        <v>24013</v>
      </c>
      <c r="D1562" t="s">
        <v>24089</v>
      </c>
      <c r="F1562" t="s">
        <v>36453</v>
      </c>
      <c r="H1562" t="s">
        <v>24090</v>
      </c>
      <c r="I1562">
        <v>14.5182</v>
      </c>
      <c r="J1562">
        <v>-91.380300000000005</v>
      </c>
      <c r="K1562" t="s">
        <v>17619</v>
      </c>
      <c r="L1562" t="s">
        <v>17618</v>
      </c>
      <c r="M1562">
        <v>8</v>
      </c>
      <c r="N1562" t="s">
        <v>24089</v>
      </c>
      <c r="O1562" t="s">
        <v>24091</v>
      </c>
    </row>
    <row r="1563" spans="1:17" x14ac:dyDescent="0.35">
      <c r="A1563" t="s">
        <v>24092</v>
      </c>
      <c r="B1563" t="s">
        <v>24092</v>
      </c>
      <c r="C1563" t="s">
        <v>24013</v>
      </c>
      <c r="D1563" t="s">
        <v>24093</v>
      </c>
      <c r="F1563" t="s">
        <v>36453</v>
      </c>
      <c r="H1563" t="s">
        <v>24094</v>
      </c>
      <c r="I1563">
        <v>15.0474</v>
      </c>
      <c r="J1563">
        <v>-91.388400000000004</v>
      </c>
      <c r="K1563" t="s">
        <v>17619</v>
      </c>
      <c r="L1563" t="s">
        <v>17618</v>
      </c>
      <c r="M1563">
        <v>8</v>
      </c>
      <c r="N1563" t="s">
        <v>24093</v>
      </c>
      <c r="O1563" t="s">
        <v>24095</v>
      </c>
    </row>
    <row r="1564" spans="1:17" x14ac:dyDescent="0.35">
      <c r="A1564" t="s">
        <v>24096</v>
      </c>
      <c r="B1564" t="s">
        <v>24096</v>
      </c>
      <c r="C1564" t="s">
        <v>24013</v>
      </c>
      <c r="D1564" t="s">
        <v>24097</v>
      </c>
      <c r="F1564" t="s">
        <v>36453</v>
      </c>
      <c r="H1564" t="s">
        <v>24098</v>
      </c>
      <c r="I1564">
        <v>15.0329</v>
      </c>
      <c r="J1564">
        <v>-89.512699999999995</v>
      </c>
      <c r="K1564" t="s">
        <v>17619</v>
      </c>
      <c r="L1564" t="s">
        <v>17618</v>
      </c>
      <c r="M1564">
        <v>8</v>
      </c>
      <c r="N1564" t="s">
        <v>24097</v>
      </c>
      <c r="O1564" t="s">
        <v>24099</v>
      </c>
    </row>
    <row r="1565" spans="1:17" x14ac:dyDescent="0.35">
      <c r="A1565" t="s">
        <v>24100</v>
      </c>
      <c r="B1565" t="s">
        <v>24100</v>
      </c>
      <c r="C1565" t="s">
        <v>14010</v>
      </c>
      <c r="D1565" t="s">
        <v>9754</v>
      </c>
      <c r="I1565">
        <v>13.4733</v>
      </c>
      <c r="J1565">
        <v>144.78899999999999</v>
      </c>
      <c r="K1565" t="s">
        <v>24101</v>
      </c>
      <c r="L1565" t="s">
        <v>9754</v>
      </c>
      <c r="M1565">
        <v>18</v>
      </c>
      <c r="N1565" t="s">
        <v>9754</v>
      </c>
      <c r="O1565" t="s">
        <v>24102</v>
      </c>
    </row>
    <row r="1566" spans="1:17" x14ac:dyDescent="0.35">
      <c r="A1566" t="s">
        <v>24103</v>
      </c>
      <c r="B1566" t="s">
        <v>24103</v>
      </c>
      <c r="C1566" t="s">
        <v>24104</v>
      </c>
      <c r="D1566" t="s">
        <v>24105</v>
      </c>
      <c r="F1566" t="s">
        <v>36513</v>
      </c>
      <c r="G1566" t="s">
        <v>24106</v>
      </c>
      <c r="H1566" t="s">
        <v>24107</v>
      </c>
      <c r="I1566">
        <v>12.142899999999999</v>
      </c>
      <c r="J1566">
        <v>-14.707000000000001</v>
      </c>
      <c r="K1566" t="s">
        <v>17688</v>
      </c>
      <c r="L1566" t="s">
        <v>24108</v>
      </c>
      <c r="M1566">
        <v>8.6999999999999993</v>
      </c>
      <c r="N1566" t="s">
        <v>24105</v>
      </c>
      <c r="O1566" t="s">
        <v>24109</v>
      </c>
    </row>
    <row r="1567" spans="1:17" x14ac:dyDescent="0.35">
      <c r="A1567" t="s">
        <v>24110</v>
      </c>
      <c r="B1567" t="s">
        <v>24110</v>
      </c>
      <c r="C1567" t="s">
        <v>24104</v>
      </c>
      <c r="D1567" t="s">
        <v>24111</v>
      </c>
      <c r="F1567" t="s">
        <v>36513</v>
      </c>
      <c r="G1567" t="s">
        <v>24112</v>
      </c>
      <c r="H1567" t="s">
        <v>24113</v>
      </c>
      <c r="I1567">
        <v>11.518700000000001</v>
      </c>
      <c r="J1567">
        <v>-15.962</v>
      </c>
      <c r="K1567" t="s">
        <v>17688</v>
      </c>
      <c r="L1567" t="s">
        <v>24108</v>
      </c>
      <c r="M1567">
        <v>8.6999999999999993</v>
      </c>
      <c r="N1567" t="s">
        <v>24111</v>
      </c>
      <c r="O1567" t="s">
        <v>24114</v>
      </c>
    </row>
    <row r="1568" spans="1:17" x14ac:dyDescent="0.35">
      <c r="A1568" t="s">
        <v>24115</v>
      </c>
      <c r="B1568" t="s">
        <v>24115</v>
      </c>
      <c r="C1568" t="s">
        <v>24104</v>
      </c>
      <c r="D1568" t="s">
        <v>24116</v>
      </c>
      <c r="F1568" t="s">
        <v>36513</v>
      </c>
      <c r="G1568" t="s">
        <v>24117</v>
      </c>
      <c r="H1568" t="s">
        <v>24118</v>
      </c>
      <c r="I1568">
        <v>11.8108</v>
      </c>
      <c r="J1568">
        <v>-15.783899999999999</v>
      </c>
      <c r="K1568" t="s">
        <v>17688</v>
      </c>
      <c r="L1568" t="s">
        <v>24108</v>
      </c>
      <c r="M1568">
        <v>8.6999999999999993</v>
      </c>
      <c r="N1568" t="s">
        <v>24116</v>
      </c>
      <c r="O1568" t="s">
        <v>24119</v>
      </c>
    </row>
    <row r="1569" spans="1:15" x14ac:dyDescent="0.35">
      <c r="A1569" t="s">
        <v>24120</v>
      </c>
      <c r="B1569" t="s">
        <v>24120</v>
      </c>
      <c r="C1569" t="s">
        <v>24104</v>
      </c>
      <c r="D1569" t="s">
        <v>24121</v>
      </c>
      <c r="F1569" t="s">
        <v>36514</v>
      </c>
      <c r="G1569" t="s">
        <v>24121</v>
      </c>
      <c r="H1569" t="s">
        <v>24122</v>
      </c>
      <c r="I1569">
        <v>11.8919</v>
      </c>
      <c r="J1569">
        <v>-15.6119</v>
      </c>
      <c r="K1569" t="s">
        <v>17688</v>
      </c>
      <c r="L1569" t="s">
        <v>24108</v>
      </c>
      <c r="M1569">
        <v>8.6999999999999993</v>
      </c>
      <c r="N1569" t="s">
        <v>24121</v>
      </c>
      <c r="O1569" t="s">
        <v>24123</v>
      </c>
    </row>
    <row r="1570" spans="1:15" x14ac:dyDescent="0.35">
      <c r="A1570" t="s">
        <v>24124</v>
      </c>
      <c r="B1570" t="s">
        <v>24124</v>
      </c>
      <c r="C1570" t="s">
        <v>24104</v>
      </c>
      <c r="D1570" t="s">
        <v>24125</v>
      </c>
      <c r="F1570" t="s">
        <v>36513</v>
      </c>
      <c r="G1570" t="s">
        <v>24117</v>
      </c>
      <c r="H1570" t="s">
        <v>24126</v>
      </c>
      <c r="I1570">
        <v>12.19</v>
      </c>
      <c r="J1570">
        <v>-16.062799999999999</v>
      </c>
      <c r="K1570" t="s">
        <v>17688</v>
      </c>
      <c r="L1570" t="s">
        <v>24108</v>
      </c>
      <c r="M1570">
        <v>8.6999999999999993</v>
      </c>
      <c r="N1570" t="s">
        <v>24125</v>
      </c>
      <c r="O1570" t="s">
        <v>24127</v>
      </c>
    </row>
    <row r="1571" spans="1:15" x14ac:dyDescent="0.35">
      <c r="A1571" t="s">
        <v>24128</v>
      </c>
      <c r="B1571" t="s">
        <v>24128</v>
      </c>
      <c r="C1571" t="s">
        <v>24104</v>
      </c>
      <c r="D1571" t="s">
        <v>24129</v>
      </c>
      <c r="F1571" t="s">
        <v>36513</v>
      </c>
      <c r="G1571" t="s">
        <v>24106</v>
      </c>
      <c r="H1571" t="s">
        <v>24130</v>
      </c>
      <c r="I1571">
        <v>12.1569</v>
      </c>
      <c r="J1571">
        <v>-14.1098</v>
      </c>
      <c r="K1571" t="s">
        <v>17688</v>
      </c>
      <c r="L1571" t="s">
        <v>24108</v>
      </c>
      <c r="M1571">
        <v>8.6999999999999993</v>
      </c>
      <c r="N1571" t="s">
        <v>24129</v>
      </c>
      <c r="O1571" t="s">
        <v>24131</v>
      </c>
    </row>
    <row r="1572" spans="1:15" x14ac:dyDescent="0.35">
      <c r="A1572" t="s">
        <v>24132</v>
      </c>
      <c r="B1572" t="s">
        <v>24132</v>
      </c>
      <c r="C1572" t="s">
        <v>24104</v>
      </c>
      <c r="D1572" t="s">
        <v>24133</v>
      </c>
      <c r="F1572" t="s">
        <v>36513</v>
      </c>
      <c r="G1572" t="s">
        <v>24117</v>
      </c>
      <c r="H1572" t="s">
        <v>24134</v>
      </c>
      <c r="I1572">
        <v>12.279400000000001</v>
      </c>
      <c r="J1572">
        <v>-15.301299999999999</v>
      </c>
      <c r="K1572" t="s">
        <v>17688</v>
      </c>
      <c r="L1572" t="s">
        <v>24108</v>
      </c>
      <c r="M1572">
        <v>8.6999999999999993</v>
      </c>
      <c r="N1572" t="s">
        <v>24133</v>
      </c>
      <c r="O1572" t="s">
        <v>24135</v>
      </c>
    </row>
    <row r="1573" spans="1:15" x14ac:dyDescent="0.35">
      <c r="A1573" t="s">
        <v>24136</v>
      </c>
      <c r="B1573" t="s">
        <v>24136</v>
      </c>
      <c r="C1573" t="s">
        <v>24104</v>
      </c>
      <c r="D1573" t="s">
        <v>24137</v>
      </c>
      <c r="F1573" t="s">
        <v>36513</v>
      </c>
      <c r="G1573" t="s">
        <v>24112</v>
      </c>
      <c r="H1573" t="s">
        <v>24138</v>
      </c>
      <c r="I1573">
        <v>11.557600000000001</v>
      </c>
      <c r="J1573">
        <v>-15.1905</v>
      </c>
      <c r="K1573" t="s">
        <v>17688</v>
      </c>
      <c r="L1573" t="s">
        <v>24108</v>
      </c>
      <c r="M1573">
        <v>8.6999999999999993</v>
      </c>
      <c r="N1573" t="s">
        <v>24137</v>
      </c>
      <c r="O1573" t="s">
        <v>24139</v>
      </c>
    </row>
    <row r="1574" spans="1:15" x14ac:dyDescent="0.35">
      <c r="A1574" t="s">
        <v>24140</v>
      </c>
      <c r="B1574" t="s">
        <v>24140</v>
      </c>
      <c r="C1574" t="s">
        <v>24104</v>
      </c>
      <c r="D1574" t="s">
        <v>24141</v>
      </c>
      <c r="F1574" t="s">
        <v>36513</v>
      </c>
      <c r="G1574" t="s">
        <v>24112</v>
      </c>
      <c r="H1574" t="s">
        <v>24142</v>
      </c>
      <c r="I1574">
        <v>11.293200000000001</v>
      </c>
      <c r="J1574">
        <v>-14.9293</v>
      </c>
      <c r="K1574" t="s">
        <v>17688</v>
      </c>
      <c r="L1574" t="s">
        <v>24108</v>
      </c>
      <c r="M1574">
        <v>8.6999999999999993</v>
      </c>
      <c r="N1574" t="s">
        <v>24141</v>
      </c>
      <c r="O1574" t="s">
        <v>24143</v>
      </c>
    </row>
    <row r="1575" spans="1:15" x14ac:dyDescent="0.35">
      <c r="A1575" t="s">
        <v>24144</v>
      </c>
      <c r="B1575" t="s">
        <v>24144</v>
      </c>
      <c r="C1575" t="s">
        <v>24145</v>
      </c>
      <c r="D1575" t="s">
        <v>24146</v>
      </c>
      <c r="F1575" t="s">
        <v>36445</v>
      </c>
      <c r="H1575" t="s">
        <v>24147</v>
      </c>
      <c r="I1575">
        <v>7.7423299999999999</v>
      </c>
      <c r="J1575">
        <v>-59.7502</v>
      </c>
      <c r="K1575" t="s">
        <v>17437</v>
      </c>
      <c r="L1575" t="s">
        <v>17436</v>
      </c>
      <c r="M1575">
        <v>8</v>
      </c>
      <c r="N1575" t="s">
        <v>24146</v>
      </c>
      <c r="O1575" t="s">
        <v>24148</v>
      </c>
    </row>
    <row r="1576" spans="1:15" x14ac:dyDescent="0.35">
      <c r="A1576" t="s">
        <v>24149</v>
      </c>
      <c r="B1576" t="s">
        <v>24149</v>
      </c>
      <c r="C1576" t="s">
        <v>24145</v>
      </c>
      <c r="D1576" t="s">
        <v>24150</v>
      </c>
      <c r="F1576" t="s">
        <v>36445</v>
      </c>
      <c r="H1576" t="s">
        <v>24151</v>
      </c>
      <c r="I1576">
        <v>7.1688099999999997</v>
      </c>
      <c r="J1576">
        <v>-58.820599999999999</v>
      </c>
      <c r="K1576" t="s">
        <v>17437</v>
      </c>
      <c r="L1576" t="s">
        <v>17436</v>
      </c>
      <c r="M1576">
        <v>8</v>
      </c>
      <c r="N1576" t="s">
        <v>24150</v>
      </c>
      <c r="O1576" t="s">
        <v>24152</v>
      </c>
    </row>
    <row r="1577" spans="1:15" x14ac:dyDescent="0.35">
      <c r="A1577" t="s">
        <v>24153</v>
      </c>
      <c r="B1577" t="s">
        <v>24153</v>
      </c>
      <c r="C1577" t="s">
        <v>24145</v>
      </c>
      <c r="D1577" t="s">
        <v>24154</v>
      </c>
      <c r="F1577" t="s">
        <v>36445</v>
      </c>
      <c r="H1577" t="s">
        <v>24155</v>
      </c>
      <c r="I1577">
        <v>6.5412800000000004</v>
      </c>
      <c r="J1577">
        <v>-58.377299999999998</v>
      </c>
      <c r="K1577" t="s">
        <v>17437</v>
      </c>
      <c r="L1577" t="s">
        <v>17436</v>
      </c>
      <c r="M1577">
        <v>8</v>
      </c>
      <c r="N1577" t="s">
        <v>24154</v>
      </c>
      <c r="O1577" t="s">
        <v>24156</v>
      </c>
    </row>
    <row r="1578" spans="1:15" x14ac:dyDescent="0.35">
      <c r="A1578" t="s">
        <v>24157</v>
      </c>
      <c r="B1578" t="s">
        <v>24157</v>
      </c>
      <c r="C1578" t="s">
        <v>24145</v>
      </c>
      <c r="D1578" t="s">
        <v>24158</v>
      </c>
      <c r="F1578" t="s">
        <v>36445</v>
      </c>
      <c r="H1578" t="s">
        <v>24159</v>
      </c>
      <c r="I1578">
        <v>6.5641499999999997</v>
      </c>
      <c r="J1578">
        <v>-58.094200000000001</v>
      </c>
      <c r="K1578" t="s">
        <v>17437</v>
      </c>
      <c r="L1578" t="s">
        <v>17436</v>
      </c>
      <c r="M1578">
        <v>8</v>
      </c>
      <c r="N1578" t="s">
        <v>24158</v>
      </c>
      <c r="O1578" t="s">
        <v>24160</v>
      </c>
    </row>
    <row r="1579" spans="1:15" x14ac:dyDescent="0.35">
      <c r="A1579" t="s">
        <v>24161</v>
      </c>
      <c r="B1579" t="s">
        <v>24161</v>
      </c>
      <c r="C1579" t="s">
        <v>24145</v>
      </c>
      <c r="D1579" t="s">
        <v>24162</v>
      </c>
      <c r="F1579" t="s">
        <v>36445</v>
      </c>
      <c r="H1579" t="s">
        <v>24163</v>
      </c>
      <c r="I1579">
        <v>6.23705</v>
      </c>
      <c r="J1579">
        <v>-57.8277</v>
      </c>
      <c r="K1579" t="s">
        <v>17437</v>
      </c>
      <c r="L1579" t="s">
        <v>17436</v>
      </c>
      <c r="M1579">
        <v>8</v>
      </c>
      <c r="N1579" t="s">
        <v>24164</v>
      </c>
      <c r="O1579" t="s">
        <v>24165</v>
      </c>
    </row>
    <row r="1580" spans="1:15" x14ac:dyDescent="0.35">
      <c r="A1580" t="s">
        <v>24166</v>
      </c>
      <c r="B1580" t="s">
        <v>24166</v>
      </c>
      <c r="C1580" t="s">
        <v>24145</v>
      </c>
      <c r="D1580" t="s">
        <v>24164</v>
      </c>
      <c r="F1580" t="s">
        <v>36445</v>
      </c>
      <c r="H1580" t="s">
        <v>24167</v>
      </c>
      <c r="I1580">
        <v>2.5671599999999999</v>
      </c>
      <c r="J1580">
        <v>-57.4923</v>
      </c>
      <c r="K1580" t="s">
        <v>17437</v>
      </c>
      <c r="L1580" t="s">
        <v>17436</v>
      </c>
      <c r="M1580">
        <v>8</v>
      </c>
      <c r="N1580" t="s">
        <v>24164</v>
      </c>
      <c r="O1580" t="s">
        <v>24165</v>
      </c>
    </row>
    <row r="1581" spans="1:15" x14ac:dyDescent="0.35">
      <c r="A1581" t="s">
        <v>24168</v>
      </c>
      <c r="B1581" t="s">
        <v>24168</v>
      </c>
      <c r="C1581" t="s">
        <v>24145</v>
      </c>
      <c r="D1581" t="s">
        <v>24169</v>
      </c>
      <c r="F1581" t="s">
        <v>36445</v>
      </c>
      <c r="H1581" t="s">
        <v>24170</v>
      </c>
      <c r="I1581">
        <v>6.1836099999999998</v>
      </c>
      <c r="J1581">
        <v>-59.983800000000002</v>
      </c>
      <c r="K1581" t="s">
        <v>17437</v>
      </c>
      <c r="L1581" t="s">
        <v>17436</v>
      </c>
      <c r="M1581">
        <v>8</v>
      </c>
      <c r="N1581" t="s">
        <v>24169</v>
      </c>
      <c r="O1581" t="s">
        <v>24171</v>
      </c>
    </row>
    <row r="1582" spans="1:15" x14ac:dyDescent="0.35">
      <c r="A1582" t="s">
        <v>24172</v>
      </c>
      <c r="B1582" t="s">
        <v>24172</v>
      </c>
      <c r="C1582" t="s">
        <v>24145</v>
      </c>
      <c r="D1582" t="s">
        <v>24173</v>
      </c>
      <c r="F1582" t="s">
        <v>36445</v>
      </c>
      <c r="H1582" t="s">
        <v>24174</v>
      </c>
      <c r="I1582">
        <v>4.9315100000000003</v>
      </c>
      <c r="J1582">
        <v>-59.223799999999997</v>
      </c>
      <c r="K1582" t="s">
        <v>17437</v>
      </c>
      <c r="L1582" t="s">
        <v>17436</v>
      </c>
      <c r="M1582">
        <v>8</v>
      </c>
      <c r="N1582" t="s">
        <v>24173</v>
      </c>
      <c r="O1582" t="s">
        <v>24175</v>
      </c>
    </row>
    <row r="1583" spans="1:15" x14ac:dyDescent="0.35">
      <c r="A1583" t="s">
        <v>24176</v>
      </c>
      <c r="B1583" t="s">
        <v>24176</v>
      </c>
      <c r="C1583" t="s">
        <v>24145</v>
      </c>
      <c r="D1583" t="s">
        <v>24177</v>
      </c>
      <c r="F1583" t="s">
        <v>36445</v>
      </c>
      <c r="H1583" t="s">
        <v>24178</v>
      </c>
      <c r="I1583">
        <v>2.6692999999999998</v>
      </c>
      <c r="J1583">
        <v>-58.964799999999997</v>
      </c>
      <c r="K1583" t="s">
        <v>17437</v>
      </c>
      <c r="L1583" t="s">
        <v>17436</v>
      </c>
      <c r="M1583">
        <v>8</v>
      </c>
      <c r="N1583" t="s">
        <v>24177</v>
      </c>
      <c r="O1583" t="s">
        <v>24179</v>
      </c>
    </row>
    <row r="1584" spans="1:15" x14ac:dyDescent="0.35">
      <c r="A1584" t="s">
        <v>24180</v>
      </c>
      <c r="B1584" t="s">
        <v>24180</v>
      </c>
      <c r="C1584" t="s">
        <v>24145</v>
      </c>
      <c r="D1584" t="s">
        <v>24181</v>
      </c>
      <c r="F1584" t="s">
        <v>36445</v>
      </c>
      <c r="H1584" t="s">
        <v>24182</v>
      </c>
      <c r="I1584">
        <v>5.3647900000000002</v>
      </c>
      <c r="J1584">
        <v>-58.2455</v>
      </c>
      <c r="K1584" t="s">
        <v>17437</v>
      </c>
      <c r="L1584" t="s">
        <v>17436</v>
      </c>
      <c r="M1584">
        <v>8</v>
      </c>
      <c r="N1584" t="s">
        <v>24181</v>
      </c>
      <c r="O1584" t="s">
        <v>24183</v>
      </c>
    </row>
    <row r="1585" spans="1:15" x14ac:dyDescent="0.35">
      <c r="A1585" t="s">
        <v>24184</v>
      </c>
      <c r="B1585" t="s">
        <v>24184</v>
      </c>
      <c r="C1585" t="s">
        <v>24185</v>
      </c>
      <c r="D1585" t="s">
        <v>24186</v>
      </c>
      <c r="G1585" t="s">
        <v>24187</v>
      </c>
      <c r="I1585">
        <v>22.274100000000001</v>
      </c>
      <c r="J1585">
        <v>114.14400000000001</v>
      </c>
      <c r="K1585" t="s">
        <v>24188</v>
      </c>
      <c r="L1585" t="s">
        <v>17714</v>
      </c>
      <c r="M1585">
        <v>11</v>
      </c>
      <c r="N1585" t="s">
        <v>24189</v>
      </c>
      <c r="O1585" t="s">
        <v>24190</v>
      </c>
    </row>
    <row r="1586" spans="1:15" x14ac:dyDescent="0.35">
      <c r="A1586" t="s">
        <v>24191</v>
      </c>
      <c r="B1586" t="s">
        <v>24191</v>
      </c>
      <c r="C1586" t="s">
        <v>24185</v>
      </c>
      <c r="D1586" t="s">
        <v>24192</v>
      </c>
      <c r="G1586" t="s">
        <v>24187</v>
      </c>
      <c r="I1586">
        <v>22.2699</v>
      </c>
      <c r="J1586">
        <v>114.178</v>
      </c>
      <c r="K1586" t="s">
        <v>24188</v>
      </c>
      <c r="L1586" t="s">
        <v>17714</v>
      </c>
      <c r="M1586">
        <v>11</v>
      </c>
      <c r="N1586" t="s">
        <v>24192</v>
      </c>
      <c r="O1586" t="s">
        <v>17321</v>
      </c>
    </row>
    <row r="1587" spans="1:15" x14ac:dyDescent="0.35">
      <c r="A1587" t="s">
        <v>24193</v>
      </c>
      <c r="B1587" t="s">
        <v>24193</v>
      </c>
      <c r="C1587" t="s">
        <v>24185</v>
      </c>
      <c r="D1587" t="s">
        <v>8903</v>
      </c>
      <c r="G1587" t="s">
        <v>24187</v>
      </c>
      <c r="I1587">
        <v>22.270600000000002</v>
      </c>
      <c r="J1587">
        <v>114.21299999999999</v>
      </c>
      <c r="K1587" t="s">
        <v>24188</v>
      </c>
      <c r="L1587" t="s">
        <v>17714</v>
      </c>
      <c r="M1587">
        <v>11</v>
      </c>
      <c r="N1587" t="s">
        <v>24194</v>
      </c>
      <c r="O1587" t="s">
        <v>1294</v>
      </c>
    </row>
    <row r="1588" spans="1:15" x14ac:dyDescent="0.35">
      <c r="A1588" t="s">
        <v>24195</v>
      </c>
      <c r="B1588" t="s">
        <v>24195</v>
      </c>
      <c r="C1588" t="s">
        <v>24185</v>
      </c>
      <c r="D1588" t="s">
        <v>19438</v>
      </c>
      <c r="G1588" t="s">
        <v>24187</v>
      </c>
      <c r="I1588">
        <v>22.240200000000002</v>
      </c>
      <c r="J1588">
        <v>114.20399999999999</v>
      </c>
      <c r="K1588" t="s">
        <v>24188</v>
      </c>
      <c r="L1588" t="s">
        <v>17714</v>
      </c>
      <c r="M1588">
        <v>11</v>
      </c>
      <c r="N1588" t="s">
        <v>24196</v>
      </c>
      <c r="O1588" t="s">
        <v>17324</v>
      </c>
    </row>
    <row r="1589" spans="1:15" x14ac:dyDescent="0.35">
      <c r="A1589" t="s">
        <v>24197</v>
      </c>
      <c r="B1589" t="s">
        <v>24197</v>
      </c>
      <c r="C1589" t="s">
        <v>24185</v>
      </c>
      <c r="D1589" t="s">
        <v>24198</v>
      </c>
      <c r="G1589" t="s">
        <v>24199</v>
      </c>
      <c r="I1589">
        <v>22.312799999999999</v>
      </c>
      <c r="J1589">
        <v>114.169</v>
      </c>
      <c r="K1589" t="s">
        <v>24188</v>
      </c>
      <c r="L1589" t="s">
        <v>17714</v>
      </c>
      <c r="M1589">
        <v>11</v>
      </c>
      <c r="N1589" t="s">
        <v>24198</v>
      </c>
      <c r="O1589" t="s">
        <v>17327</v>
      </c>
    </row>
    <row r="1590" spans="1:15" x14ac:dyDescent="0.35">
      <c r="A1590" t="s">
        <v>24200</v>
      </c>
      <c r="B1590" t="s">
        <v>24200</v>
      </c>
      <c r="C1590" t="s">
        <v>24185</v>
      </c>
      <c r="D1590" t="s">
        <v>24201</v>
      </c>
      <c r="G1590" t="s">
        <v>24199</v>
      </c>
      <c r="I1590">
        <v>22.326799999999999</v>
      </c>
      <c r="J1590">
        <v>114.19</v>
      </c>
      <c r="K1590" t="s">
        <v>24188</v>
      </c>
      <c r="L1590" t="s">
        <v>17714</v>
      </c>
      <c r="M1590">
        <v>11</v>
      </c>
      <c r="N1590" t="s">
        <v>24201</v>
      </c>
      <c r="O1590" t="s">
        <v>17322</v>
      </c>
    </row>
    <row r="1591" spans="1:15" x14ac:dyDescent="0.35">
      <c r="A1591" t="s">
        <v>24202</v>
      </c>
      <c r="B1591" t="s">
        <v>24202</v>
      </c>
      <c r="C1591" t="s">
        <v>24185</v>
      </c>
      <c r="D1591" t="s">
        <v>24203</v>
      </c>
      <c r="G1591" t="s">
        <v>24199</v>
      </c>
      <c r="I1591">
        <v>22.333100000000002</v>
      </c>
      <c r="J1591">
        <v>114.164</v>
      </c>
      <c r="K1591" t="s">
        <v>24188</v>
      </c>
      <c r="L1591" t="s">
        <v>17714</v>
      </c>
      <c r="M1591">
        <v>11</v>
      </c>
      <c r="N1591" t="s">
        <v>24203</v>
      </c>
      <c r="O1591" t="s">
        <v>17325</v>
      </c>
    </row>
    <row r="1592" spans="1:15" x14ac:dyDescent="0.35">
      <c r="A1592" t="s">
        <v>24204</v>
      </c>
      <c r="B1592" t="s">
        <v>24204</v>
      </c>
      <c r="C1592" t="s">
        <v>24185</v>
      </c>
      <c r="D1592" t="s">
        <v>24205</v>
      </c>
      <c r="G1592" t="s">
        <v>24199</v>
      </c>
      <c r="I1592">
        <v>22.3432</v>
      </c>
      <c r="J1592">
        <v>114.215</v>
      </c>
      <c r="K1592" t="s">
        <v>24188</v>
      </c>
      <c r="L1592" t="s">
        <v>17714</v>
      </c>
      <c r="M1592">
        <v>11</v>
      </c>
      <c r="N1592" t="s">
        <v>24206</v>
      </c>
      <c r="O1592" t="s">
        <v>17326</v>
      </c>
    </row>
    <row r="1593" spans="1:15" x14ac:dyDescent="0.35">
      <c r="A1593" t="s">
        <v>24207</v>
      </c>
      <c r="B1593" t="s">
        <v>24207</v>
      </c>
      <c r="C1593" t="s">
        <v>24185</v>
      </c>
      <c r="D1593" t="s">
        <v>24208</v>
      </c>
      <c r="G1593" t="s">
        <v>24199</v>
      </c>
      <c r="I1593">
        <v>22.315899999999999</v>
      </c>
      <c r="J1593">
        <v>114.22499999999999</v>
      </c>
      <c r="K1593" t="s">
        <v>24188</v>
      </c>
      <c r="L1593" t="s">
        <v>17714</v>
      </c>
      <c r="M1593">
        <v>11</v>
      </c>
      <c r="N1593" t="s">
        <v>24208</v>
      </c>
      <c r="O1593" t="s">
        <v>17323</v>
      </c>
    </row>
    <row r="1594" spans="1:15" x14ac:dyDescent="0.35">
      <c r="A1594" t="s">
        <v>24209</v>
      </c>
      <c r="B1594" t="s">
        <v>24209</v>
      </c>
      <c r="C1594" t="s">
        <v>24185</v>
      </c>
      <c r="D1594" t="s">
        <v>24210</v>
      </c>
      <c r="G1594" t="s">
        <v>24211</v>
      </c>
      <c r="I1594">
        <v>22.346299999999999</v>
      </c>
      <c r="J1594">
        <v>114.249</v>
      </c>
      <c r="K1594" t="s">
        <v>24188</v>
      </c>
      <c r="L1594" t="s">
        <v>17714</v>
      </c>
      <c r="M1594">
        <v>11</v>
      </c>
      <c r="N1594" t="s">
        <v>24210</v>
      </c>
      <c r="O1594" t="s">
        <v>17315</v>
      </c>
    </row>
    <row r="1595" spans="1:15" x14ac:dyDescent="0.35">
      <c r="A1595" t="s">
        <v>24212</v>
      </c>
      <c r="B1595" t="s">
        <v>24212</v>
      </c>
      <c r="C1595" t="s">
        <v>24185</v>
      </c>
      <c r="D1595" t="s">
        <v>24213</v>
      </c>
      <c r="G1595" t="s">
        <v>24211</v>
      </c>
      <c r="I1595">
        <v>22.380700000000001</v>
      </c>
      <c r="J1595">
        <v>114.2</v>
      </c>
      <c r="K1595" t="s">
        <v>24188</v>
      </c>
      <c r="L1595" t="s">
        <v>17714</v>
      </c>
      <c r="M1595">
        <v>11</v>
      </c>
      <c r="N1595" t="s">
        <v>24213</v>
      </c>
      <c r="O1595" t="s">
        <v>17316</v>
      </c>
    </row>
    <row r="1596" spans="1:15" x14ac:dyDescent="0.35">
      <c r="A1596" t="s">
        <v>24214</v>
      </c>
      <c r="B1596" t="s">
        <v>24214</v>
      </c>
      <c r="C1596" t="s">
        <v>24185</v>
      </c>
      <c r="D1596" t="s">
        <v>24215</v>
      </c>
      <c r="G1596" t="s">
        <v>24211</v>
      </c>
      <c r="I1596">
        <v>22.350999999999999</v>
      </c>
      <c r="J1596">
        <v>114.14</v>
      </c>
      <c r="K1596" t="s">
        <v>24188</v>
      </c>
      <c r="L1596" t="s">
        <v>17714</v>
      </c>
      <c r="M1596">
        <v>11</v>
      </c>
      <c r="N1596" t="s">
        <v>24215</v>
      </c>
      <c r="O1596" t="s">
        <v>17328</v>
      </c>
    </row>
    <row r="1597" spans="1:15" x14ac:dyDescent="0.35">
      <c r="A1597" t="s">
        <v>24216</v>
      </c>
      <c r="B1597" t="s">
        <v>24216</v>
      </c>
      <c r="C1597" t="s">
        <v>24185</v>
      </c>
      <c r="D1597" t="s">
        <v>24217</v>
      </c>
      <c r="G1597" t="s">
        <v>24211</v>
      </c>
      <c r="I1597">
        <v>22.386900000000001</v>
      </c>
      <c r="J1597">
        <v>114.12</v>
      </c>
      <c r="K1597" t="s">
        <v>24188</v>
      </c>
      <c r="L1597" t="s">
        <v>17714</v>
      </c>
      <c r="M1597">
        <v>11</v>
      </c>
      <c r="N1597" t="s">
        <v>24217</v>
      </c>
      <c r="O1597" t="s">
        <v>17318</v>
      </c>
    </row>
    <row r="1598" spans="1:15" x14ac:dyDescent="0.35">
      <c r="A1598" t="s">
        <v>24218</v>
      </c>
      <c r="B1598" t="s">
        <v>24218</v>
      </c>
      <c r="C1598" t="s">
        <v>24185</v>
      </c>
      <c r="D1598" t="s">
        <v>24219</v>
      </c>
      <c r="G1598" t="s">
        <v>24211</v>
      </c>
      <c r="I1598">
        <v>22.384599999999999</v>
      </c>
      <c r="J1598">
        <v>113.991</v>
      </c>
      <c r="K1598" t="s">
        <v>24188</v>
      </c>
      <c r="L1598" t="s">
        <v>17714</v>
      </c>
      <c r="M1598">
        <v>11</v>
      </c>
      <c r="N1598" t="s">
        <v>24219</v>
      </c>
      <c r="O1598" t="s">
        <v>17317</v>
      </c>
    </row>
    <row r="1599" spans="1:15" x14ac:dyDescent="0.35">
      <c r="A1599" t="s">
        <v>24220</v>
      </c>
      <c r="B1599" t="s">
        <v>24220</v>
      </c>
      <c r="C1599" t="s">
        <v>24185</v>
      </c>
      <c r="D1599" t="s">
        <v>24221</v>
      </c>
      <c r="G1599" t="s">
        <v>24211</v>
      </c>
      <c r="I1599">
        <v>22.441500000000001</v>
      </c>
      <c r="J1599">
        <v>114.05800000000001</v>
      </c>
      <c r="K1599" t="s">
        <v>24188</v>
      </c>
      <c r="L1599" t="s">
        <v>17714</v>
      </c>
      <c r="M1599">
        <v>11</v>
      </c>
      <c r="N1599" t="s">
        <v>24221</v>
      </c>
      <c r="O1599" t="s">
        <v>17319</v>
      </c>
    </row>
    <row r="1600" spans="1:15" x14ac:dyDescent="0.35">
      <c r="A1600" t="s">
        <v>24222</v>
      </c>
      <c r="B1600" t="s">
        <v>24222</v>
      </c>
      <c r="C1600" t="s">
        <v>24185</v>
      </c>
      <c r="D1600" t="s">
        <v>20637</v>
      </c>
      <c r="G1600" t="s">
        <v>24211</v>
      </c>
      <c r="I1600">
        <v>22.5063</v>
      </c>
      <c r="J1600">
        <v>114.148</v>
      </c>
      <c r="K1600" t="s">
        <v>24188</v>
      </c>
      <c r="L1600" t="s">
        <v>17714</v>
      </c>
      <c r="M1600">
        <v>11</v>
      </c>
      <c r="N1600" t="s">
        <v>24223</v>
      </c>
      <c r="O1600" t="s">
        <v>24224</v>
      </c>
    </row>
    <row r="1601" spans="1:15" x14ac:dyDescent="0.35">
      <c r="A1601" t="s">
        <v>24225</v>
      </c>
      <c r="B1601" t="s">
        <v>24225</v>
      </c>
      <c r="C1601" t="s">
        <v>24185</v>
      </c>
      <c r="D1601" t="s">
        <v>24226</v>
      </c>
      <c r="G1601" t="s">
        <v>24211</v>
      </c>
      <c r="I1601">
        <v>22.444700000000001</v>
      </c>
      <c r="J1601">
        <v>114.154</v>
      </c>
      <c r="K1601" t="s">
        <v>24188</v>
      </c>
      <c r="L1601" t="s">
        <v>17714</v>
      </c>
      <c r="M1601">
        <v>11</v>
      </c>
      <c r="N1601" t="s">
        <v>24226</v>
      </c>
      <c r="O1601" t="s">
        <v>2871</v>
      </c>
    </row>
    <row r="1602" spans="1:15" x14ac:dyDescent="0.35">
      <c r="A1602" t="s">
        <v>24227</v>
      </c>
      <c r="B1602" t="s">
        <v>24227</v>
      </c>
      <c r="C1602" t="s">
        <v>24185</v>
      </c>
      <c r="D1602" t="s">
        <v>24228</v>
      </c>
      <c r="G1602" t="s">
        <v>24211</v>
      </c>
      <c r="I1602">
        <v>22.259699999999999</v>
      </c>
      <c r="J1602">
        <v>113.95399999999999</v>
      </c>
      <c r="K1602" t="s">
        <v>24188</v>
      </c>
      <c r="L1602" t="s">
        <v>17714</v>
      </c>
      <c r="M1602">
        <v>11</v>
      </c>
      <c r="N1602" t="s">
        <v>24229</v>
      </c>
      <c r="O1602" t="s">
        <v>5679</v>
      </c>
    </row>
    <row r="1603" spans="1:15" x14ac:dyDescent="0.35">
      <c r="A1603" t="s">
        <v>24230</v>
      </c>
      <c r="B1603" t="s">
        <v>24230</v>
      </c>
      <c r="C1603" t="s">
        <v>24231</v>
      </c>
      <c r="D1603" t="s">
        <v>17791</v>
      </c>
      <c r="I1603">
        <v>-53.1036</v>
      </c>
      <c r="J1603">
        <v>73.524699999999996</v>
      </c>
      <c r="K1603" t="s">
        <v>24232</v>
      </c>
      <c r="L1603" t="s">
        <v>17791</v>
      </c>
      <c r="M1603">
        <v>18</v>
      </c>
      <c r="N1603" t="s">
        <v>17791</v>
      </c>
      <c r="O1603" t="s">
        <v>24233</v>
      </c>
    </row>
    <row r="1604" spans="1:15" x14ac:dyDescent="0.35">
      <c r="A1604" t="s">
        <v>24234</v>
      </c>
      <c r="B1604" t="s">
        <v>24234</v>
      </c>
      <c r="C1604" t="s">
        <v>24235</v>
      </c>
      <c r="D1604" t="s">
        <v>24236</v>
      </c>
      <c r="F1604" t="s">
        <v>36453</v>
      </c>
      <c r="H1604" t="s">
        <v>24237</v>
      </c>
      <c r="I1604">
        <v>15.6343</v>
      </c>
      <c r="J1604">
        <v>-87.078299999999999</v>
      </c>
      <c r="K1604" t="s">
        <v>17654</v>
      </c>
      <c r="L1604" t="s">
        <v>17653</v>
      </c>
      <c r="M1604">
        <v>8</v>
      </c>
      <c r="N1604" t="s">
        <v>24236</v>
      </c>
      <c r="O1604" t="s">
        <v>24238</v>
      </c>
    </row>
    <row r="1605" spans="1:15" x14ac:dyDescent="0.35">
      <c r="A1605" t="s">
        <v>24239</v>
      </c>
      <c r="B1605" t="s">
        <v>24239</v>
      </c>
      <c r="C1605" t="s">
        <v>24235</v>
      </c>
      <c r="D1605" t="s">
        <v>24240</v>
      </c>
      <c r="F1605" t="s">
        <v>36453</v>
      </c>
      <c r="H1605" t="s">
        <v>24241</v>
      </c>
      <c r="I1605">
        <v>13.258699999999999</v>
      </c>
      <c r="J1605">
        <v>-87.107399999999998</v>
      </c>
      <c r="K1605" t="s">
        <v>17654</v>
      </c>
      <c r="L1605" t="s">
        <v>17653</v>
      </c>
      <c r="M1605">
        <v>8</v>
      </c>
      <c r="N1605" t="s">
        <v>24240</v>
      </c>
      <c r="O1605" t="s">
        <v>24242</v>
      </c>
    </row>
    <row r="1606" spans="1:15" x14ac:dyDescent="0.35">
      <c r="A1606" t="s">
        <v>24243</v>
      </c>
      <c r="B1606" t="s">
        <v>24243</v>
      </c>
      <c r="C1606" t="s">
        <v>24235</v>
      </c>
      <c r="D1606" t="s">
        <v>24244</v>
      </c>
      <c r="F1606" t="s">
        <v>36453</v>
      </c>
      <c r="H1606" t="s">
        <v>24245</v>
      </c>
      <c r="I1606">
        <v>15.778600000000001</v>
      </c>
      <c r="J1606">
        <v>-85.723600000000005</v>
      </c>
      <c r="K1606" t="s">
        <v>17654</v>
      </c>
      <c r="L1606" t="s">
        <v>17653</v>
      </c>
      <c r="M1606">
        <v>8</v>
      </c>
      <c r="N1606" t="s">
        <v>24244</v>
      </c>
      <c r="O1606" t="s">
        <v>24246</v>
      </c>
    </row>
    <row r="1607" spans="1:15" x14ac:dyDescent="0.35">
      <c r="A1607" t="s">
        <v>24247</v>
      </c>
      <c r="B1607" t="s">
        <v>24247</v>
      </c>
      <c r="C1607" t="s">
        <v>24235</v>
      </c>
      <c r="D1607" t="s">
        <v>24248</v>
      </c>
      <c r="F1607" t="s">
        <v>36453</v>
      </c>
      <c r="H1607" t="s">
        <v>24249</v>
      </c>
      <c r="I1607">
        <v>14.6577</v>
      </c>
      <c r="J1607">
        <v>-87.677999999999997</v>
      </c>
      <c r="K1607" t="s">
        <v>17654</v>
      </c>
      <c r="L1607" t="s">
        <v>17653</v>
      </c>
      <c r="M1607">
        <v>8</v>
      </c>
      <c r="N1607" t="s">
        <v>24248</v>
      </c>
      <c r="O1607" t="s">
        <v>24250</v>
      </c>
    </row>
    <row r="1608" spans="1:15" x14ac:dyDescent="0.35">
      <c r="A1608" t="s">
        <v>24251</v>
      </c>
      <c r="B1608" t="s">
        <v>24251</v>
      </c>
      <c r="C1608" t="s">
        <v>24235</v>
      </c>
      <c r="D1608" t="s">
        <v>24252</v>
      </c>
      <c r="F1608" t="s">
        <v>36453</v>
      </c>
      <c r="H1608" t="s">
        <v>24253</v>
      </c>
      <c r="I1608">
        <v>14.8909</v>
      </c>
      <c r="J1608">
        <v>-88.936199999999999</v>
      </c>
      <c r="K1608" t="s">
        <v>17654</v>
      </c>
      <c r="L1608" t="s">
        <v>17653</v>
      </c>
      <c r="M1608">
        <v>8</v>
      </c>
      <c r="N1608" t="s">
        <v>24252</v>
      </c>
      <c r="O1608" t="s">
        <v>24254</v>
      </c>
    </row>
    <row r="1609" spans="1:15" x14ac:dyDescent="0.35">
      <c r="A1609" t="s">
        <v>24255</v>
      </c>
      <c r="B1609" t="s">
        <v>24255</v>
      </c>
      <c r="C1609" t="s">
        <v>24235</v>
      </c>
      <c r="D1609" t="s">
        <v>24256</v>
      </c>
      <c r="F1609" t="s">
        <v>36453</v>
      </c>
      <c r="H1609" t="s">
        <v>24257</v>
      </c>
      <c r="I1609">
        <v>15.5336</v>
      </c>
      <c r="J1609">
        <v>-88.035899999999998</v>
      </c>
      <c r="K1609" t="s">
        <v>17654</v>
      </c>
      <c r="L1609" t="s">
        <v>17653</v>
      </c>
      <c r="M1609">
        <v>8</v>
      </c>
      <c r="N1609" t="s">
        <v>24256</v>
      </c>
      <c r="O1609" t="s">
        <v>24258</v>
      </c>
    </row>
    <row r="1610" spans="1:15" x14ac:dyDescent="0.35">
      <c r="A1610" t="s">
        <v>24259</v>
      </c>
      <c r="B1610" t="s">
        <v>24259</v>
      </c>
      <c r="C1610" t="s">
        <v>24235</v>
      </c>
      <c r="D1610" t="s">
        <v>24260</v>
      </c>
      <c r="F1610" t="s">
        <v>36453</v>
      </c>
      <c r="H1610" t="s">
        <v>24261</v>
      </c>
      <c r="I1610">
        <v>14.037000000000001</v>
      </c>
      <c r="J1610">
        <v>-86.559200000000004</v>
      </c>
      <c r="K1610" t="s">
        <v>17654</v>
      </c>
      <c r="L1610" t="s">
        <v>17653</v>
      </c>
      <c r="M1610">
        <v>8</v>
      </c>
      <c r="N1610" t="s">
        <v>24260</v>
      </c>
      <c r="O1610" t="s">
        <v>24262</v>
      </c>
    </row>
    <row r="1611" spans="1:15" x14ac:dyDescent="0.35">
      <c r="A1611" t="s">
        <v>24263</v>
      </c>
      <c r="B1611" t="s">
        <v>24263</v>
      </c>
      <c r="C1611" t="s">
        <v>24235</v>
      </c>
      <c r="D1611" t="s">
        <v>24264</v>
      </c>
      <c r="F1611" t="s">
        <v>36453</v>
      </c>
      <c r="H1611" t="s">
        <v>24265</v>
      </c>
      <c r="I1611">
        <v>14.3474</v>
      </c>
      <c r="J1611">
        <v>-87.1815</v>
      </c>
      <c r="K1611" t="s">
        <v>17654</v>
      </c>
      <c r="L1611" t="s">
        <v>17653</v>
      </c>
      <c r="M1611">
        <v>8</v>
      </c>
      <c r="N1611" t="s">
        <v>24264</v>
      </c>
      <c r="O1611" t="s">
        <v>24266</v>
      </c>
    </row>
    <row r="1612" spans="1:15" x14ac:dyDescent="0.35">
      <c r="A1612" t="s">
        <v>24267</v>
      </c>
      <c r="B1612" t="s">
        <v>24267</v>
      </c>
      <c r="C1612" t="s">
        <v>24235</v>
      </c>
      <c r="D1612" t="s">
        <v>24268</v>
      </c>
      <c r="F1612" t="s">
        <v>36453</v>
      </c>
      <c r="H1612" t="s">
        <v>24269</v>
      </c>
      <c r="I1612">
        <v>15.1219</v>
      </c>
      <c r="J1612">
        <v>-84.370099999999994</v>
      </c>
      <c r="K1612" t="s">
        <v>17654</v>
      </c>
      <c r="L1612" t="s">
        <v>17653</v>
      </c>
      <c r="M1612">
        <v>8</v>
      </c>
      <c r="N1612" t="s">
        <v>24268</v>
      </c>
      <c r="O1612" t="s">
        <v>24270</v>
      </c>
    </row>
    <row r="1613" spans="1:15" x14ac:dyDescent="0.35">
      <c r="A1613" t="s">
        <v>24271</v>
      </c>
      <c r="B1613" t="s">
        <v>24271</v>
      </c>
      <c r="C1613" t="s">
        <v>24235</v>
      </c>
      <c r="D1613" t="s">
        <v>24272</v>
      </c>
      <c r="F1613" t="s">
        <v>36453</v>
      </c>
      <c r="H1613" t="s">
        <v>24237</v>
      </c>
      <c r="I1613">
        <v>16.104800000000001</v>
      </c>
      <c r="J1613">
        <v>-86.931899999999999</v>
      </c>
      <c r="K1613" t="s">
        <v>17654</v>
      </c>
      <c r="L1613" t="s">
        <v>17653</v>
      </c>
      <c r="M1613">
        <v>8</v>
      </c>
      <c r="N1613" t="s">
        <v>24273</v>
      </c>
      <c r="O1613" t="s">
        <v>24274</v>
      </c>
    </row>
    <row r="1614" spans="1:15" x14ac:dyDescent="0.35">
      <c r="A1614" t="s">
        <v>24275</v>
      </c>
      <c r="B1614" t="s">
        <v>24275</v>
      </c>
      <c r="C1614" t="s">
        <v>24235</v>
      </c>
      <c r="D1614" t="s">
        <v>24276</v>
      </c>
      <c r="F1614" t="s">
        <v>36453</v>
      </c>
      <c r="H1614" t="s">
        <v>24277</v>
      </c>
      <c r="I1614">
        <v>14.398099999999999</v>
      </c>
      <c r="J1614">
        <v>-88.175399999999996</v>
      </c>
      <c r="K1614" t="s">
        <v>17654</v>
      </c>
      <c r="L1614" t="s">
        <v>17653</v>
      </c>
      <c r="M1614">
        <v>8</v>
      </c>
      <c r="N1614" t="s">
        <v>24276</v>
      </c>
      <c r="O1614" t="s">
        <v>24278</v>
      </c>
    </row>
    <row r="1615" spans="1:15" x14ac:dyDescent="0.35">
      <c r="A1615" t="s">
        <v>24279</v>
      </c>
      <c r="B1615" t="s">
        <v>24279</v>
      </c>
      <c r="C1615" t="s">
        <v>24235</v>
      </c>
      <c r="D1615" t="s">
        <v>24280</v>
      </c>
      <c r="F1615" t="s">
        <v>36453</v>
      </c>
      <c r="H1615" t="s">
        <v>24281</v>
      </c>
      <c r="I1615">
        <v>14.440799999999999</v>
      </c>
      <c r="J1615">
        <v>-88.647800000000004</v>
      </c>
      <c r="K1615" t="s">
        <v>17654</v>
      </c>
      <c r="L1615" t="s">
        <v>17653</v>
      </c>
      <c r="M1615">
        <v>8</v>
      </c>
      <c r="N1615" t="s">
        <v>24280</v>
      </c>
      <c r="O1615" t="s">
        <v>24282</v>
      </c>
    </row>
    <row r="1616" spans="1:15" x14ac:dyDescent="0.35">
      <c r="A1616" t="s">
        <v>24283</v>
      </c>
      <c r="B1616" t="s">
        <v>24283</v>
      </c>
      <c r="C1616" t="s">
        <v>24235</v>
      </c>
      <c r="D1616" t="s">
        <v>8930</v>
      </c>
      <c r="F1616" t="s">
        <v>36453</v>
      </c>
      <c r="H1616" t="s">
        <v>24284</v>
      </c>
      <c r="I1616">
        <v>14.138</v>
      </c>
      <c r="J1616">
        <v>-87.914400000000001</v>
      </c>
      <c r="K1616" t="s">
        <v>17654</v>
      </c>
      <c r="L1616" t="s">
        <v>17653</v>
      </c>
      <c r="M1616">
        <v>8</v>
      </c>
      <c r="N1616" t="s">
        <v>8930</v>
      </c>
      <c r="O1616" t="s">
        <v>19646</v>
      </c>
    </row>
    <row r="1617" spans="1:15" x14ac:dyDescent="0.35">
      <c r="A1617" t="s">
        <v>24285</v>
      </c>
      <c r="B1617" t="s">
        <v>24285</v>
      </c>
      <c r="C1617" t="s">
        <v>24235</v>
      </c>
      <c r="D1617" t="s">
        <v>24286</v>
      </c>
      <c r="F1617" t="s">
        <v>36453</v>
      </c>
      <c r="H1617" t="s">
        <v>24287</v>
      </c>
      <c r="I1617">
        <v>14.524800000000001</v>
      </c>
      <c r="J1617">
        <v>-89.039900000000003</v>
      </c>
      <c r="K1617" t="s">
        <v>17654</v>
      </c>
      <c r="L1617" t="s">
        <v>17653</v>
      </c>
      <c r="M1617">
        <v>8</v>
      </c>
      <c r="N1617" t="s">
        <v>24286</v>
      </c>
      <c r="O1617" t="s">
        <v>24288</v>
      </c>
    </row>
    <row r="1618" spans="1:15" x14ac:dyDescent="0.35">
      <c r="A1618" t="s">
        <v>24289</v>
      </c>
      <c r="B1618" t="s">
        <v>24289</v>
      </c>
      <c r="C1618" t="s">
        <v>24235</v>
      </c>
      <c r="D1618" t="s">
        <v>24290</v>
      </c>
      <c r="F1618" t="s">
        <v>36453</v>
      </c>
      <c r="H1618" t="s">
        <v>24291</v>
      </c>
      <c r="I1618">
        <v>14.805199999999999</v>
      </c>
      <c r="J1618">
        <v>-85.993700000000004</v>
      </c>
      <c r="K1618" t="s">
        <v>17654</v>
      </c>
      <c r="L1618" t="s">
        <v>17653</v>
      </c>
      <c r="M1618">
        <v>8</v>
      </c>
      <c r="N1618" t="s">
        <v>24290</v>
      </c>
      <c r="O1618" t="s">
        <v>24292</v>
      </c>
    </row>
    <row r="1619" spans="1:15" x14ac:dyDescent="0.35">
      <c r="A1619" t="s">
        <v>24293</v>
      </c>
      <c r="B1619" t="s">
        <v>24293</v>
      </c>
      <c r="C1619" t="s">
        <v>24235</v>
      </c>
      <c r="D1619" t="s">
        <v>24294</v>
      </c>
      <c r="F1619" t="s">
        <v>36453</v>
      </c>
      <c r="H1619" t="s">
        <v>24295</v>
      </c>
      <c r="I1619">
        <v>15.0527</v>
      </c>
      <c r="J1619">
        <v>-88.33</v>
      </c>
      <c r="K1619" t="s">
        <v>17654</v>
      </c>
      <c r="L1619" t="s">
        <v>17653</v>
      </c>
      <c r="M1619">
        <v>8</v>
      </c>
      <c r="N1619" t="s">
        <v>24294</v>
      </c>
      <c r="O1619" t="s">
        <v>24296</v>
      </c>
    </row>
    <row r="1620" spans="1:15" x14ac:dyDescent="0.35">
      <c r="A1620" t="s">
        <v>24297</v>
      </c>
      <c r="B1620" t="s">
        <v>24297</v>
      </c>
      <c r="C1620" t="s">
        <v>24235</v>
      </c>
      <c r="D1620" t="s">
        <v>24298</v>
      </c>
      <c r="F1620" t="s">
        <v>36453</v>
      </c>
      <c r="H1620" t="s">
        <v>24299</v>
      </c>
      <c r="I1620">
        <v>13.5753</v>
      </c>
      <c r="J1620">
        <v>-87.599199999999996</v>
      </c>
      <c r="K1620" t="s">
        <v>17654</v>
      </c>
      <c r="L1620" t="s">
        <v>17653</v>
      </c>
      <c r="M1620">
        <v>8</v>
      </c>
      <c r="N1620" t="s">
        <v>24298</v>
      </c>
      <c r="O1620" t="s">
        <v>24300</v>
      </c>
    </row>
    <row r="1621" spans="1:15" x14ac:dyDescent="0.35">
      <c r="A1621" t="s">
        <v>24301</v>
      </c>
      <c r="B1621" t="s">
        <v>24301</v>
      </c>
      <c r="C1621" t="s">
        <v>24235</v>
      </c>
      <c r="D1621" t="s">
        <v>24302</v>
      </c>
      <c r="F1621" t="s">
        <v>36453</v>
      </c>
      <c r="H1621" t="s">
        <v>24303</v>
      </c>
      <c r="I1621">
        <v>15.233000000000001</v>
      </c>
      <c r="J1621">
        <v>-87.206000000000003</v>
      </c>
      <c r="K1621" t="s">
        <v>17654</v>
      </c>
      <c r="L1621" t="s">
        <v>17653</v>
      </c>
      <c r="M1621">
        <v>8</v>
      </c>
      <c r="N1621" t="s">
        <v>24302</v>
      </c>
      <c r="O1621" t="s">
        <v>24304</v>
      </c>
    </row>
    <row r="1622" spans="1:15" x14ac:dyDescent="0.35">
      <c r="A1622" t="s">
        <v>24305</v>
      </c>
      <c r="B1622" t="s">
        <v>24305</v>
      </c>
      <c r="C1622" t="s">
        <v>24306</v>
      </c>
      <c r="D1622" t="s">
        <v>24307</v>
      </c>
      <c r="F1622" t="s">
        <v>36515</v>
      </c>
      <c r="G1622" t="s">
        <v>24308</v>
      </c>
      <c r="H1622" t="s">
        <v>24309</v>
      </c>
      <c r="I1622">
        <v>45.720300000000002</v>
      </c>
      <c r="J1622">
        <v>15.594799999999999</v>
      </c>
      <c r="K1622" t="s">
        <v>17589</v>
      </c>
      <c r="L1622" t="s">
        <v>17588</v>
      </c>
      <c r="M1622">
        <v>9</v>
      </c>
      <c r="N1622" t="s">
        <v>24310</v>
      </c>
      <c r="O1622" t="s">
        <v>24311</v>
      </c>
    </row>
    <row r="1623" spans="1:15" x14ac:dyDescent="0.35">
      <c r="A1623" t="s">
        <v>24312</v>
      </c>
      <c r="B1623" t="s">
        <v>24312</v>
      </c>
      <c r="C1623" t="s">
        <v>24306</v>
      </c>
      <c r="D1623" t="s">
        <v>24313</v>
      </c>
      <c r="F1623" t="s">
        <v>36515</v>
      </c>
      <c r="H1623" t="s">
        <v>24314</v>
      </c>
      <c r="I1623">
        <v>46.088299999999997</v>
      </c>
      <c r="J1623">
        <v>15.922800000000001</v>
      </c>
      <c r="K1623" t="s">
        <v>17589</v>
      </c>
      <c r="L1623" t="s">
        <v>17588</v>
      </c>
      <c r="M1623">
        <v>9</v>
      </c>
      <c r="N1623" t="s">
        <v>24315</v>
      </c>
      <c r="O1623" t="s">
        <v>24316</v>
      </c>
    </row>
    <row r="1624" spans="1:15" x14ac:dyDescent="0.35">
      <c r="A1624" t="s">
        <v>24317</v>
      </c>
      <c r="B1624" t="s">
        <v>24317</v>
      </c>
      <c r="C1624" t="s">
        <v>24306</v>
      </c>
      <c r="D1624" t="s">
        <v>24318</v>
      </c>
      <c r="F1624" t="s">
        <v>36515</v>
      </c>
      <c r="H1624" t="s">
        <v>24319</v>
      </c>
      <c r="I1624">
        <v>45.468699999999998</v>
      </c>
      <c r="J1624">
        <v>16.415600000000001</v>
      </c>
      <c r="K1624" t="s">
        <v>17589</v>
      </c>
      <c r="L1624" t="s">
        <v>17588</v>
      </c>
      <c r="M1624">
        <v>9</v>
      </c>
      <c r="N1624" t="s">
        <v>24320</v>
      </c>
      <c r="O1624" t="s">
        <v>24321</v>
      </c>
    </row>
    <row r="1625" spans="1:15" x14ac:dyDescent="0.35">
      <c r="A1625" t="s">
        <v>24322</v>
      </c>
      <c r="B1625" t="s">
        <v>24322</v>
      </c>
      <c r="C1625" t="s">
        <v>24306</v>
      </c>
      <c r="D1625" t="s">
        <v>24323</v>
      </c>
      <c r="F1625" t="s">
        <v>36515</v>
      </c>
      <c r="H1625" t="s">
        <v>24324</v>
      </c>
      <c r="I1625">
        <v>45.339599999999997</v>
      </c>
      <c r="J1625">
        <v>15.4054</v>
      </c>
      <c r="K1625" t="s">
        <v>17589</v>
      </c>
      <c r="L1625" t="s">
        <v>17588</v>
      </c>
      <c r="M1625">
        <v>9</v>
      </c>
      <c r="N1625" t="s">
        <v>24325</v>
      </c>
      <c r="O1625" t="s">
        <v>24326</v>
      </c>
    </row>
    <row r="1626" spans="1:15" x14ac:dyDescent="0.35">
      <c r="A1626" t="s">
        <v>24327</v>
      </c>
      <c r="B1626" t="s">
        <v>24327</v>
      </c>
      <c r="C1626" t="s">
        <v>24306</v>
      </c>
      <c r="D1626" t="s">
        <v>24328</v>
      </c>
      <c r="F1626" t="s">
        <v>36515</v>
      </c>
      <c r="H1626" t="s">
        <v>24329</v>
      </c>
      <c r="I1626">
        <v>46.191800000000001</v>
      </c>
      <c r="J1626">
        <v>16.326699999999999</v>
      </c>
      <c r="K1626" t="s">
        <v>17589</v>
      </c>
      <c r="L1626" t="s">
        <v>17588</v>
      </c>
      <c r="M1626">
        <v>9</v>
      </c>
      <c r="N1626" t="s">
        <v>24330</v>
      </c>
      <c r="O1626" t="s">
        <v>24331</v>
      </c>
    </row>
    <row r="1627" spans="1:15" x14ac:dyDescent="0.35">
      <c r="A1627" t="s">
        <v>24332</v>
      </c>
      <c r="B1627" t="s">
        <v>24332</v>
      </c>
      <c r="C1627" t="s">
        <v>24306</v>
      </c>
      <c r="D1627" t="s">
        <v>24333</v>
      </c>
      <c r="F1627" t="s">
        <v>36515</v>
      </c>
      <c r="H1627" t="s">
        <v>24334</v>
      </c>
      <c r="I1627">
        <v>46.191400000000002</v>
      </c>
      <c r="J1627">
        <v>16.831</v>
      </c>
      <c r="K1627" t="s">
        <v>17589</v>
      </c>
      <c r="L1627" t="s">
        <v>17588</v>
      </c>
      <c r="M1627">
        <v>9</v>
      </c>
      <c r="N1627" t="s">
        <v>24335</v>
      </c>
      <c r="O1627" t="s">
        <v>24336</v>
      </c>
    </row>
    <row r="1628" spans="1:15" x14ac:dyDescent="0.35">
      <c r="A1628" t="s">
        <v>24337</v>
      </c>
      <c r="B1628" t="s">
        <v>24337</v>
      </c>
      <c r="C1628" t="s">
        <v>24306</v>
      </c>
      <c r="D1628" t="s">
        <v>24338</v>
      </c>
      <c r="F1628" t="s">
        <v>36515</v>
      </c>
      <c r="H1628" t="s">
        <v>24339</v>
      </c>
      <c r="I1628">
        <v>45.720700000000001</v>
      </c>
      <c r="J1628">
        <v>16.994800000000001</v>
      </c>
      <c r="K1628" t="s">
        <v>17589</v>
      </c>
      <c r="L1628" t="s">
        <v>17588</v>
      </c>
      <c r="M1628">
        <v>9</v>
      </c>
      <c r="N1628" t="s">
        <v>24340</v>
      </c>
      <c r="O1628" t="s">
        <v>24341</v>
      </c>
    </row>
    <row r="1629" spans="1:15" x14ac:dyDescent="0.35">
      <c r="A1629" t="s">
        <v>24342</v>
      </c>
      <c r="B1629" t="s">
        <v>24342</v>
      </c>
      <c r="C1629" t="s">
        <v>24306</v>
      </c>
      <c r="D1629" t="s">
        <v>24343</v>
      </c>
      <c r="F1629" t="s">
        <v>36515</v>
      </c>
      <c r="H1629" t="s">
        <v>24344</v>
      </c>
      <c r="I1629">
        <v>45.373600000000003</v>
      </c>
      <c r="J1629">
        <v>14.692500000000001</v>
      </c>
      <c r="K1629" t="s">
        <v>17589</v>
      </c>
      <c r="L1629" t="s">
        <v>17588</v>
      </c>
      <c r="M1629">
        <v>9</v>
      </c>
      <c r="N1629" t="s">
        <v>24345</v>
      </c>
      <c r="O1629" t="s">
        <v>24346</v>
      </c>
    </row>
    <row r="1630" spans="1:15" x14ac:dyDescent="0.35">
      <c r="A1630" t="s">
        <v>24347</v>
      </c>
      <c r="B1630" t="s">
        <v>24347</v>
      </c>
      <c r="C1630" t="s">
        <v>24306</v>
      </c>
      <c r="D1630" t="s">
        <v>24348</v>
      </c>
      <c r="F1630" t="s">
        <v>36515</v>
      </c>
      <c r="H1630" t="s">
        <v>24349</v>
      </c>
      <c r="I1630">
        <v>44.752099999999999</v>
      </c>
      <c r="J1630">
        <v>15.203099999999999</v>
      </c>
      <c r="K1630" t="s">
        <v>17589</v>
      </c>
      <c r="L1630" t="s">
        <v>17588</v>
      </c>
      <c r="M1630">
        <v>9</v>
      </c>
      <c r="N1630" t="s">
        <v>24350</v>
      </c>
      <c r="O1630" t="s">
        <v>24351</v>
      </c>
    </row>
    <row r="1631" spans="1:15" x14ac:dyDescent="0.35">
      <c r="A1631" t="s">
        <v>24352</v>
      </c>
      <c r="B1631" t="s">
        <v>24352</v>
      </c>
      <c r="C1631" t="s">
        <v>24306</v>
      </c>
      <c r="D1631" t="s">
        <v>24353</v>
      </c>
      <c r="F1631" t="s">
        <v>36515</v>
      </c>
      <c r="H1631" t="s">
        <v>24354</v>
      </c>
      <c r="I1631">
        <v>45.7303</v>
      </c>
      <c r="J1631">
        <v>17.607800000000001</v>
      </c>
      <c r="K1631" t="s">
        <v>17589</v>
      </c>
      <c r="L1631" t="s">
        <v>17588</v>
      </c>
      <c r="M1631">
        <v>9</v>
      </c>
      <c r="N1631" t="s">
        <v>24355</v>
      </c>
      <c r="O1631" t="s">
        <v>24356</v>
      </c>
    </row>
    <row r="1632" spans="1:15" x14ac:dyDescent="0.35">
      <c r="A1632" t="s">
        <v>24357</v>
      </c>
      <c r="B1632" t="s">
        <v>24357</v>
      </c>
      <c r="C1632" t="s">
        <v>24306</v>
      </c>
      <c r="D1632" t="s">
        <v>24358</v>
      </c>
      <c r="F1632" t="s">
        <v>36515</v>
      </c>
      <c r="H1632" t="s">
        <v>24359</v>
      </c>
      <c r="I1632">
        <v>45.145400000000002</v>
      </c>
      <c r="J1632">
        <v>17.811199999999999</v>
      </c>
      <c r="K1632" t="s">
        <v>17589</v>
      </c>
      <c r="L1632" t="s">
        <v>17588</v>
      </c>
      <c r="M1632">
        <v>9</v>
      </c>
      <c r="N1632" t="s">
        <v>24360</v>
      </c>
      <c r="O1632" t="s">
        <v>24361</v>
      </c>
    </row>
    <row r="1633" spans="1:15" x14ac:dyDescent="0.35">
      <c r="A1633" t="s">
        <v>24357</v>
      </c>
      <c r="B1633" t="s">
        <v>24357</v>
      </c>
      <c r="C1633" t="s">
        <v>24306</v>
      </c>
      <c r="D1633" t="s">
        <v>24358</v>
      </c>
      <c r="F1633" t="s">
        <v>36515</v>
      </c>
      <c r="H1633" t="s">
        <v>24362</v>
      </c>
      <c r="I1633">
        <v>45.386299999999999</v>
      </c>
      <c r="J1633">
        <v>17.684899999999999</v>
      </c>
      <c r="K1633" t="s">
        <v>17589</v>
      </c>
      <c r="L1633" t="s">
        <v>17588</v>
      </c>
      <c r="M1633">
        <v>9</v>
      </c>
      <c r="N1633" t="s">
        <v>24363</v>
      </c>
      <c r="O1633" t="s">
        <v>24364</v>
      </c>
    </row>
    <row r="1634" spans="1:15" x14ac:dyDescent="0.35">
      <c r="A1634" t="s">
        <v>24365</v>
      </c>
      <c r="B1634" t="s">
        <v>24365</v>
      </c>
      <c r="C1634" t="s">
        <v>24306</v>
      </c>
      <c r="D1634" t="s">
        <v>24366</v>
      </c>
      <c r="F1634" t="s">
        <v>36515</v>
      </c>
      <c r="H1634" t="s">
        <v>24367</v>
      </c>
      <c r="I1634">
        <v>44.200699999999998</v>
      </c>
      <c r="J1634">
        <v>15.7536</v>
      </c>
      <c r="K1634" t="s">
        <v>17589</v>
      </c>
      <c r="L1634" t="s">
        <v>17588</v>
      </c>
      <c r="M1634">
        <v>9</v>
      </c>
      <c r="N1634" t="s">
        <v>24368</v>
      </c>
      <c r="O1634" t="s">
        <v>24369</v>
      </c>
    </row>
    <row r="1635" spans="1:15" x14ac:dyDescent="0.35">
      <c r="A1635" t="s">
        <v>24370</v>
      </c>
      <c r="B1635" t="s">
        <v>24370</v>
      </c>
      <c r="C1635" t="s">
        <v>24306</v>
      </c>
      <c r="D1635" t="s">
        <v>24371</v>
      </c>
      <c r="F1635" t="s">
        <v>36515</v>
      </c>
      <c r="H1635" t="s">
        <v>24372</v>
      </c>
      <c r="I1635">
        <v>45.494799999999998</v>
      </c>
      <c r="J1635">
        <v>18.506</v>
      </c>
      <c r="K1635" t="s">
        <v>17589</v>
      </c>
      <c r="L1635" t="s">
        <v>17588</v>
      </c>
      <c r="M1635">
        <v>9</v>
      </c>
      <c r="N1635" t="s">
        <v>24373</v>
      </c>
      <c r="O1635" t="s">
        <v>24374</v>
      </c>
    </row>
    <row r="1636" spans="1:15" x14ac:dyDescent="0.35">
      <c r="A1636" t="s">
        <v>24375</v>
      </c>
      <c r="B1636" t="s">
        <v>24375</v>
      </c>
      <c r="C1636" t="s">
        <v>24306</v>
      </c>
      <c r="D1636" t="s">
        <v>24376</v>
      </c>
      <c r="F1636" t="s">
        <v>36515</v>
      </c>
      <c r="H1636" t="s">
        <v>24377</v>
      </c>
      <c r="I1636">
        <v>43.7911</v>
      </c>
      <c r="J1636">
        <v>16.035599999999999</v>
      </c>
      <c r="K1636" t="s">
        <v>17589</v>
      </c>
      <c r="L1636" t="s">
        <v>17588</v>
      </c>
      <c r="M1636">
        <v>9</v>
      </c>
      <c r="N1636" t="s">
        <v>24378</v>
      </c>
      <c r="O1636" t="s">
        <v>24379</v>
      </c>
    </row>
    <row r="1637" spans="1:15" x14ac:dyDescent="0.35">
      <c r="A1637" t="s">
        <v>24380</v>
      </c>
      <c r="B1637" t="s">
        <v>24380</v>
      </c>
      <c r="C1637" t="s">
        <v>24306</v>
      </c>
      <c r="D1637" t="s">
        <v>24381</v>
      </c>
      <c r="F1637" t="s">
        <v>36515</v>
      </c>
      <c r="H1637" t="s">
        <v>24382</v>
      </c>
      <c r="I1637">
        <v>45.146700000000003</v>
      </c>
      <c r="J1637">
        <v>18.954899999999999</v>
      </c>
      <c r="K1637" t="s">
        <v>17589</v>
      </c>
      <c r="L1637" t="s">
        <v>17588</v>
      </c>
      <c r="M1637">
        <v>9</v>
      </c>
      <c r="N1637" t="s">
        <v>24383</v>
      </c>
      <c r="O1637" t="s">
        <v>24384</v>
      </c>
    </row>
    <row r="1638" spans="1:15" x14ac:dyDescent="0.35">
      <c r="A1638" t="s">
        <v>24385</v>
      </c>
      <c r="B1638" t="s">
        <v>24385</v>
      </c>
      <c r="C1638" t="s">
        <v>24306</v>
      </c>
      <c r="D1638" t="s">
        <v>24386</v>
      </c>
      <c r="F1638" t="s">
        <v>36515</v>
      </c>
      <c r="H1638" t="s">
        <v>24387</v>
      </c>
      <c r="I1638">
        <v>43.526600000000002</v>
      </c>
      <c r="J1638">
        <v>16.788</v>
      </c>
      <c r="K1638" t="s">
        <v>17589</v>
      </c>
      <c r="L1638" t="s">
        <v>17588</v>
      </c>
      <c r="M1638">
        <v>9</v>
      </c>
      <c r="N1638" t="s">
        <v>24388</v>
      </c>
      <c r="O1638" t="s">
        <v>24389</v>
      </c>
    </row>
    <row r="1639" spans="1:15" x14ac:dyDescent="0.35">
      <c r="A1639" t="s">
        <v>24390</v>
      </c>
      <c r="B1639" t="s">
        <v>24390</v>
      </c>
      <c r="C1639" t="s">
        <v>24306</v>
      </c>
      <c r="D1639" t="s">
        <v>24391</v>
      </c>
      <c r="F1639" t="s">
        <v>36515</v>
      </c>
      <c r="H1639" t="s">
        <v>24392</v>
      </c>
      <c r="I1639">
        <v>45.1248</v>
      </c>
      <c r="J1639">
        <v>13.8682</v>
      </c>
      <c r="K1639" t="s">
        <v>17589</v>
      </c>
      <c r="L1639" t="s">
        <v>17588</v>
      </c>
      <c r="M1639">
        <v>9</v>
      </c>
      <c r="N1639" t="s">
        <v>24393</v>
      </c>
      <c r="O1639" t="s">
        <v>24394</v>
      </c>
    </row>
    <row r="1640" spans="1:15" x14ac:dyDescent="0.35">
      <c r="A1640" t="s">
        <v>24395</v>
      </c>
      <c r="B1640" t="s">
        <v>24395</v>
      </c>
      <c r="C1640" t="s">
        <v>24306</v>
      </c>
      <c r="D1640" t="s">
        <v>24396</v>
      </c>
      <c r="F1640" t="s">
        <v>36515</v>
      </c>
      <c r="H1640" t="s">
        <v>24397</v>
      </c>
      <c r="I1640">
        <v>42.761000000000003</v>
      </c>
      <c r="J1640">
        <v>16.869900000000001</v>
      </c>
      <c r="K1640" t="s">
        <v>17589</v>
      </c>
      <c r="L1640" t="s">
        <v>17588</v>
      </c>
      <c r="M1640">
        <v>9</v>
      </c>
      <c r="N1640" t="s">
        <v>24398</v>
      </c>
      <c r="O1640" t="s">
        <v>24399</v>
      </c>
    </row>
    <row r="1641" spans="1:15" x14ac:dyDescent="0.35">
      <c r="A1641" t="s">
        <v>24400</v>
      </c>
      <c r="B1641" t="s">
        <v>24400</v>
      </c>
      <c r="C1641" t="s">
        <v>24306</v>
      </c>
      <c r="D1641" t="s">
        <v>24401</v>
      </c>
      <c r="F1641" t="s">
        <v>36515</v>
      </c>
      <c r="H1641" t="s">
        <v>24402</v>
      </c>
      <c r="I1641">
        <v>46.398000000000003</v>
      </c>
      <c r="J1641">
        <v>16.546399999999998</v>
      </c>
      <c r="K1641" t="s">
        <v>17589</v>
      </c>
      <c r="L1641" t="s">
        <v>17588</v>
      </c>
      <c r="M1641">
        <v>9</v>
      </c>
      <c r="N1641" t="s">
        <v>24403</v>
      </c>
      <c r="O1641" t="s">
        <v>24404</v>
      </c>
    </row>
    <row r="1642" spans="1:15" x14ac:dyDescent="0.35">
      <c r="A1642" t="s">
        <v>24405</v>
      </c>
      <c r="B1642" t="s">
        <v>24405</v>
      </c>
      <c r="C1642" t="s">
        <v>24306</v>
      </c>
      <c r="D1642" t="s">
        <v>24406</v>
      </c>
      <c r="F1642" t="s">
        <v>32837</v>
      </c>
      <c r="H1642" t="s">
        <v>24407</v>
      </c>
      <c r="I1642">
        <v>45.825099999999999</v>
      </c>
      <c r="J1642">
        <v>15.995799999999999</v>
      </c>
      <c r="K1642" t="s">
        <v>17589</v>
      </c>
      <c r="L1642" t="s">
        <v>17588</v>
      </c>
      <c r="M1642">
        <v>9</v>
      </c>
      <c r="N1642" t="s">
        <v>24310</v>
      </c>
      <c r="O1642" t="s">
        <v>24408</v>
      </c>
    </row>
    <row r="1643" spans="1:15" x14ac:dyDescent="0.35">
      <c r="A1643" t="s">
        <v>24409</v>
      </c>
      <c r="B1643" t="s">
        <v>24409</v>
      </c>
      <c r="C1643" t="s">
        <v>24410</v>
      </c>
      <c r="D1643" t="s">
        <v>24411</v>
      </c>
      <c r="F1643" t="s">
        <v>36451</v>
      </c>
      <c r="H1643" t="s">
        <v>24412</v>
      </c>
      <c r="I1643">
        <v>19.308900000000001</v>
      </c>
      <c r="J1643">
        <v>-72.508899999999997</v>
      </c>
      <c r="K1643" t="s">
        <v>17609</v>
      </c>
      <c r="L1643" t="s">
        <v>17608</v>
      </c>
      <c r="M1643">
        <v>7.7</v>
      </c>
      <c r="N1643" t="s">
        <v>24413</v>
      </c>
      <c r="O1643" t="s">
        <v>24414</v>
      </c>
    </row>
    <row r="1644" spans="1:15" x14ac:dyDescent="0.35">
      <c r="A1644" t="s">
        <v>24415</v>
      </c>
      <c r="B1644" t="s">
        <v>24415</v>
      </c>
      <c r="C1644" t="s">
        <v>24410</v>
      </c>
      <c r="D1644" t="s">
        <v>12475</v>
      </c>
      <c r="F1644" t="s">
        <v>36451</v>
      </c>
      <c r="H1644" t="s">
        <v>24416</v>
      </c>
      <c r="I1644">
        <v>19.029</v>
      </c>
      <c r="J1644">
        <v>-72.002499999999998</v>
      </c>
      <c r="K1644" t="s">
        <v>17609</v>
      </c>
      <c r="L1644" t="s">
        <v>17608</v>
      </c>
      <c r="M1644">
        <v>7.7</v>
      </c>
      <c r="N1644" t="s">
        <v>12475</v>
      </c>
      <c r="O1644" t="s">
        <v>19447</v>
      </c>
    </row>
    <row r="1645" spans="1:15" x14ac:dyDescent="0.35">
      <c r="A1645" t="s">
        <v>24417</v>
      </c>
      <c r="B1645" t="s">
        <v>24417</v>
      </c>
      <c r="C1645" t="s">
        <v>24410</v>
      </c>
      <c r="D1645" t="s">
        <v>24418</v>
      </c>
      <c r="F1645" t="s">
        <v>36451</v>
      </c>
      <c r="H1645" t="s">
        <v>24419</v>
      </c>
      <c r="I1645">
        <v>18.5137</v>
      </c>
      <c r="J1645">
        <v>-74.127300000000005</v>
      </c>
      <c r="K1645" t="s">
        <v>17609</v>
      </c>
      <c r="L1645" t="s">
        <v>17608</v>
      </c>
      <c r="M1645">
        <v>7.7</v>
      </c>
      <c r="N1645" t="s">
        <v>24418</v>
      </c>
      <c r="O1645" t="s">
        <v>24420</v>
      </c>
    </row>
    <row r="1646" spans="1:15" x14ac:dyDescent="0.35">
      <c r="A1646" t="s">
        <v>24421</v>
      </c>
      <c r="B1646" t="s">
        <v>24421</v>
      </c>
      <c r="C1646" t="s">
        <v>24410</v>
      </c>
      <c r="D1646" t="s">
        <v>19233</v>
      </c>
      <c r="F1646" t="s">
        <v>36451</v>
      </c>
      <c r="H1646" t="s">
        <v>24422</v>
      </c>
      <c r="I1646">
        <v>19.641200000000001</v>
      </c>
      <c r="J1646">
        <v>-72.327399999999997</v>
      </c>
      <c r="K1646" t="s">
        <v>17609</v>
      </c>
      <c r="L1646" t="s">
        <v>17608</v>
      </c>
      <c r="M1646">
        <v>7.7</v>
      </c>
      <c r="N1646" t="s">
        <v>19233</v>
      </c>
      <c r="O1646" t="s">
        <v>24423</v>
      </c>
    </row>
    <row r="1647" spans="1:15" x14ac:dyDescent="0.35">
      <c r="A1647" t="s">
        <v>24424</v>
      </c>
      <c r="B1647" t="s">
        <v>24424</v>
      </c>
      <c r="C1647" t="s">
        <v>24410</v>
      </c>
      <c r="D1647" t="s">
        <v>24425</v>
      </c>
      <c r="F1647" t="s">
        <v>36451</v>
      </c>
      <c r="H1647" t="s">
        <v>24426</v>
      </c>
      <c r="I1647">
        <v>19.492899999999999</v>
      </c>
      <c r="J1647">
        <v>-71.908799999999999</v>
      </c>
      <c r="K1647" t="s">
        <v>17609</v>
      </c>
      <c r="L1647" t="s">
        <v>17608</v>
      </c>
      <c r="M1647">
        <v>7.7</v>
      </c>
      <c r="N1647" t="s">
        <v>24425</v>
      </c>
      <c r="O1647" t="s">
        <v>24427</v>
      </c>
    </row>
    <row r="1648" spans="1:15" x14ac:dyDescent="0.35">
      <c r="A1648" t="s">
        <v>24428</v>
      </c>
      <c r="B1648" t="s">
        <v>24428</v>
      </c>
      <c r="C1648" t="s">
        <v>24410</v>
      </c>
      <c r="D1648" t="s">
        <v>24429</v>
      </c>
      <c r="F1648" t="s">
        <v>36451</v>
      </c>
      <c r="H1648" t="s">
        <v>24430</v>
      </c>
      <c r="I1648">
        <v>18.4297</v>
      </c>
      <c r="J1648">
        <v>-73.390900000000002</v>
      </c>
      <c r="K1648" t="s">
        <v>17609</v>
      </c>
      <c r="L1648" t="s">
        <v>17608</v>
      </c>
      <c r="M1648">
        <v>7.7</v>
      </c>
      <c r="N1648" t="s">
        <v>24429</v>
      </c>
      <c r="O1648" t="s">
        <v>24431</v>
      </c>
    </row>
    <row r="1649" spans="1:15" x14ac:dyDescent="0.35">
      <c r="A1649" t="s">
        <v>24432</v>
      </c>
      <c r="B1649" t="s">
        <v>24432</v>
      </c>
      <c r="C1649" t="s">
        <v>24410</v>
      </c>
      <c r="D1649" t="s">
        <v>20640</v>
      </c>
      <c r="F1649" t="s">
        <v>36451</v>
      </c>
      <c r="H1649" t="s">
        <v>24433</v>
      </c>
      <c r="I1649">
        <v>19.825700000000001</v>
      </c>
      <c r="J1649">
        <v>-73.016599999999997</v>
      </c>
      <c r="K1649" t="s">
        <v>17609</v>
      </c>
      <c r="L1649" t="s">
        <v>17608</v>
      </c>
      <c r="M1649">
        <v>7.7</v>
      </c>
      <c r="N1649" t="s">
        <v>20640</v>
      </c>
      <c r="O1649" t="s">
        <v>24434</v>
      </c>
    </row>
    <row r="1650" spans="1:15" x14ac:dyDescent="0.35">
      <c r="A1650" t="s">
        <v>24435</v>
      </c>
      <c r="B1650" t="s">
        <v>24435</v>
      </c>
      <c r="C1650" t="s">
        <v>24410</v>
      </c>
      <c r="D1650" t="s">
        <v>20644</v>
      </c>
      <c r="F1650" t="s">
        <v>36451</v>
      </c>
      <c r="H1650" t="s">
        <v>24436</v>
      </c>
      <c r="I1650">
        <v>18.5501</v>
      </c>
      <c r="J1650">
        <v>-72.239900000000006</v>
      </c>
      <c r="K1650" t="s">
        <v>17609</v>
      </c>
      <c r="L1650" t="s">
        <v>17608</v>
      </c>
      <c r="M1650">
        <v>7.7</v>
      </c>
      <c r="N1650" t="s">
        <v>20644</v>
      </c>
      <c r="O1650" t="s">
        <v>21849</v>
      </c>
    </row>
    <row r="1651" spans="1:15" x14ac:dyDescent="0.35">
      <c r="A1651" t="s">
        <v>24437</v>
      </c>
      <c r="B1651" t="s">
        <v>24437</v>
      </c>
      <c r="C1651" t="s">
        <v>24410</v>
      </c>
      <c r="D1651" t="s">
        <v>20649</v>
      </c>
      <c r="F1651" t="s">
        <v>36451</v>
      </c>
      <c r="H1651" t="s">
        <v>24438</v>
      </c>
      <c r="I1651">
        <v>18.292899999999999</v>
      </c>
      <c r="J1651">
        <v>-73.785499999999999</v>
      </c>
      <c r="K1651" t="s">
        <v>17609</v>
      </c>
      <c r="L1651" t="s">
        <v>17608</v>
      </c>
      <c r="M1651">
        <v>7.7</v>
      </c>
      <c r="N1651" t="s">
        <v>20649</v>
      </c>
      <c r="O1651" t="s">
        <v>24439</v>
      </c>
    </row>
    <row r="1652" spans="1:15" x14ac:dyDescent="0.35">
      <c r="A1652" t="s">
        <v>24440</v>
      </c>
      <c r="B1652" t="s">
        <v>24440</v>
      </c>
      <c r="C1652" t="s">
        <v>24410</v>
      </c>
      <c r="D1652" t="s">
        <v>24441</v>
      </c>
      <c r="F1652" t="s">
        <v>36451</v>
      </c>
      <c r="H1652" t="s">
        <v>24442</v>
      </c>
      <c r="I1652">
        <v>18.294699999999999</v>
      </c>
      <c r="J1652">
        <v>-72.368300000000005</v>
      </c>
      <c r="K1652" t="s">
        <v>17609</v>
      </c>
      <c r="L1652" t="s">
        <v>17608</v>
      </c>
      <c r="M1652">
        <v>7.7</v>
      </c>
      <c r="N1652" t="s">
        <v>24441</v>
      </c>
      <c r="O1652" t="s">
        <v>24443</v>
      </c>
    </row>
    <row r="1653" spans="1:15" x14ac:dyDescent="0.35">
      <c r="A1653" t="s">
        <v>24444</v>
      </c>
      <c r="B1653" t="s">
        <v>24444</v>
      </c>
      <c r="C1653" t="s">
        <v>24445</v>
      </c>
      <c r="D1653" t="s">
        <v>24446</v>
      </c>
      <c r="F1653" t="s">
        <v>36516</v>
      </c>
      <c r="G1653" t="s">
        <v>24447</v>
      </c>
      <c r="H1653" t="s">
        <v>24448</v>
      </c>
      <c r="I1653">
        <v>45.9602</v>
      </c>
      <c r="J1653">
        <v>17.961099999999998</v>
      </c>
      <c r="K1653" t="s">
        <v>17538</v>
      </c>
      <c r="L1653" t="s">
        <v>17537</v>
      </c>
      <c r="M1653">
        <v>8</v>
      </c>
      <c r="N1653" t="s">
        <v>24446</v>
      </c>
      <c r="O1653" t="s">
        <v>24449</v>
      </c>
    </row>
    <row r="1654" spans="1:15" x14ac:dyDescent="0.35">
      <c r="A1654" t="s">
        <v>24450</v>
      </c>
      <c r="B1654" t="s">
        <v>24450</v>
      </c>
      <c r="C1654" t="s">
        <v>24445</v>
      </c>
      <c r="D1654" t="s">
        <v>24451</v>
      </c>
      <c r="F1654" t="s">
        <v>36517</v>
      </c>
      <c r="G1654" t="s">
        <v>24452</v>
      </c>
      <c r="H1654" t="s">
        <v>24453</v>
      </c>
      <c r="I1654">
        <v>46.749899999999997</v>
      </c>
      <c r="J1654">
        <v>21.096800000000002</v>
      </c>
      <c r="K1654" t="s">
        <v>17538</v>
      </c>
      <c r="L1654" t="s">
        <v>17537</v>
      </c>
      <c r="M1654">
        <v>8</v>
      </c>
      <c r="N1654" t="s">
        <v>24451</v>
      </c>
      <c r="O1654" t="s">
        <v>24454</v>
      </c>
    </row>
    <row r="1655" spans="1:15" x14ac:dyDescent="0.35">
      <c r="A1655" t="s">
        <v>24455</v>
      </c>
      <c r="B1655" t="s">
        <v>24455</v>
      </c>
      <c r="C1655" t="s">
        <v>24445</v>
      </c>
      <c r="D1655" t="s">
        <v>24456</v>
      </c>
      <c r="F1655" t="s">
        <v>36516</v>
      </c>
      <c r="G1655" t="s">
        <v>24452</v>
      </c>
      <c r="H1655" t="s">
        <v>24457</v>
      </c>
      <c r="I1655">
        <v>46.591999999999999</v>
      </c>
      <c r="J1655">
        <v>20.836200000000002</v>
      </c>
      <c r="K1655" t="s">
        <v>17538</v>
      </c>
      <c r="L1655" t="s">
        <v>17537</v>
      </c>
      <c r="M1655">
        <v>8</v>
      </c>
      <c r="N1655" t="s">
        <v>24456</v>
      </c>
      <c r="O1655" t="s">
        <v>24458</v>
      </c>
    </row>
    <row r="1656" spans="1:15" x14ac:dyDescent="0.35">
      <c r="A1656" t="s">
        <v>24459</v>
      </c>
      <c r="B1656" t="s">
        <v>24459</v>
      </c>
      <c r="C1656" t="s">
        <v>24445</v>
      </c>
      <c r="D1656" t="s">
        <v>24460</v>
      </c>
      <c r="F1656" t="s">
        <v>36516</v>
      </c>
      <c r="G1656" t="s">
        <v>24452</v>
      </c>
      <c r="H1656" t="s">
        <v>24461</v>
      </c>
      <c r="I1656">
        <v>46.6096</v>
      </c>
      <c r="J1656">
        <v>19.469899999999999</v>
      </c>
      <c r="K1656" t="s">
        <v>17538</v>
      </c>
      <c r="L1656" t="s">
        <v>17537</v>
      </c>
      <c r="M1656">
        <v>8</v>
      </c>
      <c r="N1656" t="s">
        <v>24460</v>
      </c>
      <c r="O1656" t="s">
        <v>24462</v>
      </c>
    </row>
    <row r="1657" spans="1:15" x14ac:dyDescent="0.35">
      <c r="A1657" t="s">
        <v>24463</v>
      </c>
      <c r="B1657" t="s">
        <v>24463</v>
      </c>
      <c r="C1657" t="s">
        <v>24445</v>
      </c>
      <c r="D1657" t="s">
        <v>24464</v>
      </c>
      <c r="F1657" t="s">
        <v>36518</v>
      </c>
      <c r="G1657" t="s">
        <v>24465</v>
      </c>
      <c r="H1657" t="s">
        <v>24466</v>
      </c>
      <c r="I1657">
        <v>47.475700000000003</v>
      </c>
      <c r="J1657">
        <v>19.1282</v>
      </c>
      <c r="K1657" t="s">
        <v>17538</v>
      </c>
      <c r="L1657" t="s">
        <v>17537</v>
      </c>
      <c r="M1657">
        <v>8</v>
      </c>
      <c r="N1657" t="s">
        <v>24464</v>
      </c>
      <c r="O1657" t="s">
        <v>24467</v>
      </c>
    </row>
    <row r="1658" spans="1:15" x14ac:dyDescent="0.35">
      <c r="A1658" t="s">
        <v>24468</v>
      </c>
      <c r="B1658" t="s">
        <v>24468</v>
      </c>
      <c r="C1658" t="s">
        <v>24445</v>
      </c>
      <c r="D1658" t="s">
        <v>24469</v>
      </c>
      <c r="F1658" t="s">
        <v>36516</v>
      </c>
      <c r="G1658" t="s">
        <v>24470</v>
      </c>
      <c r="H1658" t="s">
        <v>24471</v>
      </c>
      <c r="I1658">
        <v>48.2104</v>
      </c>
      <c r="J1658">
        <v>21.098299999999998</v>
      </c>
      <c r="K1658" t="s">
        <v>17538</v>
      </c>
      <c r="L1658" t="s">
        <v>17537</v>
      </c>
      <c r="M1658">
        <v>8</v>
      </c>
      <c r="N1658" t="s">
        <v>24469</v>
      </c>
      <c r="O1658" t="s">
        <v>24472</v>
      </c>
    </row>
    <row r="1659" spans="1:15" x14ac:dyDescent="0.35">
      <c r="A1659" t="s">
        <v>24473</v>
      </c>
      <c r="B1659" t="s">
        <v>24473</v>
      </c>
      <c r="C1659" t="s">
        <v>24445</v>
      </c>
      <c r="D1659" t="s">
        <v>24474</v>
      </c>
      <c r="F1659" t="s">
        <v>36516</v>
      </c>
      <c r="G1659" t="s">
        <v>24452</v>
      </c>
      <c r="H1659" t="s">
        <v>24475</v>
      </c>
      <c r="I1659">
        <v>46.599699999999999</v>
      </c>
      <c r="J1659">
        <v>20.141300000000001</v>
      </c>
      <c r="K1659" t="s">
        <v>17538</v>
      </c>
      <c r="L1659" t="s">
        <v>17537</v>
      </c>
      <c r="M1659">
        <v>8</v>
      </c>
      <c r="N1659" t="s">
        <v>24476</v>
      </c>
      <c r="O1659" t="s">
        <v>24477</v>
      </c>
    </row>
    <row r="1660" spans="1:15" x14ac:dyDescent="0.35">
      <c r="A1660" t="s">
        <v>24478</v>
      </c>
      <c r="B1660" t="s">
        <v>24478</v>
      </c>
      <c r="C1660" t="s">
        <v>24445</v>
      </c>
      <c r="D1660" t="s">
        <v>24479</v>
      </c>
      <c r="F1660" t="s">
        <v>36517</v>
      </c>
      <c r="G1660" t="s">
        <v>24480</v>
      </c>
      <c r="H1660" t="s">
        <v>24481</v>
      </c>
      <c r="I1660">
        <v>47.525199999999998</v>
      </c>
      <c r="J1660">
        <v>21.619199999999999</v>
      </c>
      <c r="K1660" t="s">
        <v>17538</v>
      </c>
      <c r="L1660" t="s">
        <v>17537</v>
      </c>
      <c r="M1660">
        <v>8</v>
      </c>
      <c r="N1660" t="s">
        <v>24479</v>
      </c>
      <c r="O1660" t="s">
        <v>24482</v>
      </c>
    </row>
    <row r="1661" spans="1:15" x14ac:dyDescent="0.35">
      <c r="A1661" t="s">
        <v>24483</v>
      </c>
      <c r="B1661" t="s">
        <v>24483</v>
      </c>
      <c r="C1661" t="s">
        <v>24445</v>
      </c>
      <c r="D1661" t="s">
        <v>24484</v>
      </c>
      <c r="F1661" t="s">
        <v>36517</v>
      </c>
      <c r="G1661" t="s">
        <v>24485</v>
      </c>
      <c r="H1661" t="s">
        <v>24486</v>
      </c>
      <c r="I1661">
        <v>46.948900000000002</v>
      </c>
      <c r="J1661">
        <v>18.897099999999998</v>
      </c>
      <c r="K1661" t="s">
        <v>17538</v>
      </c>
      <c r="L1661" t="s">
        <v>17537</v>
      </c>
      <c r="M1661">
        <v>8</v>
      </c>
      <c r="N1661" t="s">
        <v>24484</v>
      </c>
      <c r="O1661" t="s">
        <v>24487</v>
      </c>
    </row>
    <row r="1662" spans="1:15" x14ac:dyDescent="0.35">
      <c r="A1662" t="s">
        <v>24488</v>
      </c>
      <c r="B1662" t="s">
        <v>24488</v>
      </c>
      <c r="C1662" t="s">
        <v>24445</v>
      </c>
      <c r="D1662" t="s">
        <v>24489</v>
      </c>
      <c r="F1662" t="s">
        <v>36517</v>
      </c>
      <c r="G1662" t="s">
        <v>24465</v>
      </c>
      <c r="H1662" t="s">
        <v>24490</v>
      </c>
      <c r="I1662">
        <v>47.367699999999999</v>
      </c>
      <c r="J1662">
        <v>18.893000000000001</v>
      </c>
      <c r="K1662" t="s">
        <v>17538</v>
      </c>
      <c r="L1662" t="s">
        <v>17537</v>
      </c>
      <c r="M1662">
        <v>8</v>
      </c>
      <c r="N1662" t="s">
        <v>24489</v>
      </c>
      <c r="O1662" t="s">
        <v>24491</v>
      </c>
    </row>
    <row r="1663" spans="1:15" x14ac:dyDescent="0.35">
      <c r="A1663" t="s">
        <v>24492</v>
      </c>
      <c r="B1663" t="s">
        <v>24492</v>
      </c>
      <c r="C1663" t="s">
        <v>24445</v>
      </c>
      <c r="D1663" t="s">
        <v>24493</v>
      </c>
      <c r="F1663" t="s">
        <v>36517</v>
      </c>
      <c r="G1663" t="s">
        <v>24470</v>
      </c>
      <c r="H1663" t="s">
        <v>24494</v>
      </c>
      <c r="I1663">
        <v>47.931600000000003</v>
      </c>
      <c r="J1663">
        <v>20.383600000000001</v>
      </c>
      <c r="K1663" t="s">
        <v>17538</v>
      </c>
      <c r="L1663" t="s">
        <v>17537</v>
      </c>
      <c r="M1663">
        <v>8</v>
      </c>
      <c r="N1663" t="s">
        <v>24493</v>
      </c>
      <c r="O1663" t="s">
        <v>24495</v>
      </c>
    </row>
    <row r="1664" spans="1:15" x14ac:dyDescent="0.35">
      <c r="A1664" t="s">
        <v>24496</v>
      </c>
      <c r="B1664" t="s">
        <v>24496</v>
      </c>
      <c r="C1664" t="s">
        <v>24445</v>
      </c>
      <c r="D1664" t="s">
        <v>24497</v>
      </c>
      <c r="F1664" t="s">
        <v>36516</v>
      </c>
      <c r="G1664" t="s">
        <v>24485</v>
      </c>
      <c r="H1664" t="s">
        <v>24498</v>
      </c>
      <c r="I1664">
        <v>46.988999999999997</v>
      </c>
      <c r="J1664">
        <v>18.651599999999998</v>
      </c>
      <c r="K1664" t="s">
        <v>17538</v>
      </c>
      <c r="L1664" t="s">
        <v>17537</v>
      </c>
      <c r="M1664">
        <v>8</v>
      </c>
      <c r="N1664" t="s">
        <v>24497</v>
      </c>
      <c r="O1664" t="s">
        <v>24499</v>
      </c>
    </row>
    <row r="1665" spans="1:15" x14ac:dyDescent="0.35">
      <c r="A1665" t="s">
        <v>24500</v>
      </c>
      <c r="B1665" t="s">
        <v>24500</v>
      </c>
      <c r="C1665" t="s">
        <v>24445</v>
      </c>
      <c r="D1665" t="s">
        <v>24501</v>
      </c>
      <c r="F1665" t="s">
        <v>36516</v>
      </c>
      <c r="G1665" t="s">
        <v>24502</v>
      </c>
      <c r="H1665" t="s">
        <v>24503</v>
      </c>
      <c r="I1665">
        <v>47.721699999999998</v>
      </c>
      <c r="J1665">
        <v>17.168199999999999</v>
      </c>
      <c r="K1665" t="s">
        <v>17538</v>
      </c>
      <c r="L1665" t="s">
        <v>17537</v>
      </c>
      <c r="M1665">
        <v>8</v>
      </c>
      <c r="N1665" t="s">
        <v>24504</v>
      </c>
      <c r="O1665" t="s">
        <v>24505</v>
      </c>
    </row>
    <row r="1666" spans="1:15" x14ac:dyDescent="0.35">
      <c r="A1666" t="s">
        <v>24506</v>
      </c>
      <c r="B1666" t="s">
        <v>24506</v>
      </c>
      <c r="C1666" t="s">
        <v>24445</v>
      </c>
      <c r="D1666" t="s">
        <v>24507</v>
      </c>
      <c r="F1666" t="s">
        <v>36517</v>
      </c>
      <c r="G1666" t="s">
        <v>24502</v>
      </c>
      <c r="H1666" t="s">
        <v>24508</v>
      </c>
      <c r="I1666">
        <v>47.662100000000002</v>
      </c>
      <c r="J1666">
        <v>17.665700000000001</v>
      </c>
      <c r="K1666" t="s">
        <v>17538</v>
      </c>
      <c r="L1666" t="s">
        <v>17537</v>
      </c>
      <c r="M1666">
        <v>8</v>
      </c>
      <c r="N1666" t="s">
        <v>24509</v>
      </c>
      <c r="O1666" t="s">
        <v>24510</v>
      </c>
    </row>
    <row r="1667" spans="1:15" x14ac:dyDescent="0.35">
      <c r="A1667" t="s">
        <v>24511</v>
      </c>
      <c r="B1667" t="s">
        <v>24511</v>
      </c>
      <c r="C1667" t="s">
        <v>24445</v>
      </c>
      <c r="D1667" t="s">
        <v>24512</v>
      </c>
      <c r="F1667" t="s">
        <v>36516</v>
      </c>
      <c r="G1667" t="s">
        <v>24480</v>
      </c>
      <c r="H1667" t="s">
        <v>24513</v>
      </c>
      <c r="I1667">
        <v>47.290599999999998</v>
      </c>
      <c r="J1667">
        <v>21.374600000000001</v>
      </c>
      <c r="K1667" t="s">
        <v>17538</v>
      </c>
      <c r="L1667" t="s">
        <v>17537</v>
      </c>
      <c r="M1667">
        <v>8</v>
      </c>
      <c r="N1667" t="s">
        <v>24512</v>
      </c>
      <c r="O1667" t="s">
        <v>24514</v>
      </c>
    </row>
    <row r="1668" spans="1:15" x14ac:dyDescent="0.35">
      <c r="A1668" t="s">
        <v>24515</v>
      </c>
      <c r="B1668" t="s">
        <v>24515</v>
      </c>
      <c r="C1668" t="s">
        <v>24445</v>
      </c>
      <c r="D1668" t="s">
        <v>24516</v>
      </c>
      <c r="F1668" t="s">
        <v>36516</v>
      </c>
      <c r="G1668" t="s">
        <v>24470</v>
      </c>
      <c r="H1668" t="s">
        <v>24517</v>
      </c>
      <c r="I1668">
        <v>47.861400000000003</v>
      </c>
      <c r="J1668">
        <v>20.177399999999999</v>
      </c>
      <c r="K1668" t="s">
        <v>17538</v>
      </c>
      <c r="L1668" t="s">
        <v>17537</v>
      </c>
      <c r="M1668">
        <v>8</v>
      </c>
      <c r="N1668" t="s">
        <v>24516</v>
      </c>
      <c r="O1668" t="s">
        <v>24518</v>
      </c>
    </row>
    <row r="1669" spans="1:15" x14ac:dyDescent="0.35">
      <c r="A1669" t="s">
        <v>24519</v>
      </c>
      <c r="B1669" t="s">
        <v>24519</v>
      </c>
      <c r="C1669" t="s">
        <v>24445</v>
      </c>
      <c r="D1669" t="s">
        <v>24520</v>
      </c>
      <c r="F1669" t="s">
        <v>36517</v>
      </c>
      <c r="G1669" t="s">
        <v>24452</v>
      </c>
      <c r="H1669" t="s">
        <v>24521</v>
      </c>
      <c r="I1669">
        <v>46.3767</v>
      </c>
      <c r="J1669">
        <v>20.3919</v>
      </c>
      <c r="K1669" t="s">
        <v>17538</v>
      </c>
      <c r="L1669" t="s">
        <v>17537</v>
      </c>
      <c r="M1669">
        <v>8</v>
      </c>
      <c r="N1669" t="s">
        <v>24522</v>
      </c>
      <c r="O1669" t="s">
        <v>24523</v>
      </c>
    </row>
    <row r="1670" spans="1:15" x14ac:dyDescent="0.35">
      <c r="A1670" t="s">
        <v>24524</v>
      </c>
      <c r="B1670" t="s">
        <v>24524</v>
      </c>
      <c r="C1670" t="s">
        <v>24445</v>
      </c>
      <c r="D1670" t="s">
        <v>24525</v>
      </c>
      <c r="F1670" t="s">
        <v>36516</v>
      </c>
      <c r="G1670" t="s">
        <v>24480</v>
      </c>
      <c r="H1670" t="s">
        <v>24526</v>
      </c>
      <c r="I1670">
        <v>47.205199999999998</v>
      </c>
      <c r="J1670">
        <v>20.520399999999999</v>
      </c>
      <c r="K1670" t="s">
        <v>17538</v>
      </c>
      <c r="L1670" t="s">
        <v>17537</v>
      </c>
      <c r="M1670">
        <v>8</v>
      </c>
      <c r="N1670" t="s">
        <v>24525</v>
      </c>
      <c r="O1670" t="s">
        <v>24527</v>
      </c>
    </row>
    <row r="1671" spans="1:15" x14ac:dyDescent="0.35">
      <c r="A1671" t="s">
        <v>24528</v>
      </c>
      <c r="B1671" t="s">
        <v>24528</v>
      </c>
      <c r="C1671" t="s">
        <v>24445</v>
      </c>
      <c r="D1671" t="s">
        <v>24529</v>
      </c>
      <c r="F1671" t="s">
        <v>36516</v>
      </c>
      <c r="G1671" t="s">
        <v>24485</v>
      </c>
      <c r="H1671" t="s">
        <v>24530</v>
      </c>
      <c r="I1671">
        <v>47.669699999999999</v>
      </c>
      <c r="J1671">
        <v>18.224399999999999</v>
      </c>
      <c r="K1671" t="s">
        <v>17538</v>
      </c>
      <c r="L1671" t="s">
        <v>17537</v>
      </c>
      <c r="M1671">
        <v>8</v>
      </c>
      <c r="N1671" t="s">
        <v>24529</v>
      </c>
      <c r="O1671" t="s">
        <v>24531</v>
      </c>
    </row>
    <row r="1672" spans="1:15" x14ac:dyDescent="0.35">
      <c r="A1672" t="s">
        <v>24532</v>
      </c>
      <c r="B1672" t="s">
        <v>24532</v>
      </c>
      <c r="C1672" t="s">
        <v>24445</v>
      </c>
      <c r="D1672" t="s">
        <v>24533</v>
      </c>
      <c r="F1672" t="s">
        <v>36517</v>
      </c>
      <c r="G1672" t="s">
        <v>24452</v>
      </c>
      <c r="H1672" t="s">
        <v>24534</v>
      </c>
      <c r="I1672">
        <v>46.928199999999997</v>
      </c>
      <c r="J1672">
        <v>19.668399999999998</v>
      </c>
      <c r="K1672" t="s">
        <v>17538</v>
      </c>
      <c r="L1672" t="s">
        <v>17537</v>
      </c>
      <c r="M1672">
        <v>8</v>
      </c>
      <c r="N1672" t="s">
        <v>24533</v>
      </c>
      <c r="O1672" t="s">
        <v>24535</v>
      </c>
    </row>
    <row r="1673" spans="1:15" x14ac:dyDescent="0.35">
      <c r="A1673" t="s">
        <v>24536</v>
      </c>
      <c r="B1673" t="s">
        <v>24536</v>
      </c>
      <c r="C1673" t="s">
        <v>24445</v>
      </c>
      <c r="D1673" t="s">
        <v>24537</v>
      </c>
      <c r="F1673" t="s">
        <v>36517</v>
      </c>
      <c r="G1673" t="s">
        <v>24447</v>
      </c>
      <c r="H1673" t="s">
        <v>24538</v>
      </c>
      <c r="I1673">
        <v>46.356000000000002</v>
      </c>
      <c r="J1673">
        <v>17.798400000000001</v>
      </c>
      <c r="K1673" t="s">
        <v>17538</v>
      </c>
      <c r="L1673" t="s">
        <v>17537</v>
      </c>
      <c r="M1673">
        <v>8</v>
      </c>
      <c r="N1673" t="s">
        <v>24537</v>
      </c>
      <c r="O1673" t="s">
        <v>24539</v>
      </c>
    </row>
    <row r="1674" spans="1:15" x14ac:dyDescent="0.35">
      <c r="A1674" t="s">
        <v>24540</v>
      </c>
      <c r="B1674" t="s">
        <v>24540</v>
      </c>
      <c r="C1674" t="s">
        <v>24445</v>
      </c>
      <c r="D1674" t="s">
        <v>24541</v>
      </c>
      <c r="F1674" t="s">
        <v>36517</v>
      </c>
      <c r="G1674" t="s">
        <v>24470</v>
      </c>
      <c r="H1674" t="s">
        <v>24542</v>
      </c>
      <c r="I1674">
        <v>48.118099999999998</v>
      </c>
      <c r="J1674">
        <v>20.7319</v>
      </c>
      <c r="K1674" t="s">
        <v>17538</v>
      </c>
      <c r="L1674" t="s">
        <v>17537</v>
      </c>
      <c r="M1674">
        <v>8</v>
      </c>
      <c r="N1674" t="s">
        <v>24541</v>
      </c>
      <c r="O1674" t="s">
        <v>24543</v>
      </c>
    </row>
    <row r="1675" spans="1:15" x14ac:dyDescent="0.35">
      <c r="A1675" t="s">
        <v>24544</v>
      </c>
      <c r="B1675" t="s">
        <v>24544</v>
      </c>
      <c r="C1675" t="s">
        <v>24445</v>
      </c>
      <c r="D1675" t="s">
        <v>24545</v>
      </c>
      <c r="F1675" t="s">
        <v>36517</v>
      </c>
      <c r="G1675" t="s">
        <v>24502</v>
      </c>
      <c r="H1675" t="s">
        <v>24546</v>
      </c>
      <c r="I1675">
        <v>46.451300000000003</v>
      </c>
      <c r="J1675">
        <v>16.989799999999999</v>
      </c>
      <c r="K1675" t="s">
        <v>17538</v>
      </c>
      <c r="L1675" t="s">
        <v>17537</v>
      </c>
      <c r="M1675">
        <v>8</v>
      </c>
      <c r="N1675" t="s">
        <v>24545</v>
      </c>
      <c r="O1675" t="s">
        <v>24547</v>
      </c>
    </row>
    <row r="1676" spans="1:15" x14ac:dyDescent="0.35">
      <c r="A1676" t="s">
        <v>24548</v>
      </c>
      <c r="B1676" t="s">
        <v>24548</v>
      </c>
      <c r="C1676" t="s">
        <v>24445</v>
      </c>
      <c r="D1676" t="s">
        <v>24549</v>
      </c>
      <c r="F1676" t="s">
        <v>36516</v>
      </c>
      <c r="G1676" t="s">
        <v>24470</v>
      </c>
      <c r="H1676" t="s">
        <v>24550</v>
      </c>
      <c r="I1676">
        <v>47.966200000000001</v>
      </c>
      <c r="J1676">
        <v>19.514600000000002</v>
      </c>
      <c r="K1676" t="s">
        <v>17538</v>
      </c>
      <c r="L1676" t="s">
        <v>17537</v>
      </c>
      <c r="M1676">
        <v>8</v>
      </c>
      <c r="N1676" t="s">
        <v>24549</v>
      </c>
      <c r="O1676" t="s">
        <v>24551</v>
      </c>
    </row>
    <row r="1677" spans="1:15" x14ac:dyDescent="0.35">
      <c r="A1677" t="s">
        <v>24552</v>
      </c>
      <c r="B1677" t="s">
        <v>24552</v>
      </c>
      <c r="C1677" t="s">
        <v>24445</v>
      </c>
      <c r="D1677" t="s">
        <v>24553</v>
      </c>
      <c r="F1677" t="s">
        <v>36517</v>
      </c>
      <c r="G1677" t="s">
        <v>24480</v>
      </c>
      <c r="H1677" t="s">
        <v>24554</v>
      </c>
      <c r="I1677">
        <v>47.935699999999997</v>
      </c>
      <c r="J1677">
        <v>21.760200000000001</v>
      </c>
      <c r="K1677" t="s">
        <v>17538</v>
      </c>
      <c r="L1677" t="s">
        <v>17537</v>
      </c>
      <c r="M1677">
        <v>8</v>
      </c>
      <c r="N1677" t="s">
        <v>24553</v>
      </c>
      <c r="O1677" t="s">
        <v>24555</v>
      </c>
    </row>
    <row r="1678" spans="1:15" x14ac:dyDescent="0.35">
      <c r="A1678" t="s">
        <v>24556</v>
      </c>
      <c r="B1678" t="s">
        <v>24556</v>
      </c>
      <c r="C1678" t="s">
        <v>24445</v>
      </c>
      <c r="D1678" t="s">
        <v>24557</v>
      </c>
      <c r="F1678" t="s">
        <v>36516</v>
      </c>
      <c r="G1678" t="s">
        <v>24465</v>
      </c>
      <c r="H1678" t="s">
        <v>24558</v>
      </c>
      <c r="I1678">
        <v>47.434399999999997</v>
      </c>
      <c r="J1678">
        <v>19.4435</v>
      </c>
      <c r="K1678" t="s">
        <v>17538</v>
      </c>
      <c r="L1678" t="s">
        <v>17537</v>
      </c>
      <c r="M1678">
        <v>8</v>
      </c>
      <c r="N1678" t="s">
        <v>24557</v>
      </c>
      <c r="O1678" t="s">
        <v>24559</v>
      </c>
    </row>
    <row r="1679" spans="1:15" x14ac:dyDescent="0.35">
      <c r="A1679" t="s">
        <v>24560</v>
      </c>
      <c r="B1679" t="s">
        <v>24560</v>
      </c>
      <c r="C1679" t="s">
        <v>24445</v>
      </c>
      <c r="D1679" t="s">
        <v>24561</v>
      </c>
      <c r="F1679" t="s">
        <v>36517</v>
      </c>
      <c r="G1679" t="s">
        <v>24447</v>
      </c>
      <c r="H1679" t="s">
        <v>24562</v>
      </c>
      <c r="I1679">
        <v>46.069899999999997</v>
      </c>
      <c r="J1679">
        <v>18.233699999999999</v>
      </c>
      <c r="K1679" t="s">
        <v>17538</v>
      </c>
      <c r="L1679" t="s">
        <v>17537</v>
      </c>
      <c r="M1679">
        <v>8</v>
      </c>
      <c r="N1679" t="s">
        <v>24561</v>
      </c>
      <c r="O1679" t="s">
        <v>24563</v>
      </c>
    </row>
    <row r="1680" spans="1:15" x14ac:dyDescent="0.35">
      <c r="A1680" t="s">
        <v>24564</v>
      </c>
      <c r="B1680" t="s">
        <v>24564</v>
      </c>
      <c r="C1680" t="s">
        <v>24445</v>
      </c>
      <c r="D1680" t="s">
        <v>24565</v>
      </c>
      <c r="F1680" t="s">
        <v>36517</v>
      </c>
      <c r="G1680" t="s">
        <v>24452</v>
      </c>
      <c r="H1680" t="s">
        <v>24566</v>
      </c>
      <c r="I1680">
        <v>46.268900000000002</v>
      </c>
      <c r="J1680">
        <v>20.1431</v>
      </c>
      <c r="K1680" t="s">
        <v>17538</v>
      </c>
      <c r="L1680" t="s">
        <v>17537</v>
      </c>
      <c r="M1680">
        <v>8</v>
      </c>
      <c r="N1680" t="s">
        <v>24565</v>
      </c>
      <c r="O1680" t="s">
        <v>24567</v>
      </c>
    </row>
    <row r="1681" spans="1:15" x14ac:dyDescent="0.35">
      <c r="A1681" t="s">
        <v>24568</v>
      </c>
      <c r="B1681" t="s">
        <v>24568</v>
      </c>
      <c r="C1681" t="s">
        <v>24445</v>
      </c>
      <c r="D1681" t="s">
        <v>24569</v>
      </c>
      <c r="F1681" t="s">
        <v>36517</v>
      </c>
      <c r="G1681" t="s">
        <v>24485</v>
      </c>
      <c r="H1681" t="s">
        <v>24570</v>
      </c>
      <c r="I1681">
        <v>47.197699999999998</v>
      </c>
      <c r="J1681">
        <v>18.4618</v>
      </c>
      <c r="K1681" t="s">
        <v>17538</v>
      </c>
      <c r="L1681" t="s">
        <v>17537</v>
      </c>
      <c r="M1681">
        <v>8</v>
      </c>
      <c r="N1681" t="s">
        <v>24569</v>
      </c>
      <c r="O1681" t="s">
        <v>24571</v>
      </c>
    </row>
    <row r="1682" spans="1:15" x14ac:dyDescent="0.35">
      <c r="A1682" t="s">
        <v>24572</v>
      </c>
      <c r="B1682" t="s">
        <v>24572</v>
      </c>
      <c r="C1682" t="s">
        <v>24445</v>
      </c>
      <c r="D1682" t="s">
        <v>24573</v>
      </c>
      <c r="F1682" t="s">
        <v>36517</v>
      </c>
      <c r="G1682" t="s">
        <v>24502</v>
      </c>
      <c r="H1682" t="s">
        <v>24574</v>
      </c>
      <c r="I1682">
        <v>47.230800000000002</v>
      </c>
      <c r="J1682">
        <v>16.625</v>
      </c>
      <c r="K1682" t="s">
        <v>17538</v>
      </c>
      <c r="L1682" t="s">
        <v>17537</v>
      </c>
      <c r="M1682">
        <v>8</v>
      </c>
      <c r="N1682" t="s">
        <v>24573</v>
      </c>
      <c r="O1682" t="s">
        <v>24575</v>
      </c>
    </row>
    <row r="1683" spans="1:15" x14ac:dyDescent="0.35">
      <c r="A1683" t="s">
        <v>24576</v>
      </c>
      <c r="B1683" t="s">
        <v>24576</v>
      </c>
      <c r="C1683" t="s">
        <v>24445</v>
      </c>
      <c r="D1683" t="s">
        <v>24577</v>
      </c>
      <c r="F1683" t="s">
        <v>36517</v>
      </c>
      <c r="G1683" t="s">
        <v>24480</v>
      </c>
      <c r="H1683" t="s">
        <v>24578</v>
      </c>
      <c r="I1683">
        <v>47.206000000000003</v>
      </c>
      <c r="J1683">
        <v>20.167999999999999</v>
      </c>
      <c r="K1683" t="s">
        <v>17538</v>
      </c>
      <c r="L1683" t="s">
        <v>17537</v>
      </c>
      <c r="M1683">
        <v>8</v>
      </c>
      <c r="N1683" t="s">
        <v>24577</v>
      </c>
      <c r="O1683" t="s">
        <v>24579</v>
      </c>
    </row>
    <row r="1684" spans="1:15" x14ac:dyDescent="0.35">
      <c r="A1684" t="s">
        <v>24580</v>
      </c>
      <c r="B1684" t="s">
        <v>24580</v>
      </c>
      <c r="C1684" t="s">
        <v>24445</v>
      </c>
      <c r="D1684" t="s">
        <v>24581</v>
      </c>
      <c r="F1684" t="s">
        <v>36517</v>
      </c>
      <c r="G1684" t="s">
        <v>24502</v>
      </c>
      <c r="H1684" t="s">
        <v>24582</v>
      </c>
      <c r="I1684">
        <v>47.691099999999999</v>
      </c>
      <c r="J1684">
        <v>16.600100000000001</v>
      </c>
      <c r="K1684" t="s">
        <v>17538</v>
      </c>
      <c r="L1684" t="s">
        <v>17537</v>
      </c>
      <c r="M1684">
        <v>8</v>
      </c>
      <c r="N1684" t="s">
        <v>24581</v>
      </c>
      <c r="O1684" t="s">
        <v>24583</v>
      </c>
    </row>
    <row r="1685" spans="1:15" x14ac:dyDescent="0.35">
      <c r="A1685" t="s">
        <v>24584</v>
      </c>
      <c r="B1685" t="s">
        <v>24584</v>
      </c>
      <c r="C1685" t="s">
        <v>24445</v>
      </c>
      <c r="D1685" t="s">
        <v>24585</v>
      </c>
      <c r="F1685" t="s">
        <v>36516</v>
      </c>
      <c r="G1685" t="s">
        <v>24447</v>
      </c>
      <c r="H1685" t="s">
        <v>24586</v>
      </c>
      <c r="I1685">
        <v>46.362299999999998</v>
      </c>
      <c r="J1685">
        <v>17.549099999999999</v>
      </c>
      <c r="K1685" t="s">
        <v>17538</v>
      </c>
      <c r="L1685" t="s">
        <v>17537</v>
      </c>
      <c r="M1685">
        <v>8</v>
      </c>
      <c r="N1685" t="s">
        <v>24585</v>
      </c>
      <c r="O1685" t="s">
        <v>24587</v>
      </c>
    </row>
    <row r="1686" spans="1:15" x14ac:dyDescent="0.35">
      <c r="A1686" t="s">
        <v>24588</v>
      </c>
      <c r="B1686" t="s">
        <v>24588</v>
      </c>
      <c r="C1686" t="s">
        <v>24445</v>
      </c>
      <c r="D1686" t="s">
        <v>24589</v>
      </c>
      <c r="F1686" t="s">
        <v>36517</v>
      </c>
      <c r="G1686" t="s">
        <v>24447</v>
      </c>
      <c r="H1686" t="s">
        <v>24590</v>
      </c>
      <c r="I1686">
        <v>46.356000000000002</v>
      </c>
      <c r="J1686">
        <v>18.6981</v>
      </c>
      <c r="K1686" t="s">
        <v>17538</v>
      </c>
      <c r="L1686" t="s">
        <v>17537</v>
      </c>
      <c r="M1686">
        <v>8</v>
      </c>
      <c r="N1686" t="s">
        <v>24589</v>
      </c>
      <c r="O1686" t="s">
        <v>24591</v>
      </c>
    </row>
    <row r="1687" spans="1:15" x14ac:dyDescent="0.35">
      <c r="A1687" t="s">
        <v>24592</v>
      </c>
      <c r="B1687" t="s">
        <v>24592</v>
      </c>
      <c r="C1687" t="s">
        <v>24445</v>
      </c>
      <c r="D1687" t="s">
        <v>24593</v>
      </c>
      <c r="F1687" t="s">
        <v>36517</v>
      </c>
      <c r="G1687" t="s">
        <v>24470</v>
      </c>
      <c r="H1687" t="s">
        <v>24594</v>
      </c>
      <c r="I1687">
        <v>48.105699999999999</v>
      </c>
      <c r="J1687">
        <v>19.790700000000001</v>
      </c>
      <c r="K1687" t="s">
        <v>17538</v>
      </c>
      <c r="L1687" t="s">
        <v>17537</v>
      </c>
      <c r="M1687">
        <v>8</v>
      </c>
      <c r="N1687" t="s">
        <v>24593</v>
      </c>
      <c r="O1687" t="s">
        <v>24595</v>
      </c>
    </row>
    <row r="1688" spans="1:15" x14ac:dyDescent="0.35">
      <c r="A1688" t="s">
        <v>24596</v>
      </c>
      <c r="B1688" t="s">
        <v>24596</v>
      </c>
      <c r="C1688" t="s">
        <v>24445</v>
      </c>
      <c r="D1688" t="s">
        <v>24597</v>
      </c>
      <c r="F1688" t="s">
        <v>36516</v>
      </c>
      <c r="G1688" t="s">
        <v>24480</v>
      </c>
      <c r="H1688" t="s">
        <v>24598</v>
      </c>
      <c r="I1688">
        <v>47.953499999999998</v>
      </c>
      <c r="J1688">
        <v>22.181999999999999</v>
      </c>
      <c r="K1688" t="s">
        <v>17538</v>
      </c>
      <c r="L1688" t="s">
        <v>17537</v>
      </c>
      <c r="M1688">
        <v>8</v>
      </c>
      <c r="N1688" t="s">
        <v>24597</v>
      </c>
      <c r="O1688" t="s">
        <v>24599</v>
      </c>
    </row>
    <row r="1689" spans="1:15" x14ac:dyDescent="0.35">
      <c r="A1689" t="s">
        <v>24600</v>
      </c>
      <c r="B1689" t="s">
        <v>24600</v>
      </c>
      <c r="C1689" t="s">
        <v>24445</v>
      </c>
      <c r="D1689" t="s">
        <v>24601</v>
      </c>
      <c r="F1689" t="s">
        <v>36517</v>
      </c>
      <c r="G1689" t="s">
        <v>24485</v>
      </c>
      <c r="H1689" t="s">
        <v>24602</v>
      </c>
      <c r="I1689">
        <v>47.566699999999997</v>
      </c>
      <c r="J1689">
        <v>18.4452</v>
      </c>
      <c r="K1689" t="s">
        <v>17538</v>
      </c>
      <c r="L1689" t="s">
        <v>17537</v>
      </c>
      <c r="M1689">
        <v>8</v>
      </c>
      <c r="N1689" t="s">
        <v>24601</v>
      </c>
      <c r="O1689" t="s">
        <v>24603</v>
      </c>
    </row>
    <row r="1690" spans="1:15" x14ac:dyDescent="0.35">
      <c r="A1690" t="s">
        <v>24604</v>
      </c>
      <c r="B1690" t="s">
        <v>24604</v>
      </c>
      <c r="C1690" t="s">
        <v>24445</v>
      </c>
      <c r="D1690" t="s">
        <v>24605</v>
      </c>
      <c r="F1690" t="s">
        <v>36516</v>
      </c>
      <c r="G1690" t="s">
        <v>24447</v>
      </c>
      <c r="H1690" t="s">
        <v>24606</v>
      </c>
      <c r="I1690">
        <v>46.507800000000003</v>
      </c>
      <c r="J1690">
        <v>18.5198</v>
      </c>
      <c r="K1690" t="s">
        <v>17538</v>
      </c>
      <c r="L1690" t="s">
        <v>17537</v>
      </c>
      <c r="M1690">
        <v>8</v>
      </c>
      <c r="N1690" t="s">
        <v>24605</v>
      </c>
      <c r="O1690" t="s">
        <v>24607</v>
      </c>
    </row>
    <row r="1691" spans="1:15" x14ac:dyDescent="0.35">
      <c r="A1691" t="s">
        <v>24608</v>
      </c>
      <c r="B1691" t="s">
        <v>24608</v>
      </c>
      <c r="C1691" t="s">
        <v>24445</v>
      </c>
      <c r="D1691" t="s">
        <v>24609</v>
      </c>
      <c r="F1691" t="s">
        <v>36516</v>
      </c>
      <c r="G1691" t="s">
        <v>24502</v>
      </c>
      <c r="H1691" t="s">
        <v>24610</v>
      </c>
      <c r="I1691">
        <v>47.1693</v>
      </c>
      <c r="J1691">
        <v>16.814</v>
      </c>
      <c r="K1691" t="s">
        <v>17538</v>
      </c>
      <c r="L1691" t="s">
        <v>17537</v>
      </c>
      <c r="M1691">
        <v>8</v>
      </c>
      <c r="N1691" t="s">
        <v>24609</v>
      </c>
      <c r="O1691" t="s">
        <v>24611</v>
      </c>
    </row>
    <row r="1692" spans="1:15" x14ac:dyDescent="0.35">
      <c r="A1692" t="s">
        <v>24612</v>
      </c>
      <c r="B1692" t="s">
        <v>24612</v>
      </c>
      <c r="C1692" t="s">
        <v>24445</v>
      </c>
      <c r="D1692" t="s">
        <v>24613</v>
      </c>
      <c r="F1692" t="s">
        <v>36516</v>
      </c>
      <c r="G1692" t="s">
        <v>24485</v>
      </c>
      <c r="H1692" t="s">
        <v>24614</v>
      </c>
      <c r="I1692">
        <v>47.136499999999998</v>
      </c>
      <c r="J1692">
        <v>17.663799999999998</v>
      </c>
      <c r="K1692" t="s">
        <v>17538</v>
      </c>
      <c r="L1692" t="s">
        <v>17537</v>
      </c>
      <c r="M1692">
        <v>8</v>
      </c>
      <c r="N1692" t="s">
        <v>24613</v>
      </c>
      <c r="O1692" t="s">
        <v>24615</v>
      </c>
    </row>
    <row r="1693" spans="1:15" x14ac:dyDescent="0.35">
      <c r="A1693" t="s">
        <v>24616</v>
      </c>
      <c r="B1693" t="s">
        <v>24616</v>
      </c>
      <c r="C1693" t="s">
        <v>24445</v>
      </c>
      <c r="D1693" t="s">
        <v>24613</v>
      </c>
      <c r="F1693" t="s">
        <v>36517</v>
      </c>
      <c r="G1693" t="s">
        <v>24485</v>
      </c>
      <c r="H1693" t="s">
        <v>24617</v>
      </c>
      <c r="I1693">
        <v>47.122999999999998</v>
      </c>
      <c r="J1693">
        <v>17.9145</v>
      </c>
      <c r="K1693" t="s">
        <v>17538</v>
      </c>
      <c r="L1693" t="s">
        <v>17537</v>
      </c>
      <c r="M1693">
        <v>8</v>
      </c>
      <c r="N1693" t="s">
        <v>24613</v>
      </c>
      <c r="O1693" t="s">
        <v>24618</v>
      </c>
    </row>
    <row r="1694" spans="1:15" x14ac:dyDescent="0.35">
      <c r="A1694" t="s">
        <v>24619</v>
      </c>
      <c r="B1694" t="s">
        <v>24619</v>
      </c>
      <c r="C1694" t="s">
        <v>24445</v>
      </c>
      <c r="D1694" t="s">
        <v>24620</v>
      </c>
      <c r="F1694" t="s">
        <v>36516</v>
      </c>
      <c r="G1694" t="s">
        <v>24502</v>
      </c>
      <c r="H1694" t="s">
        <v>24621</v>
      </c>
      <c r="I1694">
        <v>46.671199999999999</v>
      </c>
      <c r="J1694">
        <v>16.796399999999998</v>
      </c>
      <c r="K1694" t="s">
        <v>17538</v>
      </c>
      <c r="L1694" t="s">
        <v>17537</v>
      </c>
      <c r="M1694">
        <v>8</v>
      </c>
      <c r="N1694" t="s">
        <v>24620</v>
      </c>
      <c r="O1694" t="s">
        <v>24622</v>
      </c>
    </row>
    <row r="1695" spans="1:15" x14ac:dyDescent="0.35">
      <c r="A1695" t="s">
        <v>24623</v>
      </c>
      <c r="B1695" t="s">
        <v>24623</v>
      </c>
      <c r="C1695" t="s">
        <v>24445</v>
      </c>
      <c r="D1695" t="s">
        <v>24624</v>
      </c>
      <c r="F1695" t="s">
        <v>36517</v>
      </c>
      <c r="G1695" t="s">
        <v>24502</v>
      </c>
      <c r="H1695" t="s">
        <v>24625</v>
      </c>
      <c r="I1695">
        <v>46.845199999999998</v>
      </c>
      <c r="J1695">
        <v>16.8447</v>
      </c>
      <c r="K1695" t="s">
        <v>17538</v>
      </c>
      <c r="L1695" t="s">
        <v>17537</v>
      </c>
      <c r="M1695">
        <v>8</v>
      </c>
      <c r="N1695" t="s">
        <v>24624</v>
      </c>
      <c r="O1695" t="s">
        <v>24626</v>
      </c>
    </row>
    <row r="1696" spans="1:15" x14ac:dyDescent="0.35">
      <c r="A1696" t="s">
        <v>24627</v>
      </c>
      <c r="B1696" t="s">
        <v>24627</v>
      </c>
      <c r="C1696" t="s">
        <v>9772</v>
      </c>
      <c r="D1696" t="s">
        <v>24628</v>
      </c>
      <c r="F1696" t="s">
        <v>36425</v>
      </c>
      <c r="H1696" t="s">
        <v>24629</v>
      </c>
      <c r="I1696">
        <v>4.41533</v>
      </c>
      <c r="J1696">
        <v>96.995599999999996</v>
      </c>
      <c r="K1696" t="s">
        <v>17391</v>
      </c>
      <c r="L1696" t="s">
        <v>17390</v>
      </c>
      <c r="M1696">
        <v>4.5999999999999996</v>
      </c>
      <c r="N1696" t="s">
        <v>24628</v>
      </c>
      <c r="O1696" t="s">
        <v>24630</v>
      </c>
    </row>
    <row r="1697" spans="1:17" x14ac:dyDescent="0.35">
      <c r="A1697" t="s">
        <v>24631</v>
      </c>
      <c r="B1697" t="s">
        <v>24631</v>
      </c>
      <c r="C1697" t="s">
        <v>9772</v>
      </c>
      <c r="D1697" t="s">
        <v>24632</v>
      </c>
      <c r="F1697" t="s">
        <v>36425</v>
      </c>
      <c r="H1697" t="s">
        <v>24633</v>
      </c>
      <c r="I1697">
        <v>-8.3412000000000006</v>
      </c>
      <c r="J1697">
        <v>115.179</v>
      </c>
      <c r="K1697" t="s">
        <v>17391</v>
      </c>
      <c r="L1697" t="s">
        <v>17390</v>
      </c>
      <c r="M1697">
        <v>4.5999999999999996</v>
      </c>
      <c r="N1697" t="s">
        <v>24632</v>
      </c>
      <c r="O1697" t="s">
        <v>24634</v>
      </c>
    </row>
    <row r="1698" spans="1:17" x14ac:dyDescent="0.35">
      <c r="A1698" t="s">
        <v>24635</v>
      </c>
      <c r="B1698" t="s">
        <v>24635</v>
      </c>
      <c r="C1698" t="s">
        <v>9772</v>
      </c>
      <c r="D1698" t="s">
        <v>24636</v>
      </c>
      <c r="F1698" t="s">
        <v>36425</v>
      </c>
      <c r="H1698" t="s">
        <v>24637</v>
      </c>
      <c r="I1698">
        <v>-2.95817</v>
      </c>
      <c r="J1698">
        <v>106.819</v>
      </c>
      <c r="K1698" t="s">
        <v>17391</v>
      </c>
      <c r="L1698" t="s">
        <v>17390</v>
      </c>
      <c r="M1698">
        <v>4.5999999999999996</v>
      </c>
      <c r="N1698" t="s">
        <v>24638</v>
      </c>
      <c r="O1698" t="s">
        <v>24639</v>
      </c>
    </row>
    <row r="1699" spans="1:17" x14ac:dyDescent="0.35">
      <c r="A1699" t="s">
        <v>24640</v>
      </c>
      <c r="B1699" t="s">
        <v>24640</v>
      </c>
      <c r="C1699" t="s">
        <v>9772</v>
      </c>
      <c r="D1699" t="s">
        <v>24641</v>
      </c>
      <c r="F1699" t="s">
        <v>36425</v>
      </c>
      <c r="H1699" t="s">
        <v>24642</v>
      </c>
      <c r="I1699">
        <v>-3.4860600000000002</v>
      </c>
      <c r="J1699">
        <v>102.36799999999999</v>
      </c>
      <c r="K1699" t="s">
        <v>17391</v>
      </c>
      <c r="L1699" t="s">
        <v>17390</v>
      </c>
      <c r="M1699">
        <v>4.5999999999999996</v>
      </c>
      <c r="N1699" t="s">
        <v>24641</v>
      </c>
      <c r="O1699" t="s">
        <v>24643</v>
      </c>
    </row>
    <row r="1700" spans="1:17" x14ac:dyDescent="0.35">
      <c r="A1700" t="s">
        <v>24644</v>
      </c>
      <c r="B1700" t="s">
        <v>24644</v>
      </c>
      <c r="C1700" t="s">
        <v>9772</v>
      </c>
      <c r="D1700" t="s">
        <v>24645</v>
      </c>
      <c r="F1700" t="s">
        <v>36425</v>
      </c>
      <c r="H1700" t="s">
        <v>24646</v>
      </c>
      <c r="I1700">
        <v>-6.2579399999999996</v>
      </c>
      <c r="J1700">
        <v>106.167</v>
      </c>
      <c r="K1700" t="s">
        <v>17391</v>
      </c>
      <c r="L1700" t="s">
        <v>17390</v>
      </c>
      <c r="M1700">
        <v>4.5999999999999996</v>
      </c>
      <c r="N1700" t="s">
        <v>24645</v>
      </c>
      <c r="O1700" t="s">
        <v>24647</v>
      </c>
    </row>
    <row r="1701" spans="1:17" x14ac:dyDescent="0.35">
      <c r="A1701" t="s">
        <v>24648</v>
      </c>
      <c r="B1701" t="s">
        <v>24648</v>
      </c>
      <c r="C1701" t="s">
        <v>9772</v>
      </c>
      <c r="D1701" t="s">
        <v>24649</v>
      </c>
      <c r="F1701" t="s">
        <v>36425</v>
      </c>
      <c r="H1701" t="s">
        <v>24650</v>
      </c>
      <c r="I1701">
        <v>0.76050099999999998</v>
      </c>
      <c r="J1701">
        <v>122.331</v>
      </c>
      <c r="K1701" t="s">
        <v>17391</v>
      </c>
      <c r="L1701" t="s">
        <v>17390</v>
      </c>
      <c r="M1701">
        <v>4.5999999999999996</v>
      </c>
      <c r="N1701" t="s">
        <v>24649</v>
      </c>
      <c r="O1701" t="s">
        <v>24651</v>
      </c>
    </row>
    <row r="1702" spans="1:17" x14ac:dyDescent="0.35">
      <c r="A1702" t="s">
        <v>24652</v>
      </c>
      <c r="B1702" t="s">
        <v>24652</v>
      </c>
      <c r="C1702" t="s">
        <v>9772</v>
      </c>
      <c r="D1702" t="s">
        <v>24653</v>
      </c>
      <c r="F1702" t="s">
        <v>36425</v>
      </c>
      <c r="H1702" t="s">
        <v>24654</v>
      </c>
      <c r="I1702">
        <v>-1.6549700000000001</v>
      </c>
      <c r="J1702">
        <v>102.82299999999999</v>
      </c>
      <c r="K1702" t="s">
        <v>17391</v>
      </c>
      <c r="L1702" t="s">
        <v>17390</v>
      </c>
      <c r="M1702">
        <v>4.5999999999999996</v>
      </c>
      <c r="N1702" t="s">
        <v>24653</v>
      </c>
      <c r="O1702" t="s">
        <v>24655</v>
      </c>
    </row>
    <row r="1703" spans="1:17" x14ac:dyDescent="0.35">
      <c r="A1703" t="s">
        <v>24656</v>
      </c>
      <c r="B1703" t="s">
        <v>24656</v>
      </c>
      <c r="C1703" t="s">
        <v>9772</v>
      </c>
      <c r="D1703" t="s">
        <v>24657</v>
      </c>
      <c r="F1703" t="s">
        <v>36425</v>
      </c>
      <c r="H1703" t="s">
        <v>24658</v>
      </c>
      <c r="I1703">
        <v>-6.9076300000000002</v>
      </c>
      <c r="J1703">
        <v>107.63800000000001</v>
      </c>
      <c r="K1703" t="s">
        <v>17391</v>
      </c>
      <c r="L1703" t="s">
        <v>17390</v>
      </c>
      <c r="M1703">
        <v>4.5999999999999996</v>
      </c>
      <c r="N1703" t="s">
        <v>24659</v>
      </c>
      <c r="O1703" t="s">
        <v>24660</v>
      </c>
      <c r="P1703" t="s">
        <v>9076</v>
      </c>
      <c r="Q1703">
        <v>1</v>
      </c>
    </row>
    <row r="1704" spans="1:17" x14ac:dyDescent="0.35">
      <c r="A1704" t="s">
        <v>24661</v>
      </c>
      <c r="B1704" t="s">
        <v>24661</v>
      </c>
      <c r="C1704" t="s">
        <v>9772</v>
      </c>
      <c r="D1704" t="s">
        <v>24662</v>
      </c>
      <c r="F1704" t="s">
        <v>36425</v>
      </c>
      <c r="H1704" t="s">
        <v>24663</v>
      </c>
      <c r="I1704">
        <v>-7.8812899999999999</v>
      </c>
      <c r="J1704">
        <v>112.616</v>
      </c>
      <c r="K1704" t="s">
        <v>17391</v>
      </c>
      <c r="L1704" t="s">
        <v>17390</v>
      </c>
      <c r="M1704">
        <v>4.5999999999999996</v>
      </c>
      <c r="N1704" t="s">
        <v>24664</v>
      </c>
      <c r="O1704" t="s">
        <v>24665</v>
      </c>
    </row>
    <row r="1705" spans="1:17" x14ac:dyDescent="0.35">
      <c r="A1705" t="s">
        <v>24666</v>
      </c>
      <c r="B1705" t="s">
        <v>24666</v>
      </c>
      <c r="C1705" t="s">
        <v>9772</v>
      </c>
      <c r="D1705" t="s">
        <v>24667</v>
      </c>
      <c r="F1705" t="s">
        <v>36519</v>
      </c>
      <c r="H1705" t="s">
        <v>24668</v>
      </c>
      <c r="I1705">
        <v>-6.2246199999999998</v>
      </c>
      <c r="J1705">
        <v>106.837</v>
      </c>
      <c r="K1705" t="s">
        <v>17391</v>
      </c>
      <c r="L1705" t="s">
        <v>17390</v>
      </c>
      <c r="M1705">
        <v>4.5999999999999996</v>
      </c>
      <c r="N1705" t="s">
        <v>24669</v>
      </c>
      <c r="O1705" t="s">
        <v>24670</v>
      </c>
      <c r="P1705" t="s">
        <v>9076</v>
      </c>
      <c r="Q1705">
        <v>1</v>
      </c>
    </row>
    <row r="1706" spans="1:17" x14ac:dyDescent="0.35">
      <c r="A1706" t="s">
        <v>24671</v>
      </c>
      <c r="B1706" t="s">
        <v>24671</v>
      </c>
      <c r="C1706" t="s">
        <v>9772</v>
      </c>
      <c r="D1706" t="s">
        <v>24672</v>
      </c>
      <c r="F1706" t="s">
        <v>36425</v>
      </c>
      <c r="H1706" t="s">
        <v>24673</v>
      </c>
      <c r="I1706">
        <v>-7.2900999999999998</v>
      </c>
      <c r="J1706">
        <v>109.896</v>
      </c>
      <c r="K1706" t="s">
        <v>17391</v>
      </c>
      <c r="L1706" t="s">
        <v>17390</v>
      </c>
      <c r="M1706">
        <v>4.5999999999999996</v>
      </c>
      <c r="N1706" t="s">
        <v>24674</v>
      </c>
      <c r="O1706" t="s">
        <v>24675</v>
      </c>
      <c r="P1706" t="s">
        <v>9076</v>
      </c>
      <c r="Q1706">
        <v>1</v>
      </c>
    </row>
    <row r="1707" spans="1:17" x14ac:dyDescent="0.35">
      <c r="A1707" t="s">
        <v>24676</v>
      </c>
      <c r="B1707" t="s">
        <v>24676</v>
      </c>
      <c r="C1707" t="s">
        <v>9772</v>
      </c>
      <c r="D1707" t="s">
        <v>24677</v>
      </c>
      <c r="F1707" t="s">
        <v>36425</v>
      </c>
      <c r="H1707" t="s">
        <v>24678</v>
      </c>
      <c r="I1707">
        <v>-6.3647400000000007E-2</v>
      </c>
      <c r="J1707">
        <v>111.304</v>
      </c>
      <c r="K1707" t="s">
        <v>17391</v>
      </c>
      <c r="L1707" t="s">
        <v>17390</v>
      </c>
      <c r="M1707">
        <v>4.5999999999999996</v>
      </c>
      <c r="N1707" t="s">
        <v>24679</v>
      </c>
      <c r="O1707" t="s">
        <v>24680</v>
      </c>
    </row>
    <row r="1708" spans="1:17" x14ac:dyDescent="0.35">
      <c r="A1708" t="s">
        <v>24681</v>
      </c>
      <c r="B1708" t="s">
        <v>24681</v>
      </c>
      <c r="C1708" t="s">
        <v>9772</v>
      </c>
      <c r="D1708" t="s">
        <v>24682</v>
      </c>
      <c r="F1708" t="s">
        <v>36425</v>
      </c>
      <c r="H1708" t="s">
        <v>24683</v>
      </c>
      <c r="I1708">
        <v>1.28915</v>
      </c>
      <c r="J1708">
        <v>116.354</v>
      </c>
      <c r="K1708" t="s">
        <v>17391</v>
      </c>
      <c r="L1708" t="s">
        <v>17390</v>
      </c>
      <c r="M1708">
        <v>4.5999999999999996</v>
      </c>
      <c r="N1708" t="s">
        <v>24684</v>
      </c>
      <c r="O1708" t="s">
        <v>24685</v>
      </c>
    </row>
    <row r="1709" spans="1:17" x14ac:dyDescent="0.35">
      <c r="A1709" t="s">
        <v>24686</v>
      </c>
      <c r="B1709" t="s">
        <v>24686</v>
      </c>
      <c r="C1709" t="s">
        <v>9772</v>
      </c>
      <c r="D1709" t="s">
        <v>24687</v>
      </c>
      <c r="F1709" t="s">
        <v>36425</v>
      </c>
      <c r="H1709" t="s">
        <v>24688</v>
      </c>
      <c r="I1709">
        <v>-0.14263899999999999</v>
      </c>
      <c r="J1709">
        <v>104.601</v>
      </c>
      <c r="K1709" t="s">
        <v>17391</v>
      </c>
      <c r="L1709" t="s">
        <v>17390</v>
      </c>
      <c r="M1709">
        <v>4.5999999999999996</v>
      </c>
      <c r="N1709" t="s">
        <v>24689</v>
      </c>
      <c r="O1709" t="s">
        <v>24690</v>
      </c>
    </row>
    <row r="1710" spans="1:17" x14ac:dyDescent="0.35">
      <c r="A1710" t="s">
        <v>24691</v>
      </c>
      <c r="B1710" t="s">
        <v>24691</v>
      </c>
      <c r="C1710" t="s">
        <v>9772</v>
      </c>
      <c r="D1710" t="s">
        <v>24692</v>
      </c>
      <c r="F1710" t="s">
        <v>36425</v>
      </c>
      <c r="H1710" t="s">
        <v>24693</v>
      </c>
      <c r="I1710">
        <v>-3.0071300000000001</v>
      </c>
      <c r="J1710">
        <v>115.45099999999999</v>
      </c>
      <c r="K1710" t="s">
        <v>17391</v>
      </c>
      <c r="L1710" t="s">
        <v>17390</v>
      </c>
      <c r="M1710">
        <v>4.5999999999999996</v>
      </c>
      <c r="N1710" t="s">
        <v>24694</v>
      </c>
      <c r="O1710" t="s">
        <v>24695</v>
      </c>
    </row>
    <row r="1711" spans="1:17" x14ac:dyDescent="0.35">
      <c r="A1711" t="s">
        <v>24696</v>
      </c>
      <c r="B1711" t="s">
        <v>24696</v>
      </c>
      <c r="C1711" t="s">
        <v>9772</v>
      </c>
      <c r="D1711" t="s">
        <v>24697</v>
      </c>
      <c r="F1711" t="s">
        <v>36425</v>
      </c>
      <c r="H1711" t="s">
        <v>24698</v>
      </c>
      <c r="I1711">
        <v>-1.8421700000000001</v>
      </c>
      <c r="J1711">
        <v>113.286</v>
      </c>
      <c r="K1711" t="s">
        <v>17391</v>
      </c>
      <c r="L1711" t="s">
        <v>17390</v>
      </c>
      <c r="M1711">
        <v>4.5999999999999996</v>
      </c>
      <c r="N1711" t="s">
        <v>24699</v>
      </c>
      <c r="O1711" t="s">
        <v>24700</v>
      </c>
    </row>
    <row r="1712" spans="1:17" x14ac:dyDescent="0.35">
      <c r="A1712" t="s">
        <v>24701</v>
      </c>
      <c r="B1712" t="s">
        <v>24701</v>
      </c>
      <c r="C1712" t="s">
        <v>9772</v>
      </c>
      <c r="D1712" t="s">
        <v>24702</v>
      </c>
      <c r="F1712" t="s">
        <v>36425</v>
      </c>
      <c r="H1712" t="s">
        <v>24703</v>
      </c>
      <c r="I1712">
        <v>-4.9189999999999996</v>
      </c>
      <c r="J1712">
        <v>105.059</v>
      </c>
      <c r="K1712" t="s">
        <v>17391</v>
      </c>
      <c r="L1712" t="s">
        <v>17390</v>
      </c>
      <c r="M1712">
        <v>4.5999999999999996</v>
      </c>
      <c r="N1712" t="s">
        <v>24702</v>
      </c>
      <c r="O1712" t="s">
        <v>24704</v>
      </c>
    </row>
    <row r="1713" spans="1:17" x14ac:dyDescent="0.35">
      <c r="A1713" t="s">
        <v>24705</v>
      </c>
      <c r="B1713" t="s">
        <v>24705</v>
      </c>
      <c r="C1713" t="s">
        <v>9772</v>
      </c>
      <c r="D1713" t="s">
        <v>24706</v>
      </c>
      <c r="F1713" t="s">
        <v>36425</v>
      </c>
      <c r="H1713" t="s">
        <v>24707</v>
      </c>
      <c r="I1713">
        <v>-8.2481399999999994</v>
      </c>
      <c r="J1713">
        <v>128.161</v>
      </c>
      <c r="K1713" t="s">
        <v>17391</v>
      </c>
      <c r="L1713" t="s">
        <v>17390</v>
      </c>
      <c r="M1713">
        <v>4.5999999999999996</v>
      </c>
      <c r="N1713" t="s">
        <v>24706</v>
      </c>
      <c r="O1713" t="s">
        <v>24708</v>
      </c>
    </row>
    <row r="1714" spans="1:17" x14ac:dyDescent="0.35">
      <c r="A1714" t="s">
        <v>24709</v>
      </c>
      <c r="B1714" t="s">
        <v>24709</v>
      </c>
      <c r="C1714" t="s">
        <v>9772</v>
      </c>
      <c r="D1714" t="s">
        <v>24710</v>
      </c>
      <c r="F1714" t="s">
        <v>36425</v>
      </c>
      <c r="H1714" t="s">
        <v>24711</v>
      </c>
      <c r="I1714">
        <v>-2.28945</v>
      </c>
      <c r="J1714">
        <v>125.976</v>
      </c>
      <c r="K1714" t="s">
        <v>17391</v>
      </c>
      <c r="L1714" t="s">
        <v>17390</v>
      </c>
      <c r="M1714">
        <v>4.5999999999999996</v>
      </c>
      <c r="N1714" t="s">
        <v>24712</v>
      </c>
      <c r="O1714" t="s">
        <v>24713</v>
      </c>
    </row>
    <row r="1715" spans="1:17" x14ac:dyDescent="0.35">
      <c r="A1715" t="s">
        <v>24714</v>
      </c>
      <c r="B1715" t="s">
        <v>24714</v>
      </c>
      <c r="C1715" t="s">
        <v>9772</v>
      </c>
      <c r="D1715" t="s">
        <v>24715</v>
      </c>
      <c r="F1715" t="s">
        <v>36425</v>
      </c>
      <c r="H1715" t="s">
        <v>24716</v>
      </c>
      <c r="I1715">
        <v>-8.5710599999999992</v>
      </c>
      <c r="J1715">
        <v>116.294</v>
      </c>
      <c r="K1715" t="s">
        <v>17391</v>
      </c>
      <c r="L1715" t="s">
        <v>17390</v>
      </c>
      <c r="M1715">
        <v>4.5999999999999996</v>
      </c>
      <c r="N1715" t="s">
        <v>24717</v>
      </c>
      <c r="O1715" t="s">
        <v>24718</v>
      </c>
    </row>
    <row r="1716" spans="1:17" x14ac:dyDescent="0.35">
      <c r="A1716" t="s">
        <v>24719</v>
      </c>
      <c r="B1716" t="s">
        <v>24719</v>
      </c>
      <c r="C1716" t="s">
        <v>9772</v>
      </c>
      <c r="D1716" t="s">
        <v>24720</v>
      </c>
      <c r="F1716" t="s">
        <v>36425</v>
      </c>
      <c r="H1716" t="s">
        <v>24721</v>
      </c>
      <c r="I1716">
        <v>-8.5844299999999993</v>
      </c>
      <c r="J1716">
        <v>120.68899999999999</v>
      </c>
      <c r="K1716" t="s">
        <v>17391</v>
      </c>
      <c r="L1716" t="s">
        <v>17390</v>
      </c>
      <c r="M1716">
        <v>4.5999999999999996</v>
      </c>
      <c r="N1716" t="s">
        <v>24722</v>
      </c>
      <c r="O1716" t="s">
        <v>24723</v>
      </c>
    </row>
    <row r="1717" spans="1:17" x14ac:dyDescent="0.35">
      <c r="A1717" t="s">
        <v>24724</v>
      </c>
      <c r="B1717" t="s">
        <v>24724</v>
      </c>
      <c r="C1717" t="s">
        <v>9772</v>
      </c>
      <c r="D1717" t="s">
        <v>24725</v>
      </c>
      <c r="F1717" t="s">
        <v>36425</v>
      </c>
      <c r="H1717" t="s">
        <v>24726</v>
      </c>
      <c r="I1717">
        <v>-4.10825</v>
      </c>
      <c r="J1717">
        <v>138.68899999999999</v>
      </c>
      <c r="K1717" t="s">
        <v>17391</v>
      </c>
      <c r="L1717" t="s">
        <v>17390</v>
      </c>
      <c r="M1717">
        <v>4.5999999999999996</v>
      </c>
      <c r="N1717" t="s">
        <v>24725</v>
      </c>
      <c r="O1717" t="s">
        <v>24727</v>
      </c>
    </row>
    <row r="1718" spans="1:17" x14ac:dyDescent="0.35">
      <c r="A1718" t="s">
        <v>24728</v>
      </c>
      <c r="B1718" t="s">
        <v>24728</v>
      </c>
      <c r="C1718" t="s">
        <v>9772</v>
      </c>
      <c r="D1718" t="s">
        <v>24729</v>
      </c>
      <c r="F1718" t="s">
        <v>36425</v>
      </c>
      <c r="H1718" t="s">
        <v>24730</v>
      </c>
      <c r="I1718">
        <v>-1.32525</v>
      </c>
      <c r="J1718">
        <v>132.82499999999999</v>
      </c>
      <c r="K1718" t="s">
        <v>17391</v>
      </c>
      <c r="L1718" t="s">
        <v>17390</v>
      </c>
      <c r="M1718">
        <v>4.5999999999999996</v>
      </c>
      <c r="N1718" t="s">
        <v>24731</v>
      </c>
      <c r="O1718" t="s">
        <v>24732</v>
      </c>
    </row>
    <row r="1719" spans="1:17" x14ac:dyDescent="0.35">
      <c r="A1719" t="s">
        <v>24733</v>
      </c>
      <c r="B1719" t="s">
        <v>24733</v>
      </c>
      <c r="C1719" t="s">
        <v>9772</v>
      </c>
      <c r="D1719" t="s">
        <v>24734</v>
      </c>
      <c r="F1719" t="s">
        <v>36425</v>
      </c>
      <c r="H1719" t="s">
        <v>24735</v>
      </c>
      <c r="I1719">
        <v>0.39689200000000002</v>
      </c>
      <c r="J1719">
        <v>101.745</v>
      </c>
      <c r="K1719" t="s">
        <v>17391</v>
      </c>
      <c r="L1719" t="s">
        <v>17390</v>
      </c>
      <c r="M1719">
        <v>4.5999999999999996</v>
      </c>
      <c r="N1719" t="s">
        <v>24734</v>
      </c>
      <c r="O1719" t="s">
        <v>24736</v>
      </c>
    </row>
    <row r="1720" spans="1:17" x14ac:dyDescent="0.35">
      <c r="A1720" t="s">
        <v>24737</v>
      </c>
      <c r="B1720" t="s">
        <v>24737</v>
      </c>
      <c r="C1720" t="s">
        <v>9772</v>
      </c>
      <c r="D1720" t="s">
        <v>24738</v>
      </c>
      <c r="F1720" t="s">
        <v>36425</v>
      </c>
      <c r="H1720" t="s">
        <v>24739</v>
      </c>
      <c r="I1720">
        <v>0.85303899999999999</v>
      </c>
      <c r="J1720">
        <v>124.446</v>
      </c>
      <c r="K1720" t="s">
        <v>17391</v>
      </c>
      <c r="L1720" t="s">
        <v>17390</v>
      </c>
      <c r="M1720">
        <v>4.5999999999999996</v>
      </c>
      <c r="N1720" t="s">
        <v>24740</v>
      </c>
      <c r="O1720" t="s">
        <v>24741</v>
      </c>
    </row>
    <row r="1721" spans="1:17" x14ac:dyDescent="0.35">
      <c r="A1721" t="s">
        <v>24742</v>
      </c>
      <c r="B1721" t="s">
        <v>24742</v>
      </c>
      <c r="C1721" t="s">
        <v>9772</v>
      </c>
      <c r="D1721" t="s">
        <v>24743</v>
      </c>
      <c r="F1721" t="s">
        <v>36425</v>
      </c>
      <c r="H1721" t="s">
        <v>24744</v>
      </c>
      <c r="I1721">
        <v>-0.64261100000000004</v>
      </c>
      <c r="J1721">
        <v>100.611</v>
      </c>
      <c r="K1721" t="s">
        <v>17391</v>
      </c>
      <c r="L1721" t="s">
        <v>17390</v>
      </c>
      <c r="M1721">
        <v>4.5999999999999996</v>
      </c>
      <c r="N1721" t="s">
        <v>24745</v>
      </c>
      <c r="O1721" t="s">
        <v>24746</v>
      </c>
    </row>
    <row r="1722" spans="1:17" x14ac:dyDescent="0.35">
      <c r="A1722" t="s">
        <v>24747</v>
      </c>
      <c r="B1722" t="s">
        <v>24747</v>
      </c>
      <c r="C1722" t="s">
        <v>9772</v>
      </c>
      <c r="D1722" t="s">
        <v>24748</v>
      </c>
      <c r="F1722" t="s">
        <v>36425</v>
      </c>
      <c r="H1722" t="s">
        <v>24749</v>
      </c>
      <c r="I1722">
        <v>-4.0746000000000002</v>
      </c>
      <c r="J1722">
        <v>122.119</v>
      </c>
      <c r="K1722" t="s">
        <v>17391</v>
      </c>
      <c r="L1722" t="s">
        <v>17390</v>
      </c>
      <c r="M1722">
        <v>4.5999999999999996</v>
      </c>
      <c r="N1722" t="s">
        <v>24750</v>
      </c>
      <c r="O1722" t="s">
        <v>24751</v>
      </c>
    </row>
    <row r="1723" spans="1:17" x14ac:dyDescent="0.35">
      <c r="A1723" t="s">
        <v>24752</v>
      </c>
      <c r="B1723" t="s">
        <v>24752</v>
      </c>
      <c r="C1723" t="s">
        <v>9772</v>
      </c>
      <c r="D1723" t="s">
        <v>24753</v>
      </c>
      <c r="F1723" t="s">
        <v>36425</v>
      </c>
      <c r="H1723" t="s">
        <v>24754</v>
      </c>
      <c r="I1723">
        <v>-3.7444000000000002</v>
      </c>
      <c r="J1723">
        <v>119.99</v>
      </c>
      <c r="K1723" t="s">
        <v>17391</v>
      </c>
      <c r="L1723" t="s">
        <v>17390</v>
      </c>
      <c r="M1723">
        <v>4.5999999999999996</v>
      </c>
      <c r="N1723" t="s">
        <v>24755</v>
      </c>
      <c r="O1723" t="s">
        <v>24756</v>
      </c>
    </row>
    <row r="1724" spans="1:17" x14ac:dyDescent="0.35">
      <c r="A1724" t="s">
        <v>24757</v>
      </c>
      <c r="B1724" t="s">
        <v>24757</v>
      </c>
      <c r="C1724" t="s">
        <v>9772</v>
      </c>
      <c r="D1724" t="s">
        <v>24758</v>
      </c>
      <c r="F1724" t="s">
        <v>36425</v>
      </c>
      <c r="H1724" t="s">
        <v>24759</v>
      </c>
      <c r="I1724">
        <v>-2.6961499999999998</v>
      </c>
      <c r="J1724">
        <v>119.316</v>
      </c>
      <c r="K1724" t="s">
        <v>17391</v>
      </c>
      <c r="L1724" t="s">
        <v>17390</v>
      </c>
      <c r="M1724">
        <v>4.5999999999999996</v>
      </c>
      <c r="N1724" t="s">
        <v>24760</v>
      </c>
      <c r="O1724" t="s">
        <v>24761</v>
      </c>
    </row>
    <row r="1725" spans="1:17" x14ac:dyDescent="0.35">
      <c r="A1725" t="s">
        <v>24762</v>
      </c>
      <c r="B1725" t="s">
        <v>24762</v>
      </c>
      <c r="C1725" t="s">
        <v>9772</v>
      </c>
      <c r="D1725" t="s">
        <v>24763</v>
      </c>
      <c r="F1725" t="s">
        <v>36425</v>
      </c>
      <c r="H1725" t="s">
        <v>24764</v>
      </c>
      <c r="I1725">
        <v>-3.3824000000000001</v>
      </c>
      <c r="J1725">
        <v>104.07299999999999</v>
      </c>
      <c r="K1725" t="s">
        <v>17391</v>
      </c>
      <c r="L1725" t="s">
        <v>17390</v>
      </c>
      <c r="M1725">
        <v>4.5999999999999996</v>
      </c>
      <c r="N1725" t="s">
        <v>24765</v>
      </c>
      <c r="O1725" t="s">
        <v>24766</v>
      </c>
    </row>
    <row r="1726" spans="1:17" x14ac:dyDescent="0.35">
      <c r="A1726" t="s">
        <v>24767</v>
      </c>
      <c r="B1726" t="s">
        <v>24767</v>
      </c>
      <c r="C1726" t="s">
        <v>9772</v>
      </c>
      <c r="D1726" t="s">
        <v>24768</v>
      </c>
      <c r="F1726" t="s">
        <v>36425</v>
      </c>
      <c r="H1726" t="s">
        <v>24769</v>
      </c>
      <c r="I1726">
        <v>-1.30097</v>
      </c>
      <c r="J1726">
        <v>120.15300000000001</v>
      </c>
      <c r="K1726" t="s">
        <v>17391</v>
      </c>
      <c r="L1726" t="s">
        <v>17390</v>
      </c>
      <c r="M1726">
        <v>4.5999999999999996</v>
      </c>
      <c r="N1726" t="s">
        <v>24770</v>
      </c>
      <c r="O1726" t="s">
        <v>24771</v>
      </c>
    </row>
    <row r="1727" spans="1:17" x14ac:dyDescent="0.35">
      <c r="A1727" t="s">
        <v>24772</v>
      </c>
      <c r="B1727" t="s">
        <v>24772</v>
      </c>
      <c r="C1727" t="s">
        <v>9772</v>
      </c>
      <c r="D1727" t="s">
        <v>24773</v>
      </c>
      <c r="F1727" t="s">
        <v>36425</v>
      </c>
      <c r="H1727" t="s">
        <v>24774</v>
      </c>
      <c r="I1727">
        <v>2.3630399999999998</v>
      </c>
      <c r="J1727">
        <v>99.216099999999997</v>
      </c>
      <c r="K1727" t="s">
        <v>17391</v>
      </c>
      <c r="L1727" t="s">
        <v>17390</v>
      </c>
      <c r="M1727">
        <v>4.5999999999999996</v>
      </c>
      <c r="N1727" t="s">
        <v>24775</v>
      </c>
      <c r="O1727" t="s">
        <v>24776</v>
      </c>
    </row>
    <row r="1728" spans="1:17" x14ac:dyDescent="0.35">
      <c r="A1728" t="s">
        <v>24777</v>
      </c>
      <c r="B1728" t="s">
        <v>24777</v>
      </c>
      <c r="C1728" t="s">
        <v>9772</v>
      </c>
      <c r="D1728" t="s">
        <v>24778</v>
      </c>
      <c r="F1728" t="s">
        <v>36520</v>
      </c>
      <c r="H1728" t="s">
        <v>24779</v>
      </c>
      <c r="I1728">
        <v>-7.8353299999999999</v>
      </c>
      <c r="J1728">
        <v>110.443</v>
      </c>
      <c r="K1728" t="s">
        <v>17391</v>
      </c>
      <c r="L1728" t="s">
        <v>17390</v>
      </c>
      <c r="M1728">
        <v>4.5999999999999996</v>
      </c>
      <c r="N1728" t="s">
        <v>24778</v>
      </c>
      <c r="O1728" t="s">
        <v>24780</v>
      </c>
      <c r="P1728" t="s">
        <v>9076</v>
      </c>
      <c r="Q1728">
        <v>1</v>
      </c>
    </row>
    <row r="1729" spans="1:15" x14ac:dyDescent="0.35">
      <c r="A1729" t="s">
        <v>24781</v>
      </c>
      <c r="B1729" t="s">
        <v>24781</v>
      </c>
      <c r="C1729" t="s">
        <v>24782</v>
      </c>
      <c r="D1729" t="s">
        <v>10888</v>
      </c>
      <c r="F1729" t="s">
        <v>36498</v>
      </c>
      <c r="G1729" t="s">
        <v>24783</v>
      </c>
      <c r="H1729" t="s">
        <v>24784</v>
      </c>
      <c r="I1729">
        <v>52.890900000000002</v>
      </c>
      <c r="J1729">
        <v>-9.1070399999999996</v>
      </c>
      <c r="K1729" t="s">
        <v>17544</v>
      </c>
      <c r="L1729" t="s">
        <v>17543</v>
      </c>
      <c r="M1729">
        <v>8</v>
      </c>
      <c r="N1729" t="s">
        <v>10888</v>
      </c>
      <c r="O1729" t="s">
        <v>24785</v>
      </c>
    </row>
    <row r="1730" spans="1:15" x14ac:dyDescent="0.35">
      <c r="A1730" t="s">
        <v>24786</v>
      </c>
      <c r="B1730" t="s">
        <v>24786</v>
      </c>
      <c r="C1730" t="s">
        <v>24782</v>
      </c>
      <c r="D1730" t="s">
        <v>24787</v>
      </c>
      <c r="F1730" t="s">
        <v>36498</v>
      </c>
      <c r="G1730" t="s">
        <v>24788</v>
      </c>
      <c r="H1730" t="s">
        <v>24789</v>
      </c>
      <c r="I1730">
        <v>53.962299999999999</v>
      </c>
      <c r="J1730">
        <v>-7.2717599999999996</v>
      </c>
      <c r="K1730" t="s">
        <v>17544</v>
      </c>
      <c r="L1730" t="s">
        <v>17543</v>
      </c>
      <c r="M1730">
        <v>8</v>
      </c>
      <c r="N1730" t="s">
        <v>24787</v>
      </c>
      <c r="O1730" t="s">
        <v>24790</v>
      </c>
    </row>
    <row r="1731" spans="1:15" x14ac:dyDescent="0.35">
      <c r="A1731" t="s">
        <v>24791</v>
      </c>
      <c r="B1731" t="s">
        <v>24791</v>
      </c>
      <c r="C1731" t="s">
        <v>24782</v>
      </c>
      <c r="D1731" t="s">
        <v>24792</v>
      </c>
      <c r="F1731" t="s">
        <v>36521</v>
      </c>
      <c r="G1731" t="s">
        <v>24793</v>
      </c>
      <c r="H1731" t="s">
        <v>24794</v>
      </c>
      <c r="I1731">
        <v>51.939599999999999</v>
      </c>
      <c r="J1731">
        <v>-8.8383500000000002</v>
      </c>
      <c r="K1731" t="s">
        <v>17544</v>
      </c>
      <c r="L1731" t="s">
        <v>17543</v>
      </c>
      <c r="M1731">
        <v>8</v>
      </c>
      <c r="N1731" t="s">
        <v>24792</v>
      </c>
      <c r="O1731" t="s">
        <v>24795</v>
      </c>
    </row>
    <row r="1732" spans="1:15" x14ac:dyDescent="0.35">
      <c r="A1732" t="s">
        <v>24791</v>
      </c>
      <c r="B1732" t="s">
        <v>24791</v>
      </c>
      <c r="C1732" t="s">
        <v>24782</v>
      </c>
      <c r="D1732" t="s">
        <v>24792</v>
      </c>
      <c r="F1732" t="s">
        <v>36522</v>
      </c>
      <c r="G1732" t="s">
        <v>24793</v>
      </c>
      <c r="H1732" t="s">
        <v>24796</v>
      </c>
      <c r="I1732">
        <v>51.886800000000001</v>
      </c>
      <c r="J1732">
        <v>-8.4735099999999992</v>
      </c>
      <c r="K1732" t="s">
        <v>17544</v>
      </c>
      <c r="L1732" t="s">
        <v>17543</v>
      </c>
      <c r="M1732">
        <v>8</v>
      </c>
      <c r="N1732" t="s">
        <v>24792</v>
      </c>
      <c r="O1732" t="s">
        <v>24795</v>
      </c>
    </row>
    <row r="1733" spans="1:15" x14ac:dyDescent="0.35">
      <c r="A1733" t="s">
        <v>24797</v>
      </c>
      <c r="B1733" t="s">
        <v>24797</v>
      </c>
      <c r="C1733" t="s">
        <v>24782</v>
      </c>
      <c r="D1733" t="s">
        <v>24798</v>
      </c>
      <c r="F1733" t="s">
        <v>36498</v>
      </c>
      <c r="G1733" t="s">
        <v>20032</v>
      </c>
      <c r="H1733" t="s">
        <v>24799</v>
      </c>
      <c r="I1733">
        <v>52.715000000000003</v>
      </c>
      <c r="J1733">
        <v>-6.7943100000000003</v>
      </c>
      <c r="K1733" t="s">
        <v>17544</v>
      </c>
      <c r="L1733" t="s">
        <v>17543</v>
      </c>
      <c r="M1733">
        <v>8</v>
      </c>
      <c r="N1733" t="s">
        <v>24798</v>
      </c>
      <c r="O1733" t="s">
        <v>24800</v>
      </c>
    </row>
    <row r="1734" spans="1:15" x14ac:dyDescent="0.35">
      <c r="A1734" t="s">
        <v>24801</v>
      </c>
      <c r="B1734" t="s">
        <v>24801</v>
      </c>
      <c r="C1734" t="s">
        <v>24782</v>
      </c>
      <c r="D1734" t="s">
        <v>24802</v>
      </c>
      <c r="F1734" t="s">
        <v>36498</v>
      </c>
      <c r="G1734" t="s">
        <v>24802</v>
      </c>
      <c r="H1734" t="s">
        <v>24803</v>
      </c>
      <c r="I1734">
        <v>53.368299999999998</v>
      </c>
      <c r="J1734">
        <v>-6.2618799999999997</v>
      </c>
      <c r="K1734" t="s">
        <v>17544</v>
      </c>
      <c r="L1734" t="s">
        <v>17543</v>
      </c>
      <c r="M1734">
        <v>8</v>
      </c>
      <c r="N1734" t="s">
        <v>24802</v>
      </c>
      <c r="O1734" t="s">
        <v>24804</v>
      </c>
    </row>
    <row r="1735" spans="1:15" x14ac:dyDescent="0.35">
      <c r="A1735" t="s">
        <v>24801</v>
      </c>
      <c r="B1735" t="s">
        <v>24801</v>
      </c>
      <c r="C1735" t="s">
        <v>24782</v>
      </c>
      <c r="D1735" t="s">
        <v>24805</v>
      </c>
      <c r="F1735" t="s">
        <v>36498</v>
      </c>
      <c r="G1735" t="s">
        <v>24802</v>
      </c>
      <c r="H1735" t="s">
        <v>24806</v>
      </c>
      <c r="I1735">
        <v>53.26</v>
      </c>
      <c r="J1735">
        <v>-6.1878799999999998</v>
      </c>
      <c r="K1735" t="s">
        <v>17544</v>
      </c>
      <c r="L1735" t="s">
        <v>17543</v>
      </c>
      <c r="M1735">
        <v>8</v>
      </c>
      <c r="N1735" t="s">
        <v>24805</v>
      </c>
      <c r="O1735" t="s">
        <v>24807</v>
      </c>
    </row>
    <row r="1736" spans="1:15" x14ac:dyDescent="0.35">
      <c r="A1736" t="s">
        <v>24801</v>
      </c>
      <c r="B1736" t="s">
        <v>24801</v>
      </c>
      <c r="C1736" t="s">
        <v>24782</v>
      </c>
      <c r="D1736" t="s">
        <v>24808</v>
      </c>
      <c r="F1736" t="s">
        <v>36498</v>
      </c>
      <c r="G1736" t="s">
        <v>24802</v>
      </c>
      <c r="H1736" t="s">
        <v>24809</v>
      </c>
      <c r="I1736">
        <v>53.492699999999999</v>
      </c>
      <c r="J1736">
        <v>-6.2769000000000004</v>
      </c>
      <c r="K1736" t="s">
        <v>17544</v>
      </c>
      <c r="L1736" t="s">
        <v>17543</v>
      </c>
      <c r="M1736">
        <v>8</v>
      </c>
      <c r="N1736" t="s">
        <v>24808</v>
      </c>
      <c r="O1736" t="s">
        <v>24810</v>
      </c>
    </row>
    <row r="1737" spans="1:15" x14ac:dyDescent="0.35">
      <c r="A1737" t="s">
        <v>24801</v>
      </c>
      <c r="B1737" t="s">
        <v>24801</v>
      </c>
      <c r="C1737" t="s">
        <v>24782</v>
      </c>
      <c r="D1737" t="s">
        <v>24811</v>
      </c>
      <c r="F1737" t="s">
        <v>36498</v>
      </c>
      <c r="G1737" t="s">
        <v>24802</v>
      </c>
      <c r="H1737" t="s">
        <v>24812</v>
      </c>
      <c r="I1737">
        <v>53.283099999999997</v>
      </c>
      <c r="J1737">
        <v>-6.4014699999999998</v>
      </c>
      <c r="K1737" t="s">
        <v>17544</v>
      </c>
      <c r="L1737" t="s">
        <v>17543</v>
      </c>
      <c r="M1737">
        <v>8</v>
      </c>
      <c r="N1737" t="s">
        <v>24811</v>
      </c>
      <c r="O1737" t="s">
        <v>24813</v>
      </c>
    </row>
    <row r="1738" spans="1:15" x14ac:dyDescent="0.35">
      <c r="A1738" t="s">
        <v>24814</v>
      </c>
      <c r="B1738" t="s">
        <v>24814</v>
      </c>
      <c r="C1738" t="s">
        <v>24782</v>
      </c>
      <c r="D1738" t="s">
        <v>24815</v>
      </c>
      <c r="F1738" t="s">
        <v>36498</v>
      </c>
      <c r="G1738" t="s">
        <v>24788</v>
      </c>
      <c r="H1738" t="s">
        <v>24816</v>
      </c>
      <c r="I1738">
        <v>54.892400000000002</v>
      </c>
      <c r="J1738">
        <v>-8.0298599999999993</v>
      </c>
      <c r="K1738" t="s">
        <v>17544</v>
      </c>
      <c r="L1738" t="s">
        <v>17543</v>
      </c>
      <c r="M1738">
        <v>8</v>
      </c>
      <c r="N1738" t="s">
        <v>24815</v>
      </c>
      <c r="O1738" t="s">
        <v>24817</v>
      </c>
    </row>
    <row r="1739" spans="1:15" x14ac:dyDescent="0.35">
      <c r="A1739" t="s">
        <v>24818</v>
      </c>
      <c r="B1739" t="s">
        <v>24818</v>
      </c>
      <c r="C1739" t="s">
        <v>24782</v>
      </c>
      <c r="D1739" t="s">
        <v>24819</v>
      </c>
      <c r="F1739" t="s">
        <v>36521</v>
      </c>
      <c r="G1739" t="s">
        <v>20646</v>
      </c>
      <c r="H1739" t="s">
        <v>24820</v>
      </c>
      <c r="I1739">
        <v>53.404499999999999</v>
      </c>
      <c r="J1739">
        <v>-8.6159800000000004</v>
      </c>
      <c r="K1739" t="s">
        <v>17544</v>
      </c>
      <c r="L1739" t="s">
        <v>17543</v>
      </c>
      <c r="M1739">
        <v>8</v>
      </c>
      <c r="N1739" t="s">
        <v>24819</v>
      </c>
      <c r="O1739" t="s">
        <v>24821</v>
      </c>
    </row>
    <row r="1740" spans="1:15" x14ac:dyDescent="0.35">
      <c r="A1740" t="s">
        <v>24818</v>
      </c>
      <c r="B1740" t="s">
        <v>24818</v>
      </c>
      <c r="C1740" t="s">
        <v>24782</v>
      </c>
      <c r="D1740" t="s">
        <v>24819</v>
      </c>
      <c r="F1740" t="s">
        <v>36522</v>
      </c>
      <c r="G1740" t="s">
        <v>20646</v>
      </c>
      <c r="H1740" t="s">
        <v>24822</v>
      </c>
      <c r="I1740">
        <v>53.302</v>
      </c>
      <c r="J1740">
        <v>-9.0327300000000008</v>
      </c>
      <c r="K1740" t="s">
        <v>17544</v>
      </c>
      <c r="L1740" t="s">
        <v>17543</v>
      </c>
      <c r="M1740">
        <v>8</v>
      </c>
      <c r="N1740" t="s">
        <v>24819</v>
      </c>
      <c r="O1740" t="s">
        <v>24821</v>
      </c>
    </row>
    <row r="1741" spans="1:15" x14ac:dyDescent="0.35">
      <c r="A1741" t="s">
        <v>24823</v>
      </c>
      <c r="B1741" t="s">
        <v>24823</v>
      </c>
      <c r="C1741" t="s">
        <v>24782</v>
      </c>
      <c r="D1741" t="s">
        <v>24824</v>
      </c>
      <c r="F1741" t="s">
        <v>36498</v>
      </c>
      <c r="G1741" t="s">
        <v>24825</v>
      </c>
      <c r="H1741" t="s">
        <v>24826</v>
      </c>
      <c r="I1741">
        <v>53.136400000000002</v>
      </c>
      <c r="J1741">
        <v>-6.7999900000000002</v>
      </c>
      <c r="K1741" t="s">
        <v>17544</v>
      </c>
      <c r="L1741" t="s">
        <v>17543</v>
      </c>
      <c r="M1741">
        <v>8</v>
      </c>
      <c r="N1741" t="s">
        <v>24824</v>
      </c>
      <c r="O1741" t="s">
        <v>24827</v>
      </c>
    </row>
    <row r="1742" spans="1:15" x14ac:dyDescent="0.35">
      <c r="A1742" t="s">
        <v>24828</v>
      </c>
      <c r="B1742" t="s">
        <v>24828</v>
      </c>
      <c r="C1742" t="s">
        <v>24782</v>
      </c>
      <c r="D1742" t="s">
        <v>24829</v>
      </c>
      <c r="F1742" t="s">
        <v>36498</v>
      </c>
      <c r="G1742" t="s">
        <v>20032</v>
      </c>
      <c r="H1742" t="s">
        <v>24830</v>
      </c>
      <c r="I1742">
        <v>52.575800000000001</v>
      </c>
      <c r="J1742">
        <v>-7.2941000000000003</v>
      </c>
      <c r="K1742" t="s">
        <v>17544</v>
      </c>
      <c r="L1742" t="s">
        <v>17543</v>
      </c>
      <c r="M1742">
        <v>8</v>
      </c>
      <c r="N1742" t="s">
        <v>24829</v>
      </c>
      <c r="O1742" t="s">
        <v>24831</v>
      </c>
    </row>
    <row r="1743" spans="1:15" x14ac:dyDescent="0.35">
      <c r="A1743" t="s">
        <v>24832</v>
      </c>
      <c r="B1743" t="s">
        <v>24832</v>
      </c>
      <c r="C1743" t="s">
        <v>24782</v>
      </c>
      <c r="D1743" t="s">
        <v>24833</v>
      </c>
      <c r="F1743" t="s">
        <v>36498</v>
      </c>
      <c r="G1743" t="s">
        <v>24793</v>
      </c>
      <c r="H1743" t="s">
        <v>24834</v>
      </c>
      <c r="I1743">
        <v>52.119500000000002</v>
      </c>
      <c r="J1743">
        <v>-9.5547000000000004</v>
      </c>
      <c r="K1743" t="s">
        <v>17544</v>
      </c>
      <c r="L1743" t="s">
        <v>17543</v>
      </c>
      <c r="M1743">
        <v>8</v>
      </c>
      <c r="N1743" t="s">
        <v>24833</v>
      </c>
      <c r="O1743" t="s">
        <v>24835</v>
      </c>
    </row>
    <row r="1744" spans="1:15" x14ac:dyDescent="0.35">
      <c r="A1744" t="s">
        <v>24836</v>
      </c>
      <c r="B1744" t="s">
        <v>24836</v>
      </c>
      <c r="C1744" t="s">
        <v>24782</v>
      </c>
      <c r="D1744" t="s">
        <v>24837</v>
      </c>
      <c r="F1744" t="s">
        <v>36498</v>
      </c>
      <c r="G1744" t="s">
        <v>24838</v>
      </c>
      <c r="H1744" t="s">
        <v>24839</v>
      </c>
      <c r="I1744">
        <v>53.7166</v>
      </c>
      <c r="J1744">
        <v>-7.7023900000000003</v>
      </c>
      <c r="K1744" t="s">
        <v>17544</v>
      </c>
      <c r="L1744" t="s">
        <v>17543</v>
      </c>
      <c r="M1744">
        <v>8</v>
      </c>
      <c r="N1744" t="s">
        <v>24837</v>
      </c>
      <c r="O1744" t="s">
        <v>24840</v>
      </c>
    </row>
    <row r="1745" spans="1:15" x14ac:dyDescent="0.35">
      <c r="A1745" t="s">
        <v>24841</v>
      </c>
      <c r="B1745" t="s">
        <v>24841</v>
      </c>
      <c r="C1745" t="s">
        <v>24782</v>
      </c>
      <c r="D1745" t="s">
        <v>24842</v>
      </c>
      <c r="F1745" t="s">
        <v>36498</v>
      </c>
      <c r="G1745" t="s">
        <v>24788</v>
      </c>
      <c r="H1745" t="s">
        <v>24843</v>
      </c>
      <c r="I1745">
        <v>53.925899999999999</v>
      </c>
      <c r="J1745">
        <v>-6.4862500000000001</v>
      </c>
      <c r="K1745" t="s">
        <v>17544</v>
      </c>
      <c r="L1745" t="s">
        <v>17543</v>
      </c>
      <c r="M1745">
        <v>8</v>
      </c>
      <c r="N1745" t="s">
        <v>24842</v>
      </c>
      <c r="O1745" t="s">
        <v>24844</v>
      </c>
    </row>
    <row r="1746" spans="1:15" x14ac:dyDescent="0.35">
      <c r="A1746" t="s">
        <v>24845</v>
      </c>
      <c r="B1746" t="s">
        <v>24845</v>
      </c>
      <c r="C1746" t="s">
        <v>24782</v>
      </c>
      <c r="D1746" t="s">
        <v>24846</v>
      </c>
      <c r="F1746" t="s">
        <v>36521</v>
      </c>
      <c r="G1746" t="s">
        <v>24783</v>
      </c>
      <c r="H1746" t="s">
        <v>24847</v>
      </c>
      <c r="I1746">
        <v>52.5242</v>
      </c>
      <c r="J1746">
        <v>-8.7589199999999998</v>
      </c>
      <c r="K1746" t="s">
        <v>17544</v>
      </c>
      <c r="L1746" t="s">
        <v>17543</v>
      </c>
      <c r="M1746">
        <v>8</v>
      </c>
      <c r="N1746" t="s">
        <v>24846</v>
      </c>
      <c r="O1746" t="s">
        <v>24848</v>
      </c>
    </row>
    <row r="1747" spans="1:15" x14ac:dyDescent="0.35">
      <c r="A1747" t="s">
        <v>24845</v>
      </c>
      <c r="B1747" t="s">
        <v>24845</v>
      </c>
      <c r="C1747" t="s">
        <v>24782</v>
      </c>
      <c r="D1747" t="s">
        <v>24846</v>
      </c>
      <c r="F1747" t="s">
        <v>36522</v>
      </c>
      <c r="G1747" t="s">
        <v>24783</v>
      </c>
      <c r="H1747" t="s">
        <v>24849</v>
      </c>
      <c r="I1747">
        <v>52.648499999999999</v>
      </c>
      <c r="J1747">
        <v>-8.6027799999999992</v>
      </c>
      <c r="K1747" t="s">
        <v>17544</v>
      </c>
      <c r="L1747" t="s">
        <v>17543</v>
      </c>
      <c r="M1747">
        <v>8</v>
      </c>
      <c r="N1747" t="s">
        <v>24846</v>
      </c>
      <c r="O1747" t="s">
        <v>24848</v>
      </c>
    </row>
    <row r="1748" spans="1:15" x14ac:dyDescent="0.35">
      <c r="A1748" t="s">
        <v>24850</v>
      </c>
      <c r="B1748" t="s">
        <v>24850</v>
      </c>
      <c r="C1748" t="s">
        <v>24782</v>
      </c>
      <c r="D1748" t="s">
        <v>24851</v>
      </c>
      <c r="F1748" t="s">
        <v>36498</v>
      </c>
      <c r="G1748" t="s">
        <v>24788</v>
      </c>
      <c r="H1748" t="s">
        <v>24852</v>
      </c>
      <c r="I1748">
        <v>54.051299999999998</v>
      </c>
      <c r="J1748">
        <v>-7.99465</v>
      </c>
      <c r="K1748" t="s">
        <v>17544</v>
      </c>
      <c r="L1748" t="s">
        <v>17543</v>
      </c>
      <c r="M1748">
        <v>8</v>
      </c>
      <c r="N1748" t="s">
        <v>24851</v>
      </c>
      <c r="O1748" t="s">
        <v>24853</v>
      </c>
    </row>
    <row r="1749" spans="1:15" x14ac:dyDescent="0.35">
      <c r="A1749" t="s">
        <v>24854</v>
      </c>
      <c r="B1749" t="s">
        <v>24854</v>
      </c>
      <c r="C1749" t="s">
        <v>24782</v>
      </c>
      <c r="D1749" t="s">
        <v>24855</v>
      </c>
      <c r="F1749" t="s">
        <v>36498</v>
      </c>
      <c r="G1749" t="s">
        <v>24838</v>
      </c>
      <c r="H1749" t="s">
        <v>24856</v>
      </c>
      <c r="I1749">
        <v>53.011600000000001</v>
      </c>
      <c r="J1749">
        <v>-7.3296200000000002</v>
      </c>
      <c r="K1749" t="s">
        <v>17544</v>
      </c>
      <c r="L1749" t="s">
        <v>17543</v>
      </c>
      <c r="M1749">
        <v>8</v>
      </c>
      <c r="N1749" t="s">
        <v>24857</v>
      </c>
      <c r="O1749" t="s">
        <v>24858</v>
      </c>
    </row>
    <row r="1750" spans="1:15" x14ac:dyDescent="0.35">
      <c r="A1750" t="s">
        <v>24859</v>
      </c>
      <c r="B1750" t="s">
        <v>24859</v>
      </c>
      <c r="C1750" t="s">
        <v>24782</v>
      </c>
      <c r="D1750" t="s">
        <v>24860</v>
      </c>
      <c r="F1750" t="s">
        <v>36498</v>
      </c>
      <c r="G1750" t="s">
        <v>24825</v>
      </c>
      <c r="H1750" t="s">
        <v>24861</v>
      </c>
      <c r="I1750">
        <v>53.632399999999997</v>
      </c>
      <c r="J1750">
        <v>-6.71387</v>
      </c>
      <c r="K1750" t="s">
        <v>17544</v>
      </c>
      <c r="L1750" t="s">
        <v>17543</v>
      </c>
      <c r="M1750">
        <v>8</v>
      </c>
      <c r="N1750" t="s">
        <v>24860</v>
      </c>
      <c r="O1750" t="s">
        <v>24862</v>
      </c>
    </row>
    <row r="1751" spans="1:15" x14ac:dyDescent="0.35">
      <c r="A1751" t="s">
        <v>24863</v>
      </c>
      <c r="B1751" t="s">
        <v>24863</v>
      </c>
      <c r="C1751" t="s">
        <v>24782</v>
      </c>
      <c r="D1751" t="s">
        <v>24864</v>
      </c>
      <c r="F1751" t="s">
        <v>36498</v>
      </c>
      <c r="G1751" t="s">
        <v>24788</v>
      </c>
      <c r="I1751">
        <v>54.210599999999999</v>
      </c>
      <c r="J1751">
        <v>-6.9417400000000002</v>
      </c>
      <c r="K1751" t="s">
        <v>17544</v>
      </c>
      <c r="L1751" t="s">
        <v>17543</v>
      </c>
      <c r="M1751">
        <v>8</v>
      </c>
      <c r="N1751" t="s">
        <v>24864</v>
      </c>
      <c r="O1751" t="s">
        <v>24865</v>
      </c>
    </row>
    <row r="1752" spans="1:15" x14ac:dyDescent="0.35">
      <c r="A1752" t="s">
        <v>24866</v>
      </c>
      <c r="B1752" t="s">
        <v>24866</v>
      </c>
      <c r="C1752" t="s">
        <v>24782</v>
      </c>
      <c r="D1752" t="s">
        <v>24867</v>
      </c>
      <c r="F1752" t="s">
        <v>36498</v>
      </c>
      <c r="G1752" t="s">
        <v>20646</v>
      </c>
      <c r="H1752" t="s">
        <v>24868</v>
      </c>
      <c r="I1752">
        <v>53.895000000000003</v>
      </c>
      <c r="J1752">
        <v>-9.23048</v>
      </c>
      <c r="K1752" t="s">
        <v>17544</v>
      </c>
      <c r="L1752" t="s">
        <v>17543</v>
      </c>
      <c r="M1752">
        <v>8</v>
      </c>
      <c r="N1752" t="s">
        <v>24867</v>
      </c>
      <c r="O1752" t="s">
        <v>24869</v>
      </c>
    </row>
    <row r="1753" spans="1:15" x14ac:dyDescent="0.35">
      <c r="A1753" t="s">
        <v>24870</v>
      </c>
      <c r="B1753" t="s">
        <v>24870</v>
      </c>
      <c r="C1753" t="s">
        <v>24782</v>
      </c>
      <c r="D1753" t="s">
        <v>24871</v>
      </c>
      <c r="F1753" t="s">
        <v>36498</v>
      </c>
      <c r="G1753" t="s">
        <v>24838</v>
      </c>
      <c r="H1753" t="s">
        <v>24872</v>
      </c>
      <c r="I1753">
        <v>53.256500000000003</v>
      </c>
      <c r="J1753">
        <v>-7.5321400000000001</v>
      </c>
      <c r="K1753" t="s">
        <v>17544</v>
      </c>
      <c r="L1753" t="s">
        <v>17543</v>
      </c>
      <c r="M1753">
        <v>8</v>
      </c>
      <c r="N1753" t="s">
        <v>24871</v>
      </c>
      <c r="O1753" t="s">
        <v>24873</v>
      </c>
    </row>
    <row r="1754" spans="1:15" x14ac:dyDescent="0.35">
      <c r="A1754" t="s">
        <v>24874</v>
      </c>
      <c r="B1754" t="s">
        <v>24874</v>
      </c>
      <c r="C1754" t="s">
        <v>24782</v>
      </c>
      <c r="D1754" t="s">
        <v>10983</v>
      </c>
      <c r="F1754" t="s">
        <v>36498</v>
      </c>
      <c r="G1754" t="s">
        <v>20646</v>
      </c>
      <c r="H1754" t="s">
        <v>24875</v>
      </c>
      <c r="I1754">
        <v>53.773800000000001</v>
      </c>
      <c r="J1754">
        <v>-8.2120800000000003</v>
      </c>
      <c r="K1754" t="s">
        <v>17544</v>
      </c>
      <c r="L1754" t="s">
        <v>17543</v>
      </c>
      <c r="M1754">
        <v>8</v>
      </c>
      <c r="N1754" t="s">
        <v>10983</v>
      </c>
      <c r="O1754" t="s">
        <v>24876</v>
      </c>
    </row>
    <row r="1755" spans="1:15" x14ac:dyDescent="0.35">
      <c r="A1755" t="s">
        <v>24877</v>
      </c>
      <c r="B1755" t="s">
        <v>24877</v>
      </c>
      <c r="C1755" t="s">
        <v>24782</v>
      </c>
      <c r="D1755" t="s">
        <v>24878</v>
      </c>
      <c r="F1755" t="s">
        <v>36498</v>
      </c>
      <c r="G1755" t="s">
        <v>24788</v>
      </c>
      <c r="H1755" t="s">
        <v>24879</v>
      </c>
      <c r="I1755">
        <v>54.127699999999997</v>
      </c>
      <c r="J1755">
        <v>-8.4890000000000008</v>
      </c>
      <c r="K1755" t="s">
        <v>17544</v>
      </c>
      <c r="L1755" t="s">
        <v>17543</v>
      </c>
      <c r="M1755">
        <v>8</v>
      </c>
      <c r="N1755" t="s">
        <v>24878</v>
      </c>
      <c r="O1755" t="s">
        <v>24880</v>
      </c>
    </row>
    <row r="1756" spans="1:15" x14ac:dyDescent="0.35">
      <c r="A1756" t="s">
        <v>24881</v>
      </c>
      <c r="B1756" t="s">
        <v>24881</v>
      </c>
      <c r="C1756" t="s">
        <v>24782</v>
      </c>
      <c r="D1756" t="s">
        <v>24882</v>
      </c>
      <c r="F1756" t="s">
        <v>36498</v>
      </c>
      <c r="G1756" t="s">
        <v>24783</v>
      </c>
      <c r="H1756" t="s">
        <v>24883</v>
      </c>
      <c r="I1756">
        <v>52.759700000000002</v>
      </c>
      <c r="J1756">
        <v>-7.9763200000000003</v>
      </c>
      <c r="K1756" t="s">
        <v>17544</v>
      </c>
      <c r="L1756" t="s">
        <v>17543</v>
      </c>
      <c r="M1756">
        <v>8</v>
      </c>
      <c r="N1756" t="s">
        <v>24884</v>
      </c>
      <c r="O1756" t="s">
        <v>24885</v>
      </c>
    </row>
    <row r="1757" spans="1:15" x14ac:dyDescent="0.35">
      <c r="A1757" t="s">
        <v>24881</v>
      </c>
      <c r="B1757" t="s">
        <v>24881</v>
      </c>
      <c r="C1757" t="s">
        <v>24782</v>
      </c>
      <c r="D1757" t="s">
        <v>24886</v>
      </c>
      <c r="F1757" t="s">
        <v>36498</v>
      </c>
      <c r="G1757" t="s">
        <v>20032</v>
      </c>
      <c r="H1757" t="s">
        <v>24887</v>
      </c>
      <c r="I1757">
        <v>52.446199999999997</v>
      </c>
      <c r="J1757">
        <v>-7.8314500000000002</v>
      </c>
      <c r="K1757" t="s">
        <v>17544</v>
      </c>
      <c r="L1757" t="s">
        <v>17543</v>
      </c>
      <c r="M1757">
        <v>8</v>
      </c>
      <c r="N1757" t="s">
        <v>24884</v>
      </c>
      <c r="O1757" t="s">
        <v>24885</v>
      </c>
    </row>
    <row r="1758" spans="1:15" x14ac:dyDescent="0.35">
      <c r="A1758" t="s">
        <v>24888</v>
      </c>
      <c r="B1758" t="s">
        <v>24888</v>
      </c>
      <c r="C1758" t="s">
        <v>24782</v>
      </c>
      <c r="D1758" t="s">
        <v>24889</v>
      </c>
      <c r="F1758" t="s">
        <v>36521</v>
      </c>
      <c r="G1758" t="s">
        <v>20032</v>
      </c>
      <c r="H1758" t="s">
        <v>24796</v>
      </c>
      <c r="I1758">
        <v>52.198999999999998</v>
      </c>
      <c r="J1758">
        <v>-7.5929200000000003</v>
      </c>
      <c r="K1758" t="s">
        <v>17544</v>
      </c>
      <c r="L1758" t="s">
        <v>17543</v>
      </c>
      <c r="M1758">
        <v>8</v>
      </c>
      <c r="N1758" t="s">
        <v>24889</v>
      </c>
      <c r="O1758" t="s">
        <v>24890</v>
      </c>
    </row>
    <row r="1759" spans="1:15" x14ac:dyDescent="0.35">
      <c r="A1759" t="s">
        <v>24888</v>
      </c>
      <c r="B1759" t="s">
        <v>24888</v>
      </c>
      <c r="C1759" t="s">
        <v>24782</v>
      </c>
      <c r="D1759" t="s">
        <v>24889</v>
      </c>
      <c r="F1759" t="s">
        <v>36522</v>
      </c>
      <c r="G1759" t="s">
        <v>20032</v>
      </c>
      <c r="H1759" t="s">
        <v>24891</v>
      </c>
      <c r="I1759">
        <v>52.228400000000001</v>
      </c>
      <c r="J1759">
        <v>-7.0793100000000004</v>
      </c>
      <c r="K1759" t="s">
        <v>17544</v>
      </c>
      <c r="L1759" t="s">
        <v>17543</v>
      </c>
      <c r="M1759">
        <v>8</v>
      </c>
      <c r="N1759" t="s">
        <v>24889</v>
      </c>
      <c r="O1759" t="s">
        <v>24890</v>
      </c>
    </row>
    <row r="1760" spans="1:15" x14ac:dyDescent="0.35">
      <c r="A1760" t="s">
        <v>24892</v>
      </c>
      <c r="B1760" t="s">
        <v>24892</v>
      </c>
      <c r="C1760" t="s">
        <v>24782</v>
      </c>
      <c r="D1760" t="s">
        <v>24893</v>
      </c>
      <c r="F1760" t="s">
        <v>36498</v>
      </c>
      <c r="G1760" t="s">
        <v>24838</v>
      </c>
      <c r="H1760" t="s">
        <v>24894</v>
      </c>
      <c r="I1760">
        <v>53.525199999999998</v>
      </c>
      <c r="J1760">
        <v>-7.4553000000000003</v>
      </c>
      <c r="K1760" t="s">
        <v>17544</v>
      </c>
      <c r="L1760" t="s">
        <v>17543</v>
      </c>
      <c r="M1760">
        <v>8</v>
      </c>
      <c r="N1760" t="s">
        <v>24893</v>
      </c>
      <c r="O1760" t="s">
        <v>24895</v>
      </c>
    </row>
    <row r="1761" spans="1:15" x14ac:dyDescent="0.35">
      <c r="A1761" t="s">
        <v>24896</v>
      </c>
      <c r="B1761" t="s">
        <v>24896</v>
      </c>
      <c r="C1761" t="s">
        <v>24782</v>
      </c>
      <c r="D1761" t="s">
        <v>24897</v>
      </c>
      <c r="F1761" t="s">
        <v>36498</v>
      </c>
      <c r="G1761" t="s">
        <v>24825</v>
      </c>
      <c r="H1761" t="s">
        <v>24898</v>
      </c>
      <c r="I1761">
        <v>52.994700000000002</v>
      </c>
      <c r="J1761">
        <v>-6.38849</v>
      </c>
      <c r="K1761" t="s">
        <v>17544</v>
      </c>
      <c r="L1761" t="s">
        <v>17543</v>
      </c>
      <c r="M1761">
        <v>8</v>
      </c>
      <c r="N1761" t="s">
        <v>24897</v>
      </c>
      <c r="O1761" t="s">
        <v>24899</v>
      </c>
    </row>
    <row r="1762" spans="1:15" x14ac:dyDescent="0.35">
      <c r="A1762" t="s">
        <v>24900</v>
      </c>
      <c r="B1762" t="s">
        <v>24900</v>
      </c>
      <c r="C1762" t="s">
        <v>24782</v>
      </c>
      <c r="D1762" t="s">
        <v>11001</v>
      </c>
      <c r="F1762" t="s">
        <v>36498</v>
      </c>
      <c r="G1762" t="s">
        <v>20032</v>
      </c>
      <c r="H1762" t="s">
        <v>24901</v>
      </c>
      <c r="I1762">
        <v>52.442300000000003</v>
      </c>
      <c r="J1762">
        <v>-6.5851699999999997</v>
      </c>
      <c r="K1762" t="s">
        <v>17544</v>
      </c>
      <c r="L1762" t="s">
        <v>17543</v>
      </c>
      <c r="M1762">
        <v>8</v>
      </c>
      <c r="N1762" t="s">
        <v>11001</v>
      </c>
      <c r="O1762" t="s">
        <v>24902</v>
      </c>
    </row>
    <row r="1763" spans="1:15" x14ac:dyDescent="0.35">
      <c r="A1763" t="s">
        <v>24903</v>
      </c>
      <c r="B1763" t="s">
        <v>24903</v>
      </c>
      <c r="C1763" t="s">
        <v>9850</v>
      </c>
      <c r="D1763" t="s">
        <v>24904</v>
      </c>
      <c r="F1763" t="s">
        <v>36523</v>
      </c>
      <c r="H1763" t="s">
        <v>24905</v>
      </c>
      <c r="I1763">
        <v>30.934999999999999</v>
      </c>
      <c r="J1763">
        <v>34.841900000000003</v>
      </c>
      <c r="K1763" t="s">
        <v>24906</v>
      </c>
      <c r="L1763" t="s">
        <v>17411</v>
      </c>
      <c r="M1763">
        <v>8</v>
      </c>
      <c r="N1763" t="s">
        <v>19438</v>
      </c>
      <c r="O1763" t="s">
        <v>20037</v>
      </c>
    </row>
    <row r="1764" spans="1:15" x14ac:dyDescent="0.35">
      <c r="A1764" t="s">
        <v>24907</v>
      </c>
      <c r="B1764" t="s">
        <v>24907</v>
      </c>
      <c r="C1764" t="s">
        <v>9850</v>
      </c>
      <c r="D1764" t="s">
        <v>24908</v>
      </c>
      <c r="F1764" t="s">
        <v>36523</v>
      </c>
      <c r="H1764" t="s">
        <v>24909</v>
      </c>
      <c r="I1764">
        <v>32.552300000000002</v>
      </c>
      <c r="J1764">
        <v>34.972700000000003</v>
      </c>
      <c r="K1764" t="s">
        <v>24906</v>
      </c>
      <c r="L1764" t="s">
        <v>17411</v>
      </c>
      <c r="M1764">
        <v>8</v>
      </c>
      <c r="N1764" t="s">
        <v>24908</v>
      </c>
      <c r="O1764" t="s">
        <v>24910</v>
      </c>
    </row>
    <row r="1765" spans="1:15" x14ac:dyDescent="0.35">
      <c r="A1765" t="s">
        <v>24911</v>
      </c>
      <c r="B1765" t="s">
        <v>24911</v>
      </c>
      <c r="C1765" t="s">
        <v>9850</v>
      </c>
      <c r="D1765" t="s">
        <v>24912</v>
      </c>
      <c r="F1765" t="s">
        <v>36523</v>
      </c>
      <c r="H1765" t="s">
        <v>24913</v>
      </c>
      <c r="I1765">
        <v>31.739699999999999</v>
      </c>
      <c r="J1765">
        <v>35.017600000000002</v>
      </c>
      <c r="K1765" t="s">
        <v>24906</v>
      </c>
      <c r="L1765" t="s">
        <v>17411</v>
      </c>
      <c r="M1765">
        <v>8</v>
      </c>
      <c r="N1765" t="s">
        <v>24912</v>
      </c>
      <c r="O1765" t="s">
        <v>24914</v>
      </c>
    </row>
    <row r="1766" spans="1:15" x14ac:dyDescent="0.35">
      <c r="A1766" t="s">
        <v>24915</v>
      </c>
      <c r="B1766" t="s">
        <v>24915</v>
      </c>
      <c r="C1766" t="s">
        <v>9850</v>
      </c>
      <c r="D1766" t="s">
        <v>24916</v>
      </c>
      <c r="F1766" t="s">
        <v>36523</v>
      </c>
      <c r="H1766" t="s">
        <v>24917</v>
      </c>
      <c r="I1766">
        <v>31.9068</v>
      </c>
      <c r="J1766">
        <v>34.8491</v>
      </c>
      <c r="K1766" t="s">
        <v>24906</v>
      </c>
      <c r="L1766" t="s">
        <v>17411</v>
      </c>
      <c r="M1766">
        <v>8</v>
      </c>
      <c r="N1766" t="s">
        <v>19446</v>
      </c>
      <c r="O1766" t="s">
        <v>24918</v>
      </c>
    </row>
    <row r="1767" spans="1:15" x14ac:dyDescent="0.35">
      <c r="A1767" t="s">
        <v>24919</v>
      </c>
      <c r="B1767" t="s">
        <v>24919</v>
      </c>
      <c r="C1767" t="s">
        <v>9850</v>
      </c>
      <c r="D1767" t="s">
        <v>24920</v>
      </c>
      <c r="F1767" t="s">
        <v>36523</v>
      </c>
      <c r="H1767" t="s">
        <v>24921</v>
      </c>
      <c r="I1767">
        <v>32.096600000000002</v>
      </c>
      <c r="J1767">
        <v>34.809100000000001</v>
      </c>
      <c r="K1767" t="s">
        <v>24906</v>
      </c>
      <c r="L1767" t="s">
        <v>17411</v>
      </c>
      <c r="M1767">
        <v>8</v>
      </c>
      <c r="N1767" t="s">
        <v>24920</v>
      </c>
      <c r="O1767" t="s">
        <v>24922</v>
      </c>
    </row>
    <row r="1768" spans="1:15" x14ac:dyDescent="0.35">
      <c r="A1768" t="s">
        <v>24923</v>
      </c>
      <c r="B1768" t="s">
        <v>24923</v>
      </c>
      <c r="C1768" t="s">
        <v>9850</v>
      </c>
      <c r="D1768" t="s">
        <v>24924</v>
      </c>
      <c r="F1768" t="s">
        <v>36523</v>
      </c>
      <c r="H1768" t="s">
        <v>24925</v>
      </c>
      <c r="I1768">
        <v>32.823500000000003</v>
      </c>
      <c r="J1768">
        <v>35.420200000000001</v>
      </c>
      <c r="K1768" t="s">
        <v>24906</v>
      </c>
      <c r="L1768" t="s">
        <v>17411</v>
      </c>
      <c r="M1768">
        <v>8</v>
      </c>
      <c r="N1768" t="s">
        <v>19450</v>
      </c>
      <c r="O1768" t="s">
        <v>20638</v>
      </c>
    </row>
    <row r="1769" spans="1:15" x14ac:dyDescent="0.35">
      <c r="A1769" t="s">
        <v>24926</v>
      </c>
      <c r="B1769" t="s">
        <v>24926</v>
      </c>
      <c r="C1769" t="s">
        <v>24927</v>
      </c>
      <c r="D1769" t="s">
        <v>17803</v>
      </c>
      <c r="I1769">
        <v>54.227400000000003</v>
      </c>
      <c r="J1769">
        <v>-4.5325100000000003</v>
      </c>
      <c r="K1769" t="s">
        <v>24928</v>
      </c>
      <c r="L1769" t="s">
        <v>17803</v>
      </c>
      <c r="M1769">
        <v>18</v>
      </c>
      <c r="N1769" t="s">
        <v>17803</v>
      </c>
      <c r="O1769" t="s">
        <v>24929</v>
      </c>
    </row>
    <row r="1770" spans="1:15" x14ac:dyDescent="0.35">
      <c r="A1770" t="s">
        <v>24930</v>
      </c>
      <c r="B1770" t="s">
        <v>24930</v>
      </c>
      <c r="C1770" t="s">
        <v>10009</v>
      </c>
      <c r="D1770" t="s">
        <v>24931</v>
      </c>
      <c r="F1770" t="s">
        <v>36524</v>
      </c>
      <c r="H1770" t="s">
        <v>24932</v>
      </c>
      <c r="I1770">
        <v>6.8365400000000003</v>
      </c>
      <c r="J1770">
        <v>93.789500000000004</v>
      </c>
      <c r="K1770" t="s">
        <v>17408</v>
      </c>
      <c r="L1770" t="s">
        <v>17407</v>
      </c>
      <c r="M1770">
        <v>4.5999999999999996</v>
      </c>
      <c r="N1770" t="s">
        <v>24933</v>
      </c>
      <c r="O1770" t="s">
        <v>24934</v>
      </c>
    </row>
    <row r="1771" spans="1:15" x14ac:dyDescent="0.35">
      <c r="A1771" t="s">
        <v>24935</v>
      </c>
      <c r="B1771" t="s">
        <v>24935</v>
      </c>
      <c r="C1771" t="s">
        <v>10009</v>
      </c>
      <c r="D1771" t="s">
        <v>24936</v>
      </c>
      <c r="F1771" t="s">
        <v>36438</v>
      </c>
      <c r="G1771" t="s">
        <v>20651</v>
      </c>
      <c r="H1771" t="s">
        <v>24937</v>
      </c>
      <c r="I1771">
        <v>16.485399999999998</v>
      </c>
      <c r="J1771">
        <v>79.207999999999998</v>
      </c>
      <c r="K1771" t="s">
        <v>17408</v>
      </c>
      <c r="L1771" t="s">
        <v>17407</v>
      </c>
      <c r="M1771">
        <v>4.5999999999999996</v>
      </c>
      <c r="N1771" t="s">
        <v>24936</v>
      </c>
      <c r="O1771" t="s">
        <v>24938</v>
      </c>
    </row>
    <row r="1772" spans="1:15" x14ac:dyDescent="0.35">
      <c r="A1772" t="s">
        <v>24939</v>
      </c>
      <c r="B1772" t="s">
        <v>24939</v>
      </c>
      <c r="C1772" t="s">
        <v>10009</v>
      </c>
      <c r="D1772" t="s">
        <v>24940</v>
      </c>
      <c r="F1772" t="s">
        <v>36438</v>
      </c>
      <c r="G1772" t="s">
        <v>24941</v>
      </c>
      <c r="H1772" t="s">
        <v>24942</v>
      </c>
      <c r="I1772">
        <v>28.4056</v>
      </c>
      <c r="J1772">
        <v>94.467299999999994</v>
      </c>
      <c r="K1772" t="s">
        <v>17408</v>
      </c>
      <c r="L1772" t="s">
        <v>17407</v>
      </c>
      <c r="M1772">
        <v>4.5999999999999996</v>
      </c>
      <c r="N1772" t="s">
        <v>24940</v>
      </c>
      <c r="O1772" t="s">
        <v>24943</v>
      </c>
    </row>
    <row r="1773" spans="1:15" x14ac:dyDescent="0.35">
      <c r="A1773" t="s">
        <v>24944</v>
      </c>
      <c r="B1773" t="s">
        <v>24944</v>
      </c>
      <c r="C1773" t="s">
        <v>10009</v>
      </c>
      <c r="D1773" t="s">
        <v>24945</v>
      </c>
      <c r="F1773" t="s">
        <v>36438</v>
      </c>
      <c r="G1773" t="s">
        <v>24941</v>
      </c>
      <c r="H1773" t="s">
        <v>24946</v>
      </c>
      <c r="I1773">
        <v>26.330200000000001</v>
      </c>
      <c r="J1773">
        <v>92.992900000000006</v>
      </c>
      <c r="K1773" t="s">
        <v>17408</v>
      </c>
      <c r="L1773" t="s">
        <v>17407</v>
      </c>
      <c r="M1773">
        <v>4.5999999999999996</v>
      </c>
      <c r="N1773" t="s">
        <v>24945</v>
      </c>
      <c r="O1773" t="s">
        <v>24947</v>
      </c>
    </row>
    <row r="1774" spans="1:15" x14ac:dyDescent="0.35">
      <c r="A1774" t="s">
        <v>24948</v>
      </c>
      <c r="B1774" t="s">
        <v>24948</v>
      </c>
      <c r="C1774" t="s">
        <v>10009</v>
      </c>
      <c r="D1774" t="s">
        <v>24949</v>
      </c>
      <c r="F1774" t="s">
        <v>36438</v>
      </c>
      <c r="G1774" t="s">
        <v>20630</v>
      </c>
      <c r="H1774" t="s">
        <v>24950</v>
      </c>
      <c r="I1774">
        <v>25.685300000000002</v>
      </c>
      <c r="J1774">
        <v>85.813400000000001</v>
      </c>
      <c r="K1774" t="s">
        <v>17408</v>
      </c>
      <c r="L1774" t="s">
        <v>17407</v>
      </c>
      <c r="M1774">
        <v>4.5999999999999996</v>
      </c>
      <c r="N1774" t="s">
        <v>24949</v>
      </c>
      <c r="O1774" t="s">
        <v>24951</v>
      </c>
    </row>
    <row r="1775" spans="1:15" x14ac:dyDescent="0.35">
      <c r="A1775" t="s">
        <v>24952</v>
      </c>
      <c r="B1775" t="s">
        <v>24952</v>
      </c>
      <c r="C1775" t="s">
        <v>10009</v>
      </c>
      <c r="D1775" t="s">
        <v>24953</v>
      </c>
      <c r="F1775" t="s">
        <v>36524</v>
      </c>
      <c r="G1775" t="s">
        <v>20637</v>
      </c>
      <c r="H1775" t="s">
        <v>24954</v>
      </c>
      <c r="I1775">
        <v>30.745200000000001</v>
      </c>
      <c r="J1775">
        <v>76.760499999999993</v>
      </c>
      <c r="K1775" t="s">
        <v>17408</v>
      </c>
      <c r="L1775" t="s">
        <v>17407</v>
      </c>
      <c r="M1775">
        <v>4.5999999999999996</v>
      </c>
      <c r="N1775" t="s">
        <v>24953</v>
      </c>
      <c r="O1775" t="s">
        <v>24955</v>
      </c>
    </row>
    <row r="1776" spans="1:15" x14ac:dyDescent="0.35">
      <c r="A1776" t="s">
        <v>24956</v>
      </c>
      <c r="B1776" t="s">
        <v>24956</v>
      </c>
      <c r="C1776" t="s">
        <v>10009</v>
      </c>
      <c r="D1776" t="s">
        <v>24957</v>
      </c>
      <c r="F1776" t="s">
        <v>36438</v>
      </c>
      <c r="G1776" t="s">
        <v>19446</v>
      </c>
      <c r="H1776" t="s">
        <v>24958</v>
      </c>
      <c r="I1776">
        <v>21.804400000000001</v>
      </c>
      <c r="J1776">
        <v>82.306899999999999</v>
      </c>
      <c r="K1776" t="s">
        <v>17408</v>
      </c>
      <c r="L1776" t="s">
        <v>17407</v>
      </c>
      <c r="M1776">
        <v>4.5999999999999996</v>
      </c>
      <c r="N1776" t="s">
        <v>24957</v>
      </c>
      <c r="O1776" t="s">
        <v>24959</v>
      </c>
    </row>
    <row r="1777" spans="1:15" x14ac:dyDescent="0.35">
      <c r="A1777" t="s">
        <v>24960</v>
      </c>
      <c r="B1777" t="s">
        <v>24960</v>
      </c>
      <c r="C1777" t="s">
        <v>10009</v>
      </c>
      <c r="D1777" t="s">
        <v>24961</v>
      </c>
      <c r="F1777" t="s">
        <v>36525</v>
      </c>
      <c r="G1777" t="s">
        <v>20646</v>
      </c>
      <c r="H1777" t="s">
        <v>24962</v>
      </c>
      <c r="I1777">
        <v>20.184100000000001</v>
      </c>
      <c r="J1777">
        <v>73.028999999999996</v>
      </c>
      <c r="K1777" t="s">
        <v>17408</v>
      </c>
      <c r="L1777" t="s">
        <v>17407</v>
      </c>
      <c r="M1777">
        <v>4.5999999999999996</v>
      </c>
      <c r="N1777" t="s">
        <v>24961</v>
      </c>
      <c r="O1777" t="s">
        <v>24963</v>
      </c>
    </row>
    <row r="1778" spans="1:15" x14ac:dyDescent="0.35">
      <c r="A1778" t="s">
        <v>24964</v>
      </c>
      <c r="B1778" t="s">
        <v>24964</v>
      </c>
      <c r="C1778" t="s">
        <v>10009</v>
      </c>
      <c r="D1778" t="s">
        <v>24965</v>
      </c>
      <c r="F1778" t="s">
        <v>36524</v>
      </c>
      <c r="G1778" t="s">
        <v>19446</v>
      </c>
      <c r="H1778" t="s">
        <v>24966</v>
      </c>
      <c r="I1778">
        <v>28.69</v>
      </c>
      <c r="J1778">
        <v>77.085599999999999</v>
      </c>
      <c r="K1778" t="s">
        <v>17408</v>
      </c>
      <c r="L1778" t="s">
        <v>17407</v>
      </c>
      <c r="M1778">
        <v>4.5999999999999996</v>
      </c>
      <c r="N1778" t="s">
        <v>24965</v>
      </c>
      <c r="O1778" t="s">
        <v>24967</v>
      </c>
    </row>
    <row r="1779" spans="1:15" x14ac:dyDescent="0.35">
      <c r="A1779" t="s">
        <v>24968</v>
      </c>
      <c r="B1779" t="s">
        <v>24968</v>
      </c>
      <c r="C1779" t="s">
        <v>10009</v>
      </c>
      <c r="D1779" t="s">
        <v>24969</v>
      </c>
      <c r="F1779" t="s">
        <v>36438</v>
      </c>
      <c r="G1779" t="s">
        <v>20646</v>
      </c>
      <c r="H1779" t="s">
        <v>24970</v>
      </c>
      <c r="I1779">
        <v>15.3133</v>
      </c>
      <c r="J1779">
        <v>73.995099999999994</v>
      </c>
      <c r="K1779" t="s">
        <v>17408</v>
      </c>
      <c r="L1779" t="s">
        <v>17407</v>
      </c>
      <c r="M1779">
        <v>4.5999999999999996</v>
      </c>
      <c r="N1779" t="s">
        <v>24969</v>
      </c>
      <c r="O1779" t="s">
        <v>24971</v>
      </c>
    </row>
    <row r="1780" spans="1:15" x14ac:dyDescent="0.35">
      <c r="A1780" t="s">
        <v>24972</v>
      </c>
      <c r="B1780" t="s">
        <v>24972</v>
      </c>
      <c r="C1780" t="s">
        <v>10009</v>
      </c>
      <c r="D1780" t="s">
        <v>24973</v>
      </c>
      <c r="G1780" t="s">
        <v>20646</v>
      </c>
      <c r="H1780" t="s">
        <v>24974</v>
      </c>
      <c r="I1780">
        <v>22.7501</v>
      </c>
      <c r="J1780">
        <v>71.301299999999998</v>
      </c>
      <c r="K1780" t="s">
        <v>17408</v>
      </c>
      <c r="L1780" t="s">
        <v>17407</v>
      </c>
      <c r="M1780">
        <v>4.5999999999999996</v>
      </c>
      <c r="N1780" t="s">
        <v>24973</v>
      </c>
      <c r="O1780" t="s">
        <v>24975</v>
      </c>
    </row>
    <row r="1781" spans="1:15" x14ac:dyDescent="0.35">
      <c r="A1781" t="s">
        <v>24976</v>
      </c>
      <c r="B1781" t="s">
        <v>24976</v>
      </c>
      <c r="C1781" t="s">
        <v>10009</v>
      </c>
      <c r="D1781" t="s">
        <v>24977</v>
      </c>
      <c r="F1781" t="s">
        <v>36524</v>
      </c>
      <c r="G1781" t="s">
        <v>20637</v>
      </c>
      <c r="H1781" t="s">
        <v>24978</v>
      </c>
      <c r="I1781">
        <v>31.6755</v>
      </c>
      <c r="J1781">
        <v>77.287499999999994</v>
      </c>
      <c r="K1781" t="s">
        <v>17408</v>
      </c>
      <c r="L1781" t="s">
        <v>17407</v>
      </c>
      <c r="M1781">
        <v>4.5999999999999996</v>
      </c>
      <c r="N1781" t="s">
        <v>24977</v>
      </c>
      <c r="O1781" t="s">
        <v>24979</v>
      </c>
    </row>
    <row r="1782" spans="1:15" x14ac:dyDescent="0.35">
      <c r="A1782" t="s">
        <v>24980</v>
      </c>
      <c r="B1782" t="s">
        <v>24980</v>
      </c>
      <c r="C1782" t="s">
        <v>10009</v>
      </c>
      <c r="D1782" t="s">
        <v>24981</v>
      </c>
      <c r="F1782" t="s">
        <v>36438</v>
      </c>
      <c r="G1782" t="s">
        <v>19446</v>
      </c>
      <c r="H1782" t="s">
        <v>24982</v>
      </c>
      <c r="I1782">
        <v>29.100300000000001</v>
      </c>
      <c r="J1782">
        <v>76.271000000000001</v>
      </c>
      <c r="K1782" t="s">
        <v>17408</v>
      </c>
      <c r="L1782" t="s">
        <v>17407</v>
      </c>
      <c r="M1782">
        <v>4.5999999999999996</v>
      </c>
      <c r="N1782" t="s">
        <v>24981</v>
      </c>
      <c r="O1782" t="s">
        <v>24983</v>
      </c>
    </row>
    <row r="1783" spans="1:15" x14ac:dyDescent="0.35">
      <c r="A1783" t="s">
        <v>24984</v>
      </c>
      <c r="B1783" t="s">
        <v>24984</v>
      </c>
      <c r="C1783" t="s">
        <v>10009</v>
      </c>
      <c r="D1783" t="s">
        <v>24985</v>
      </c>
      <c r="F1783" t="s">
        <v>36438</v>
      </c>
      <c r="G1783" t="s">
        <v>20630</v>
      </c>
      <c r="H1783" t="s">
        <v>24986</v>
      </c>
      <c r="I1783">
        <v>23.522099999999998</v>
      </c>
      <c r="J1783">
        <v>85.058400000000006</v>
      </c>
      <c r="K1783" t="s">
        <v>17408</v>
      </c>
      <c r="L1783" t="s">
        <v>17407</v>
      </c>
      <c r="M1783">
        <v>4.5999999999999996</v>
      </c>
      <c r="N1783" t="s">
        <v>24985</v>
      </c>
      <c r="O1783" t="s">
        <v>24987</v>
      </c>
    </row>
    <row r="1784" spans="1:15" x14ac:dyDescent="0.35">
      <c r="A1784" t="s">
        <v>24988</v>
      </c>
      <c r="B1784" t="s">
        <v>24988</v>
      </c>
      <c r="C1784" t="s">
        <v>10009</v>
      </c>
      <c r="D1784" t="s">
        <v>24989</v>
      </c>
      <c r="F1784" t="s">
        <v>36525</v>
      </c>
      <c r="G1784" t="s">
        <v>20637</v>
      </c>
      <c r="H1784" t="s">
        <v>24990</v>
      </c>
      <c r="I1784">
        <v>33.965800000000002</v>
      </c>
      <c r="J1784">
        <v>76.639499999999998</v>
      </c>
      <c r="K1784" t="s">
        <v>17408</v>
      </c>
      <c r="L1784" t="s">
        <v>17407</v>
      </c>
      <c r="M1784">
        <v>4.5999999999999996</v>
      </c>
      <c r="N1784" t="s">
        <v>24989</v>
      </c>
      <c r="O1784" t="s">
        <v>24991</v>
      </c>
    </row>
    <row r="1785" spans="1:15" x14ac:dyDescent="0.35">
      <c r="A1785" t="s">
        <v>24992</v>
      </c>
      <c r="B1785" t="s">
        <v>24992</v>
      </c>
      <c r="C1785" t="s">
        <v>10009</v>
      </c>
      <c r="D1785" t="s">
        <v>24993</v>
      </c>
      <c r="F1785" t="s">
        <v>36438</v>
      </c>
      <c r="G1785" t="s">
        <v>20651</v>
      </c>
      <c r="H1785" t="s">
        <v>24994</v>
      </c>
      <c r="I1785">
        <v>14.3681</v>
      </c>
      <c r="J1785">
        <v>75.667000000000002</v>
      </c>
      <c r="K1785" t="s">
        <v>17408</v>
      </c>
      <c r="L1785" t="s">
        <v>17407</v>
      </c>
      <c r="M1785">
        <v>4.5999999999999996</v>
      </c>
      <c r="N1785" t="s">
        <v>24993</v>
      </c>
      <c r="O1785" t="s">
        <v>24995</v>
      </c>
    </row>
    <row r="1786" spans="1:15" x14ac:dyDescent="0.35">
      <c r="A1786" t="s">
        <v>24996</v>
      </c>
      <c r="B1786" t="s">
        <v>24996</v>
      </c>
      <c r="C1786" t="s">
        <v>10009</v>
      </c>
      <c r="D1786" t="s">
        <v>24997</v>
      </c>
      <c r="F1786" t="s">
        <v>36438</v>
      </c>
      <c r="G1786" t="s">
        <v>20651</v>
      </c>
      <c r="H1786" t="s">
        <v>24998</v>
      </c>
      <c r="I1786">
        <v>10.3666</v>
      </c>
      <c r="J1786">
        <v>76.523700000000005</v>
      </c>
      <c r="K1786" t="s">
        <v>17408</v>
      </c>
      <c r="L1786" t="s">
        <v>17407</v>
      </c>
      <c r="M1786">
        <v>4.5999999999999996</v>
      </c>
      <c r="N1786" t="s">
        <v>24997</v>
      </c>
      <c r="O1786" t="s">
        <v>24999</v>
      </c>
    </row>
    <row r="1787" spans="1:15" x14ac:dyDescent="0.35">
      <c r="A1787" t="s">
        <v>25000</v>
      </c>
      <c r="B1787" t="s">
        <v>25000</v>
      </c>
      <c r="C1787" t="s">
        <v>10009</v>
      </c>
      <c r="D1787" t="s">
        <v>25001</v>
      </c>
      <c r="F1787" t="s">
        <v>36525</v>
      </c>
      <c r="H1787" t="s">
        <v>25002</v>
      </c>
      <c r="I1787">
        <v>34.025586758099998</v>
      </c>
      <c r="J1787">
        <v>77.480613565100001</v>
      </c>
      <c r="K1787" t="s">
        <v>17408</v>
      </c>
      <c r="L1787" t="s">
        <v>17407</v>
      </c>
      <c r="M1787">
        <v>4.5999999999999996</v>
      </c>
      <c r="N1787" t="s">
        <v>25001</v>
      </c>
      <c r="O1787" t="s">
        <v>25003</v>
      </c>
    </row>
    <row r="1788" spans="1:15" x14ac:dyDescent="0.35">
      <c r="A1788" t="s">
        <v>25004</v>
      </c>
      <c r="B1788" t="s">
        <v>25004</v>
      </c>
      <c r="C1788" t="s">
        <v>10009</v>
      </c>
      <c r="D1788" t="s">
        <v>25005</v>
      </c>
      <c r="F1788" t="s">
        <v>36524</v>
      </c>
      <c r="G1788" t="s">
        <v>20651</v>
      </c>
      <c r="H1788" t="s">
        <v>25006</v>
      </c>
      <c r="I1788">
        <v>11.2249</v>
      </c>
      <c r="J1788">
        <v>72.781099999999995</v>
      </c>
      <c r="K1788" t="s">
        <v>17408</v>
      </c>
      <c r="L1788" t="s">
        <v>17407</v>
      </c>
      <c r="M1788">
        <v>4.5999999999999996</v>
      </c>
      <c r="N1788" t="s">
        <v>25005</v>
      </c>
      <c r="O1788" t="s">
        <v>25007</v>
      </c>
    </row>
    <row r="1789" spans="1:15" x14ac:dyDescent="0.35">
      <c r="A1789" t="s">
        <v>25008</v>
      </c>
      <c r="B1789" t="s">
        <v>25008</v>
      </c>
      <c r="C1789" t="s">
        <v>10009</v>
      </c>
      <c r="D1789" t="s">
        <v>25009</v>
      </c>
      <c r="F1789" t="s">
        <v>36438</v>
      </c>
      <c r="G1789" t="s">
        <v>20646</v>
      </c>
      <c r="H1789" t="s">
        <v>25010</v>
      </c>
      <c r="I1789">
        <v>19.472300000000001</v>
      </c>
      <c r="J1789">
        <v>75.464699999999993</v>
      </c>
      <c r="K1789" t="s">
        <v>17408</v>
      </c>
      <c r="L1789" t="s">
        <v>17407</v>
      </c>
      <c r="M1789">
        <v>4.5999999999999996</v>
      </c>
      <c r="N1789" t="s">
        <v>25009</v>
      </c>
      <c r="O1789" t="s">
        <v>25011</v>
      </c>
    </row>
    <row r="1790" spans="1:15" x14ac:dyDescent="0.35">
      <c r="A1790" t="s">
        <v>25012</v>
      </c>
      <c r="B1790" t="s">
        <v>25012</v>
      </c>
      <c r="C1790" t="s">
        <v>10009</v>
      </c>
      <c r="D1790" t="s">
        <v>25013</v>
      </c>
      <c r="F1790" t="s">
        <v>36438</v>
      </c>
      <c r="G1790" t="s">
        <v>24941</v>
      </c>
      <c r="H1790" t="s">
        <v>25014</v>
      </c>
      <c r="I1790">
        <v>25.480399999999999</v>
      </c>
      <c r="J1790">
        <v>91.303100000000001</v>
      </c>
      <c r="K1790" t="s">
        <v>17408</v>
      </c>
      <c r="L1790" t="s">
        <v>17407</v>
      </c>
      <c r="M1790">
        <v>4.5999999999999996</v>
      </c>
      <c r="N1790" t="s">
        <v>25013</v>
      </c>
      <c r="O1790" t="s">
        <v>25015</v>
      </c>
    </row>
    <row r="1791" spans="1:15" x14ac:dyDescent="0.35">
      <c r="A1791" t="s">
        <v>25016</v>
      </c>
      <c r="B1791" t="s">
        <v>25016</v>
      </c>
      <c r="C1791" t="s">
        <v>10009</v>
      </c>
      <c r="D1791" t="s">
        <v>25017</v>
      </c>
      <c r="F1791" t="s">
        <v>36438</v>
      </c>
      <c r="G1791" t="s">
        <v>24941</v>
      </c>
      <c r="H1791" t="s">
        <v>25018</v>
      </c>
      <c r="I1791">
        <v>24.744199999999999</v>
      </c>
      <c r="J1791">
        <v>93.845699999999994</v>
      </c>
      <c r="K1791" t="s">
        <v>17408</v>
      </c>
      <c r="L1791" t="s">
        <v>17407</v>
      </c>
      <c r="M1791">
        <v>4.5999999999999996</v>
      </c>
      <c r="N1791" t="s">
        <v>25017</v>
      </c>
      <c r="O1791" t="s">
        <v>25019</v>
      </c>
    </row>
    <row r="1792" spans="1:15" x14ac:dyDescent="0.35">
      <c r="A1792" t="s">
        <v>25020</v>
      </c>
      <c r="B1792" t="s">
        <v>25020</v>
      </c>
      <c r="C1792" t="s">
        <v>10009</v>
      </c>
      <c r="D1792" t="s">
        <v>25021</v>
      </c>
      <c r="F1792" t="s">
        <v>36438</v>
      </c>
      <c r="G1792" t="s">
        <v>19446</v>
      </c>
      <c r="H1792" t="s">
        <v>25022</v>
      </c>
      <c r="I1792">
        <v>22.9404</v>
      </c>
      <c r="J1792">
        <v>78.421400000000006</v>
      </c>
      <c r="K1792" t="s">
        <v>17408</v>
      </c>
      <c r="L1792" t="s">
        <v>17407</v>
      </c>
      <c r="M1792">
        <v>4.5999999999999996</v>
      </c>
      <c r="N1792" t="s">
        <v>25021</v>
      </c>
      <c r="O1792" t="s">
        <v>25023</v>
      </c>
    </row>
    <row r="1793" spans="1:15" x14ac:dyDescent="0.35">
      <c r="A1793" t="s">
        <v>25024</v>
      </c>
      <c r="B1793" t="s">
        <v>25024</v>
      </c>
      <c r="C1793" t="s">
        <v>10009</v>
      </c>
      <c r="D1793" t="s">
        <v>25025</v>
      </c>
      <c r="F1793" t="s">
        <v>36438</v>
      </c>
      <c r="G1793" t="s">
        <v>24941</v>
      </c>
      <c r="H1793" t="s">
        <v>25026</v>
      </c>
      <c r="I1793">
        <v>23.203700000000001</v>
      </c>
      <c r="J1793">
        <v>92.840900000000005</v>
      </c>
      <c r="K1793" t="s">
        <v>17408</v>
      </c>
      <c r="L1793" t="s">
        <v>17407</v>
      </c>
      <c r="M1793">
        <v>4.5999999999999996</v>
      </c>
      <c r="N1793" t="s">
        <v>25025</v>
      </c>
      <c r="O1793" t="s">
        <v>25027</v>
      </c>
    </row>
    <row r="1794" spans="1:15" x14ac:dyDescent="0.35">
      <c r="A1794" t="s">
        <v>25028</v>
      </c>
      <c r="B1794" t="s">
        <v>25028</v>
      </c>
      <c r="C1794" t="s">
        <v>10009</v>
      </c>
      <c r="D1794" t="s">
        <v>25029</v>
      </c>
      <c r="F1794" t="s">
        <v>36438</v>
      </c>
      <c r="G1794" t="s">
        <v>24941</v>
      </c>
      <c r="H1794" t="s">
        <v>25030</v>
      </c>
      <c r="I1794">
        <v>26.109400000000001</v>
      </c>
      <c r="J1794">
        <v>94.566400000000002</v>
      </c>
      <c r="K1794" t="s">
        <v>17408</v>
      </c>
      <c r="L1794" t="s">
        <v>17407</v>
      </c>
      <c r="M1794">
        <v>4.5999999999999996</v>
      </c>
      <c r="N1794" t="s">
        <v>25029</v>
      </c>
      <c r="O1794" t="s">
        <v>25031</v>
      </c>
    </row>
    <row r="1795" spans="1:15" x14ac:dyDescent="0.35">
      <c r="A1795" t="s">
        <v>25032</v>
      </c>
      <c r="B1795" t="s">
        <v>25032</v>
      </c>
      <c r="C1795" t="s">
        <v>10009</v>
      </c>
      <c r="D1795" t="s">
        <v>25033</v>
      </c>
      <c r="F1795" t="s">
        <v>36438</v>
      </c>
      <c r="G1795" t="s">
        <v>20630</v>
      </c>
      <c r="H1795" t="s">
        <v>25034</v>
      </c>
      <c r="I1795">
        <v>20.625</v>
      </c>
      <c r="J1795">
        <v>84.434100000000001</v>
      </c>
      <c r="K1795" t="s">
        <v>17408</v>
      </c>
      <c r="L1795" t="s">
        <v>17407</v>
      </c>
      <c r="M1795">
        <v>4.5999999999999996</v>
      </c>
      <c r="N1795" t="s">
        <v>25033</v>
      </c>
      <c r="O1795" t="s">
        <v>25035</v>
      </c>
    </row>
    <row r="1796" spans="1:15" x14ac:dyDescent="0.35">
      <c r="A1796" t="s">
        <v>25036</v>
      </c>
      <c r="B1796" t="s">
        <v>25036</v>
      </c>
      <c r="C1796" t="s">
        <v>10009</v>
      </c>
      <c r="D1796" t="s">
        <v>25037</v>
      </c>
      <c r="F1796" t="s">
        <v>36438</v>
      </c>
      <c r="G1796" t="s">
        <v>20637</v>
      </c>
      <c r="H1796" t="s">
        <v>25038</v>
      </c>
      <c r="I1796">
        <v>31.0245</v>
      </c>
      <c r="J1796">
        <v>75.376199999999997</v>
      </c>
      <c r="K1796" t="s">
        <v>17408</v>
      </c>
      <c r="L1796" t="s">
        <v>17407</v>
      </c>
      <c r="M1796">
        <v>4.5999999999999996</v>
      </c>
      <c r="N1796" t="s">
        <v>25037</v>
      </c>
      <c r="O1796" t="s">
        <v>25039</v>
      </c>
    </row>
    <row r="1797" spans="1:15" x14ac:dyDescent="0.35">
      <c r="A1797" t="s">
        <v>25040</v>
      </c>
      <c r="B1797" t="s">
        <v>25040</v>
      </c>
      <c r="C1797" t="s">
        <v>10009</v>
      </c>
      <c r="D1797" t="s">
        <v>25041</v>
      </c>
      <c r="F1797" t="s">
        <v>36524</v>
      </c>
      <c r="G1797" t="s">
        <v>20651</v>
      </c>
      <c r="H1797" t="s">
        <v>25042</v>
      </c>
      <c r="I1797">
        <v>10.9224</v>
      </c>
      <c r="J1797">
        <v>79.775800000000004</v>
      </c>
      <c r="K1797" t="s">
        <v>17408</v>
      </c>
      <c r="L1797" t="s">
        <v>17407</v>
      </c>
      <c r="M1797">
        <v>4.5999999999999996</v>
      </c>
      <c r="N1797" t="s">
        <v>25041</v>
      </c>
      <c r="O1797" t="s">
        <v>25043</v>
      </c>
    </row>
    <row r="1798" spans="1:15" x14ac:dyDescent="0.35">
      <c r="A1798" t="s">
        <v>25044</v>
      </c>
      <c r="B1798" t="s">
        <v>25044</v>
      </c>
      <c r="C1798" t="s">
        <v>10009</v>
      </c>
      <c r="D1798" t="s">
        <v>25045</v>
      </c>
      <c r="F1798" t="s">
        <v>36438</v>
      </c>
      <c r="G1798" t="s">
        <v>19446</v>
      </c>
      <c r="H1798" t="s">
        <v>25046</v>
      </c>
      <c r="I1798">
        <v>26.7468</v>
      </c>
      <c r="J1798">
        <v>73.855599999999995</v>
      </c>
      <c r="K1798" t="s">
        <v>17408</v>
      </c>
      <c r="L1798" t="s">
        <v>17407</v>
      </c>
      <c r="M1798">
        <v>4.5999999999999996</v>
      </c>
      <c r="N1798" t="s">
        <v>25045</v>
      </c>
      <c r="O1798" t="s">
        <v>25047</v>
      </c>
    </row>
    <row r="1799" spans="1:15" x14ac:dyDescent="0.35">
      <c r="A1799" t="s">
        <v>25048</v>
      </c>
      <c r="B1799" t="s">
        <v>25048</v>
      </c>
      <c r="C1799" t="s">
        <v>10009</v>
      </c>
      <c r="D1799" t="s">
        <v>25049</v>
      </c>
      <c r="F1799" t="s">
        <v>36438</v>
      </c>
      <c r="G1799" t="s">
        <v>20630</v>
      </c>
      <c r="H1799" t="s">
        <v>25050</v>
      </c>
      <c r="I1799">
        <v>27.570900000000002</v>
      </c>
      <c r="J1799">
        <v>88.4482</v>
      </c>
      <c r="K1799" t="s">
        <v>17408</v>
      </c>
      <c r="L1799" t="s">
        <v>17407</v>
      </c>
      <c r="M1799">
        <v>4.5999999999999996</v>
      </c>
      <c r="N1799" t="s">
        <v>25049</v>
      </c>
      <c r="O1799" t="s">
        <v>25051</v>
      </c>
    </row>
    <row r="1800" spans="1:15" x14ac:dyDescent="0.35">
      <c r="A1800" t="s">
        <v>25052</v>
      </c>
      <c r="B1800" t="s">
        <v>25052</v>
      </c>
      <c r="C1800" t="s">
        <v>10009</v>
      </c>
      <c r="D1800" t="s">
        <v>25053</v>
      </c>
      <c r="F1800" t="s">
        <v>36438</v>
      </c>
      <c r="G1800" t="s">
        <v>20651</v>
      </c>
      <c r="H1800" t="s">
        <v>25054</v>
      </c>
      <c r="I1800">
        <v>17.427312681699998</v>
      </c>
      <c r="J1800">
        <v>78.468441093999999</v>
      </c>
      <c r="K1800" t="s">
        <v>17408</v>
      </c>
      <c r="L1800" t="s">
        <v>17407</v>
      </c>
      <c r="M1800">
        <v>4.5999999999999996</v>
      </c>
      <c r="N1800" t="s">
        <v>25053</v>
      </c>
      <c r="O1800" t="s">
        <v>25055</v>
      </c>
    </row>
    <row r="1801" spans="1:15" x14ac:dyDescent="0.35">
      <c r="A1801" t="s">
        <v>25056</v>
      </c>
      <c r="B1801" t="s">
        <v>25056</v>
      </c>
      <c r="C1801" t="s">
        <v>10009</v>
      </c>
      <c r="D1801" t="s">
        <v>25057</v>
      </c>
      <c r="F1801" t="s">
        <v>36438</v>
      </c>
      <c r="G1801" t="s">
        <v>20651</v>
      </c>
      <c r="H1801" t="s">
        <v>25042</v>
      </c>
      <c r="I1801">
        <v>11.0159</v>
      </c>
      <c r="J1801">
        <v>78.270399999999995</v>
      </c>
      <c r="K1801" t="s">
        <v>17408</v>
      </c>
      <c r="L1801" t="s">
        <v>17407</v>
      </c>
      <c r="M1801">
        <v>4.5999999999999996</v>
      </c>
      <c r="N1801" t="s">
        <v>25057</v>
      </c>
      <c r="O1801" t="s">
        <v>25058</v>
      </c>
    </row>
    <row r="1802" spans="1:15" x14ac:dyDescent="0.35">
      <c r="A1802" t="s">
        <v>25059</v>
      </c>
      <c r="B1802" t="s">
        <v>25059</v>
      </c>
      <c r="C1802" t="s">
        <v>10009</v>
      </c>
      <c r="D1802" t="s">
        <v>25060</v>
      </c>
      <c r="F1802" t="s">
        <v>36438</v>
      </c>
      <c r="G1802" t="s">
        <v>24941</v>
      </c>
      <c r="H1802" t="s">
        <v>25061</v>
      </c>
      <c r="I1802">
        <v>23.851900000000001</v>
      </c>
      <c r="J1802">
        <v>91.703100000000006</v>
      </c>
      <c r="K1802" t="s">
        <v>17408</v>
      </c>
      <c r="L1802" t="s">
        <v>17407</v>
      </c>
      <c r="M1802">
        <v>4.5999999999999996</v>
      </c>
      <c r="N1802" t="s">
        <v>25060</v>
      </c>
      <c r="O1802" t="s">
        <v>25062</v>
      </c>
    </row>
    <row r="1803" spans="1:15" x14ac:dyDescent="0.35">
      <c r="A1803" t="s">
        <v>25063</v>
      </c>
      <c r="B1803" t="s">
        <v>25063</v>
      </c>
      <c r="C1803" t="s">
        <v>10009</v>
      </c>
      <c r="D1803" t="s">
        <v>25064</v>
      </c>
      <c r="F1803" t="s">
        <v>36438</v>
      </c>
      <c r="G1803" t="s">
        <v>19446</v>
      </c>
      <c r="H1803" t="s">
        <v>25065</v>
      </c>
      <c r="I1803">
        <v>26.720099999999999</v>
      </c>
      <c r="J1803">
        <v>80.996600000000001</v>
      </c>
      <c r="K1803" t="s">
        <v>17408</v>
      </c>
      <c r="L1803" t="s">
        <v>17407</v>
      </c>
      <c r="M1803">
        <v>4.5999999999999996</v>
      </c>
      <c r="N1803" t="s">
        <v>25064</v>
      </c>
      <c r="O1803" t="s">
        <v>25066</v>
      </c>
    </row>
    <row r="1804" spans="1:15" x14ac:dyDescent="0.35">
      <c r="A1804" t="s">
        <v>25067</v>
      </c>
      <c r="B1804" t="s">
        <v>25067</v>
      </c>
      <c r="C1804" t="s">
        <v>10009</v>
      </c>
      <c r="D1804" t="s">
        <v>25068</v>
      </c>
      <c r="F1804" t="s">
        <v>36438</v>
      </c>
      <c r="G1804" t="s">
        <v>19446</v>
      </c>
      <c r="H1804" t="s">
        <v>25069</v>
      </c>
      <c r="I1804">
        <v>30.057600000000001</v>
      </c>
      <c r="J1804">
        <v>79.284099999999995</v>
      </c>
      <c r="K1804" t="s">
        <v>17408</v>
      </c>
      <c r="L1804" t="s">
        <v>17407</v>
      </c>
      <c r="M1804">
        <v>4.5999999999999996</v>
      </c>
      <c r="N1804" t="s">
        <v>25068</v>
      </c>
      <c r="O1804" t="s">
        <v>25070</v>
      </c>
    </row>
    <row r="1805" spans="1:15" x14ac:dyDescent="0.35">
      <c r="A1805" t="s">
        <v>25071</v>
      </c>
      <c r="B1805" t="s">
        <v>25071</v>
      </c>
      <c r="C1805" t="s">
        <v>10009</v>
      </c>
      <c r="D1805" t="s">
        <v>25072</v>
      </c>
      <c r="F1805" t="s">
        <v>36438</v>
      </c>
      <c r="G1805" t="s">
        <v>20630</v>
      </c>
      <c r="H1805" t="s">
        <v>25073</v>
      </c>
      <c r="I1805">
        <v>23.052299999999999</v>
      </c>
      <c r="J1805">
        <v>87.728899999999996</v>
      </c>
      <c r="K1805" t="s">
        <v>17408</v>
      </c>
      <c r="L1805" t="s">
        <v>17407</v>
      </c>
      <c r="M1805">
        <v>4.5999999999999996</v>
      </c>
      <c r="N1805" t="s">
        <v>25072</v>
      </c>
      <c r="O1805" t="s">
        <v>25074</v>
      </c>
    </row>
    <row r="1806" spans="1:15" x14ac:dyDescent="0.35">
      <c r="A1806" t="s">
        <v>25075</v>
      </c>
      <c r="B1806" t="s">
        <v>25075</v>
      </c>
      <c r="C1806" t="s">
        <v>25076</v>
      </c>
      <c r="D1806" t="s">
        <v>17807</v>
      </c>
      <c r="I1806">
        <v>-5.2805400000000002</v>
      </c>
      <c r="J1806">
        <v>71.742500000000007</v>
      </c>
      <c r="K1806" t="s">
        <v>25077</v>
      </c>
      <c r="L1806" t="s">
        <v>17807</v>
      </c>
      <c r="M1806">
        <v>18</v>
      </c>
      <c r="N1806" t="s">
        <v>17807</v>
      </c>
      <c r="O1806" t="s">
        <v>25078</v>
      </c>
    </row>
    <row r="1807" spans="1:15" x14ac:dyDescent="0.35">
      <c r="A1807" t="s">
        <v>25079</v>
      </c>
      <c r="B1807" t="s">
        <v>25079</v>
      </c>
      <c r="C1807" t="s">
        <v>25080</v>
      </c>
      <c r="D1807" t="s">
        <v>25081</v>
      </c>
      <c r="F1807" t="s">
        <v>36450</v>
      </c>
      <c r="G1807" t="s">
        <v>17565</v>
      </c>
      <c r="H1807" t="s">
        <v>25082</v>
      </c>
      <c r="I1807">
        <v>33.231699999999996</v>
      </c>
      <c r="J1807">
        <v>41.530700000000003</v>
      </c>
      <c r="K1807" t="s">
        <v>17566</v>
      </c>
      <c r="L1807" t="s">
        <v>17565</v>
      </c>
      <c r="M1807">
        <v>6.7</v>
      </c>
      <c r="N1807" t="s">
        <v>25083</v>
      </c>
      <c r="O1807" t="s">
        <v>25084</v>
      </c>
    </row>
    <row r="1808" spans="1:15" x14ac:dyDescent="0.35">
      <c r="A1808" t="s">
        <v>25085</v>
      </c>
      <c r="B1808" t="s">
        <v>25085</v>
      </c>
      <c r="C1808" t="s">
        <v>25080</v>
      </c>
      <c r="D1808" t="s">
        <v>25086</v>
      </c>
      <c r="F1808" t="s">
        <v>36450</v>
      </c>
      <c r="G1808" t="s">
        <v>25087</v>
      </c>
      <c r="H1808" t="s">
        <v>25088</v>
      </c>
      <c r="I1808">
        <v>36.237099999999998</v>
      </c>
      <c r="J1808">
        <v>44.180599999999998</v>
      </c>
      <c r="K1808" t="s">
        <v>17566</v>
      </c>
      <c r="L1808" t="s">
        <v>17565</v>
      </c>
      <c r="M1808">
        <v>6.7</v>
      </c>
      <c r="N1808" t="s">
        <v>25089</v>
      </c>
      <c r="O1808" t="s">
        <v>25090</v>
      </c>
    </row>
    <row r="1809" spans="1:15" x14ac:dyDescent="0.35">
      <c r="A1809" t="s">
        <v>25091</v>
      </c>
      <c r="B1809" t="s">
        <v>25091</v>
      </c>
      <c r="C1809" t="s">
        <v>25080</v>
      </c>
      <c r="D1809" t="s">
        <v>25092</v>
      </c>
      <c r="F1809" t="s">
        <v>36450</v>
      </c>
      <c r="G1809" t="s">
        <v>17565</v>
      </c>
      <c r="H1809" t="s">
        <v>25093</v>
      </c>
      <c r="I1809">
        <v>30.680199999999999</v>
      </c>
      <c r="J1809">
        <v>47.560499999999998</v>
      </c>
      <c r="K1809" t="s">
        <v>17566</v>
      </c>
      <c r="L1809" t="s">
        <v>17565</v>
      </c>
      <c r="M1809">
        <v>6.7</v>
      </c>
      <c r="N1809" t="s">
        <v>25094</v>
      </c>
      <c r="O1809" t="s">
        <v>25095</v>
      </c>
    </row>
    <row r="1810" spans="1:15" x14ac:dyDescent="0.35">
      <c r="A1810" t="s">
        <v>25096</v>
      </c>
      <c r="B1810" t="s">
        <v>25096</v>
      </c>
      <c r="C1810" t="s">
        <v>25080</v>
      </c>
      <c r="D1810" t="s">
        <v>25097</v>
      </c>
      <c r="F1810" t="s">
        <v>36450</v>
      </c>
      <c r="G1810" t="s">
        <v>17565</v>
      </c>
      <c r="H1810" t="s">
        <v>25098</v>
      </c>
      <c r="I1810">
        <v>32.683300000000003</v>
      </c>
      <c r="J1810">
        <v>44.509900000000002</v>
      </c>
      <c r="K1810" t="s">
        <v>17566</v>
      </c>
      <c r="L1810" t="s">
        <v>17565</v>
      </c>
      <c r="M1810">
        <v>6.7</v>
      </c>
      <c r="N1810" t="s">
        <v>25099</v>
      </c>
      <c r="O1810" t="s">
        <v>25100</v>
      </c>
    </row>
    <row r="1811" spans="1:15" x14ac:dyDescent="0.35">
      <c r="A1811" t="s">
        <v>25101</v>
      </c>
      <c r="B1811" t="s">
        <v>25101</v>
      </c>
      <c r="C1811" t="s">
        <v>25080</v>
      </c>
      <c r="D1811" t="s">
        <v>25102</v>
      </c>
      <c r="F1811" t="s">
        <v>36450</v>
      </c>
      <c r="G1811" t="s">
        <v>17565</v>
      </c>
      <c r="H1811" t="s">
        <v>25103</v>
      </c>
      <c r="I1811">
        <v>33.305999999999997</v>
      </c>
      <c r="J1811">
        <v>44.3827</v>
      </c>
      <c r="K1811" t="s">
        <v>17566</v>
      </c>
      <c r="L1811" t="s">
        <v>17565</v>
      </c>
      <c r="M1811">
        <v>6.7</v>
      </c>
      <c r="N1811" t="s">
        <v>25102</v>
      </c>
      <c r="O1811" t="s">
        <v>25104</v>
      </c>
    </row>
    <row r="1812" spans="1:15" x14ac:dyDescent="0.35">
      <c r="A1812" t="s">
        <v>25105</v>
      </c>
      <c r="B1812" t="s">
        <v>25105</v>
      </c>
      <c r="C1812" t="s">
        <v>25080</v>
      </c>
      <c r="D1812" t="s">
        <v>25106</v>
      </c>
      <c r="F1812" t="s">
        <v>36450</v>
      </c>
      <c r="G1812" t="s">
        <v>25087</v>
      </c>
      <c r="H1812" t="s">
        <v>25107</v>
      </c>
      <c r="I1812">
        <v>37.087499999999999</v>
      </c>
      <c r="J1812">
        <v>43.228099999999998</v>
      </c>
      <c r="K1812" t="s">
        <v>17566</v>
      </c>
      <c r="L1812" t="s">
        <v>17565</v>
      </c>
      <c r="M1812">
        <v>6.7</v>
      </c>
      <c r="N1812" t="s">
        <v>25108</v>
      </c>
      <c r="O1812" t="s">
        <v>25109</v>
      </c>
    </row>
    <row r="1813" spans="1:15" x14ac:dyDescent="0.35">
      <c r="A1813" t="s">
        <v>25110</v>
      </c>
      <c r="B1813" t="s">
        <v>25110</v>
      </c>
      <c r="C1813" t="s">
        <v>25080</v>
      </c>
      <c r="D1813" t="s">
        <v>25111</v>
      </c>
      <c r="F1813" t="s">
        <v>36450</v>
      </c>
      <c r="G1813" t="s">
        <v>17565</v>
      </c>
      <c r="H1813" t="s">
        <v>25112</v>
      </c>
      <c r="I1813">
        <v>33.988199999999999</v>
      </c>
      <c r="J1813">
        <v>45.104599999999998</v>
      </c>
      <c r="K1813" t="s">
        <v>17566</v>
      </c>
      <c r="L1813" t="s">
        <v>17565</v>
      </c>
      <c r="M1813">
        <v>6.7</v>
      </c>
      <c r="N1813" t="s">
        <v>25111</v>
      </c>
      <c r="O1813" t="s">
        <v>25113</v>
      </c>
    </row>
    <row r="1814" spans="1:15" x14ac:dyDescent="0.35">
      <c r="A1814" t="s">
        <v>25114</v>
      </c>
      <c r="B1814" t="s">
        <v>25114</v>
      </c>
      <c r="C1814" t="s">
        <v>25080</v>
      </c>
      <c r="D1814" t="s">
        <v>25115</v>
      </c>
      <c r="F1814" t="s">
        <v>36450</v>
      </c>
      <c r="G1814" t="s">
        <v>17565</v>
      </c>
      <c r="H1814" t="s">
        <v>25116</v>
      </c>
      <c r="I1814">
        <v>31.190999999999999</v>
      </c>
      <c r="J1814">
        <v>46.420299999999997</v>
      </c>
      <c r="K1814" t="s">
        <v>17566</v>
      </c>
      <c r="L1814" t="s">
        <v>17565</v>
      </c>
      <c r="M1814">
        <v>6.7</v>
      </c>
      <c r="N1814" t="s">
        <v>25117</v>
      </c>
      <c r="O1814" t="s">
        <v>25118</v>
      </c>
    </row>
    <row r="1815" spans="1:15" x14ac:dyDescent="0.35">
      <c r="A1815" t="s">
        <v>25119</v>
      </c>
      <c r="B1815" t="s">
        <v>25119</v>
      </c>
      <c r="C1815" t="s">
        <v>25080</v>
      </c>
      <c r="D1815" t="s">
        <v>25120</v>
      </c>
      <c r="F1815" t="s">
        <v>36450</v>
      </c>
      <c r="G1815" t="s">
        <v>17565</v>
      </c>
      <c r="H1815" t="s">
        <v>25121</v>
      </c>
      <c r="I1815">
        <v>32.502000000000002</v>
      </c>
      <c r="J1815">
        <v>43.765099999999997</v>
      </c>
      <c r="K1815" t="s">
        <v>17566</v>
      </c>
      <c r="L1815" t="s">
        <v>17565</v>
      </c>
      <c r="M1815">
        <v>6.7</v>
      </c>
      <c r="N1815" t="s">
        <v>25122</v>
      </c>
      <c r="O1815" t="s">
        <v>25123</v>
      </c>
    </row>
    <row r="1816" spans="1:15" x14ac:dyDescent="0.35">
      <c r="A1816" t="s">
        <v>25124</v>
      </c>
      <c r="B1816" t="s">
        <v>25124</v>
      </c>
      <c r="C1816" t="s">
        <v>25080</v>
      </c>
      <c r="D1816" t="s">
        <v>25125</v>
      </c>
      <c r="F1816" t="s">
        <v>36450</v>
      </c>
      <c r="G1816" t="s">
        <v>17565</v>
      </c>
      <c r="H1816" t="s">
        <v>25126</v>
      </c>
      <c r="I1816">
        <v>31.808900000000001</v>
      </c>
      <c r="J1816">
        <v>47.073900000000002</v>
      </c>
      <c r="K1816" t="s">
        <v>17566</v>
      </c>
      <c r="L1816" t="s">
        <v>17565</v>
      </c>
      <c r="M1816">
        <v>6.7</v>
      </c>
      <c r="N1816" t="s">
        <v>25125</v>
      </c>
      <c r="O1816" t="s">
        <v>25127</v>
      </c>
    </row>
    <row r="1817" spans="1:15" x14ac:dyDescent="0.35">
      <c r="A1817" t="s">
        <v>25128</v>
      </c>
      <c r="B1817" t="s">
        <v>25128</v>
      </c>
      <c r="C1817" t="s">
        <v>25080</v>
      </c>
      <c r="D1817" t="s">
        <v>25129</v>
      </c>
      <c r="F1817" t="s">
        <v>36450</v>
      </c>
      <c r="G1817" t="s">
        <v>17565</v>
      </c>
      <c r="H1817" t="s">
        <v>25130</v>
      </c>
      <c r="I1817">
        <v>30.438099999999999</v>
      </c>
      <c r="J1817">
        <v>45.284300000000002</v>
      </c>
      <c r="K1817" t="s">
        <v>17566</v>
      </c>
      <c r="L1817" t="s">
        <v>17565</v>
      </c>
      <c r="M1817">
        <v>6.7</v>
      </c>
      <c r="N1817" t="s">
        <v>25131</v>
      </c>
      <c r="O1817" t="s">
        <v>25132</v>
      </c>
    </row>
    <row r="1818" spans="1:15" x14ac:dyDescent="0.35">
      <c r="A1818" t="s">
        <v>25133</v>
      </c>
      <c r="B1818" t="s">
        <v>25133</v>
      </c>
      <c r="C1818" t="s">
        <v>25080</v>
      </c>
      <c r="D1818" t="s">
        <v>25134</v>
      </c>
      <c r="F1818" t="s">
        <v>36450</v>
      </c>
      <c r="G1818" t="s">
        <v>17565</v>
      </c>
      <c r="H1818" t="s">
        <v>25135</v>
      </c>
      <c r="I1818">
        <v>30.932200000000002</v>
      </c>
      <c r="J1818">
        <v>43.755099999999999</v>
      </c>
      <c r="K1818" t="s">
        <v>17566</v>
      </c>
      <c r="L1818" t="s">
        <v>17565</v>
      </c>
      <c r="M1818">
        <v>6.7</v>
      </c>
      <c r="N1818" t="s">
        <v>25136</v>
      </c>
      <c r="O1818" t="s">
        <v>25137</v>
      </c>
    </row>
    <row r="1819" spans="1:15" x14ac:dyDescent="0.35">
      <c r="A1819" t="s">
        <v>25138</v>
      </c>
      <c r="B1819" t="s">
        <v>25138</v>
      </c>
      <c r="C1819" t="s">
        <v>25080</v>
      </c>
      <c r="D1819" t="s">
        <v>25139</v>
      </c>
      <c r="F1819" t="s">
        <v>36450</v>
      </c>
      <c r="G1819" t="s">
        <v>17565</v>
      </c>
      <c r="H1819" t="s">
        <v>25140</v>
      </c>
      <c r="I1819">
        <v>35.922800000000002</v>
      </c>
      <c r="J1819">
        <v>42.746899999999997</v>
      </c>
      <c r="K1819" t="s">
        <v>17566</v>
      </c>
      <c r="L1819" t="s">
        <v>17565</v>
      </c>
      <c r="M1819">
        <v>6.7</v>
      </c>
      <c r="N1819" t="s">
        <v>25141</v>
      </c>
      <c r="O1819" t="s">
        <v>25142</v>
      </c>
    </row>
    <row r="1820" spans="1:15" x14ac:dyDescent="0.35">
      <c r="A1820" t="s">
        <v>25143</v>
      </c>
      <c r="B1820" t="s">
        <v>25143</v>
      </c>
      <c r="C1820" t="s">
        <v>25080</v>
      </c>
      <c r="D1820" t="s">
        <v>25144</v>
      </c>
      <c r="F1820" t="s">
        <v>36450</v>
      </c>
      <c r="G1820" t="s">
        <v>17565</v>
      </c>
      <c r="H1820" t="s">
        <v>25145</v>
      </c>
      <c r="I1820">
        <v>31.6081</v>
      </c>
      <c r="J1820">
        <v>45.107500000000002</v>
      </c>
      <c r="K1820" t="s">
        <v>17566</v>
      </c>
      <c r="L1820" t="s">
        <v>17565</v>
      </c>
      <c r="M1820">
        <v>6.7</v>
      </c>
      <c r="N1820" t="s">
        <v>25144</v>
      </c>
      <c r="O1820" t="s">
        <v>25146</v>
      </c>
    </row>
    <row r="1821" spans="1:15" x14ac:dyDescent="0.35">
      <c r="A1821" t="s">
        <v>25147</v>
      </c>
      <c r="B1821" t="s">
        <v>25147</v>
      </c>
      <c r="C1821" t="s">
        <v>25080</v>
      </c>
      <c r="D1821" t="s">
        <v>25148</v>
      </c>
      <c r="F1821" t="s">
        <v>36450</v>
      </c>
      <c r="G1821" t="s">
        <v>17565</v>
      </c>
      <c r="H1821" t="s">
        <v>25149</v>
      </c>
      <c r="I1821">
        <v>34.342100000000002</v>
      </c>
      <c r="J1821">
        <v>43.729399999999998</v>
      </c>
      <c r="K1821" t="s">
        <v>17566</v>
      </c>
      <c r="L1821" t="s">
        <v>17565</v>
      </c>
      <c r="M1821">
        <v>6.7</v>
      </c>
      <c r="N1821" t="s">
        <v>25150</v>
      </c>
      <c r="O1821" t="s">
        <v>25151</v>
      </c>
    </row>
    <row r="1822" spans="1:15" x14ac:dyDescent="0.35">
      <c r="A1822" t="s">
        <v>25152</v>
      </c>
      <c r="B1822" t="s">
        <v>25152</v>
      </c>
      <c r="C1822" t="s">
        <v>25080</v>
      </c>
      <c r="D1822" t="s">
        <v>25153</v>
      </c>
      <c r="F1822" t="s">
        <v>36450</v>
      </c>
      <c r="G1822" t="s">
        <v>25087</v>
      </c>
      <c r="H1822" t="s">
        <v>25154</v>
      </c>
      <c r="I1822">
        <v>35.332000000000001</v>
      </c>
      <c r="J1822">
        <v>45.433100000000003</v>
      </c>
      <c r="K1822" t="s">
        <v>17566</v>
      </c>
      <c r="L1822" t="s">
        <v>17565</v>
      </c>
      <c r="M1822">
        <v>6.7</v>
      </c>
      <c r="N1822" t="s">
        <v>25155</v>
      </c>
      <c r="O1822" t="s">
        <v>25156</v>
      </c>
    </row>
    <row r="1823" spans="1:15" x14ac:dyDescent="0.35">
      <c r="A1823" t="s">
        <v>25157</v>
      </c>
      <c r="B1823" t="s">
        <v>25157</v>
      </c>
      <c r="C1823" t="s">
        <v>25080</v>
      </c>
      <c r="D1823" t="s">
        <v>25158</v>
      </c>
      <c r="F1823" t="s">
        <v>36450</v>
      </c>
      <c r="G1823" t="s">
        <v>17565</v>
      </c>
      <c r="H1823" t="s">
        <v>25159</v>
      </c>
      <c r="I1823">
        <v>35.328099999999999</v>
      </c>
      <c r="J1823">
        <v>44.035400000000003</v>
      </c>
      <c r="K1823" t="s">
        <v>17566</v>
      </c>
      <c r="L1823" t="s">
        <v>17565</v>
      </c>
      <c r="M1823">
        <v>6.7</v>
      </c>
      <c r="N1823" t="s">
        <v>25160</v>
      </c>
      <c r="O1823" t="s">
        <v>25161</v>
      </c>
    </row>
    <row r="1824" spans="1:15" x14ac:dyDescent="0.35">
      <c r="A1824" t="s">
        <v>25162</v>
      </c>
      <c r="B1824" t="s">
        <v>25162</v>
      </c>
      <c r="C1824" t="s">
        <v>25080</v>
      </c>
      <c r="D1824" t="s">
        <v>25163</v>
      </c>
      <c r="F1824" t="s">
        <v>36450</v>
      </c>
      <c r="G1824" t="s">
        <v>17565</v>
      </c>
      <c r="H1824" t="s">
        <v>25164</v>
      </c>
      <c r="I1824">
        <v>32.613900000000001</v>
      </c>
      <c r="J1824">
        <v>45.563499999999998</v>
      </c>
      <c r="K1824" t="s">
        <v>17566</v>
      </c>
      <c r="L1824" t="s">
        <v>17565</v>
      </c>
      <c r="M1824">
        <v>6.7</v>
      </c>
      <c r="N1824" t="s">
        <v>25163</v>
      </c>
      <c r="O1824" t="s">
        <v>25165</v>
      </c>
    </row>
    <row r="1825" spans="1:15" x14ac:dyDescent="0.35">
      <c r="A1825" t="s">
        <v>25166</v>
      </c>
      <c r="B1825" t="s">
        <v>25166</v>
      </c>
      <c r="C1825" t="s">
        <v>25167</v>
      </c>
      <c r="D1825" t="s">
        <v>25168</v>
      </c>
      <c r="F1825" t="s">
        <v>36526</v>
      </c>
      <c r="H1825" t="s">
        <v>25169</v>
      </c>
      <c r="I1825">
        <v>37.850099999999998</v>
      </c>
      <c r="J1825">
        <v>46.772300000000001</v>
      </c>
      <c r="K1825" t="s">
        <v>17571</v>
      </c>
      <c r="L1825" t="s">
        <v>17570</v>
      </c>
      <c r="M1825">
        <v>6.6</v>
      </c>
      <c r="N1825" t="s">
        <v>25170</v>
      </c>
      <c r="O1825" t="s">
        <v>25171</v>
      </c>
    </row>
    <row r="1826" spans="1:15" x14ac:dyDescent="0.35">
      <c r="A1826" t="s">
        <v>25172</v>
      </c>
      <c r="B1826" t="s">
        <v>25172</v>
      </c>
      <c r="C1826" t="s">
        <v>25167</v>
      </c>
      <c r="D1826" t="s">
        <v>25173</v>
      </c>
      <c r="F1826" t="s">
        <v>36526</v>
      </c>
      <c r="H1826" t="s">
        <v>25169</v>
      </c>
      <c r="I1826">
        <v>36.666600000000003</v>
      </c>
      <c r="J1826">
        <v>45.673400000000001</v>
      </c>
      <c r="K1826" t="s">
        <v>17571</v>
      </c>
      <c r="L1826" t="s">
        <v>17570</v>
      </c>
      <c r="M1826">
        <v>6.6</v>
      </c>
      <c r="N1826" t="s">
        <v>25174</v>
      </c>
      <c r="O1826" t="s">
        <v>25175</v>
      </c>
    </row>
    <row r="1827" spans="1:15" x14ac:dyDescent="0.35">
      <c r="A1827" t="s">
        <v>25176</v>
      </c>
      <c r="B1827" t="s">
        <v>25176</v>
      </c>
      <c r="C1827" t="s">
        <v>25167</v>
      </c>
      <c r="D1827" t="s">
        <v>25177</v>
      </c>
      <c r="F1827" t="s">
        <v>36526</v>
      </c>
      <c r="H1827" t="s">
        <v>25178</v>
      </c>
      <c r="I1827">
        <v>38.911299999999997</v>
      </c>
      <c r="J1827">
        <v>47.7241</v>
      </c>
      <c r="K1827" t="s">
        <v>17571</v>
      </c>
      <c r="L1827" t="s">
        <v>17570</v>
      </c>
      <c r="M1827">
        <v>6.6</v>
      </c>
      <c r="N1827" t="s">
        <v>25179</v>
      </c>
      <c r="O1827" t="s">
        <v>25180</v>
      </c>
    </row>
    <row r="1828" spans="1:15" x14ac:dyDescent="0.35">
      <c r="A1828" t="s">
        <v>25181</v>
      </c>
      <c r="B1828" t="s">
        <v>25181</v>
      </c>
      <c r="C1828" t="s">
        <v>25167</v>
      </c>
      <c r="D1828" t="s">
        <v>25182</v>
      </c>
      <c r="F1828" t="s">
        <v>36526</v>
      </c>
      <c r="H1828" t="s">
        <v>25183</v>
      </c>
      <c r="I1828">
        <v>32.983699999999999</v>
      </c>
      <c r="J1828">
        <v>52.419499999999999</v>
      </c>
      <c r="K1828" t="s">
        <v>17571</v>
      </c>
      <c r="L1828" t="s">
        <v>17570</v>
      </c>
      <c r="M1828">
        <v>6.6</v>
      </c>
      <c r="N1828" t="s">
        <v>25184</v>
      </c>
      <c r="O1828" t="s">
        <v>25185</v>
      </c>
    </row>
    <row r="1829" spans="1:15" x14ac:dyDescent="0.35">
      <c r="A1829" t="s">
        <v>25186</v>
      </c>
      <c r="B1829" t="s">
        <v>25186</v>
      </c>
      <c r="C1829" t="s">
        <v>25167</v>
      </c>
      <c r="D1829" t="s">
        <v>25187</v>
      </c>
      <c r="F1829" t="s">
        <v>36526</v>
      </c>
      <c r="H1829" t="s">
        <v>25188</v>
      </c>
      <c r="I1829">
        <v>33.236899999999999</v>
      </c>
      <c r="J1829">
        <v>46.811599999999999</v>
      </c>
      <c r="K1829" t="s">
        <v>17571</v>
      </c>
      <c r="L1829" t="s">
        <v>17570</v>
      </c>
      <c r="M1829">
        <v>6.6</v>
      </c>
      <c r="N1829" t="s">
        <v>25187</v>
      </c>
      <c r="O1829" t="s">
        <v>25189</v>
      </c>
    </row>
    <row r="1830" spans="1:15" x14ac:dyDescent="0.35">
      <c r="A1830" t="s">
        <v>25190</v>
      </c>
      <c r="B1830" t="s">
        <v>25190</v>
      </c>
      <c r="C1830" t="s">
        <v>25167</v>
      </c>
      <c r="D1830" t="s">
        <v>25191</v>
      </c>
      <c r="F1830" t="s">
        <v>36526</v>
      </c>
      <c r="H1830" t="s">
        <v>25192</v>
      </c>
      <c r="I1830">
        <v>28.827300000000001</v>
      </c>
      <c r="J1830">
        <v>51.422499999999999</v>
      </c>
      <c r="K1830" t="s">
        <v>17571</v>
      </c>
      <c r="L1830" t="s">
        <v>17570</v>
      </c>
      <c r="M1830">
        <v>6.6</v>
      </c>
      <c r="N1830" t="s">
        <v>25191</v>
      </c>
      <c r="O1830" t="s">
        <v>25193</v>
      </c>
    </row>
    <row r="1831" spans="1:15" x14ac:dyDescent="0.35">
      <c r="A1831" t="s">
        <v>25194</v>
      </c>
      <c r="B1831" t="s">
        <v>25194</v>
      </c>
      <c r="C1831" t="s">
        <v>25167</v>
      </c>
      <c r="D1831" t="s">
        <v>25195</v>
      </c>
      <c r="F1831" t="s">
        <v>36526</v>
      </c>
      <c r="H1831" t="s">
        <v>25196</v>
      </c>
      <c r="I1831">
        <v>35.514600000000002</v>
      </c>
      <c r="J1831">
        <v>51.654800000000002</v>
      </c>
      <c r="K1831" t="s">
        <v>17571</v>
      </c>
      <c r="L1831" t="s">
        <v>17570</v>
      </c>
      <c r="M1831">
        <v>6.6</v>
      </c>
      <c r="N1831" t="s">
        <v>25195</v>
      </c>
      <c r="O1831" t="s">
        <v>25197</v>
      </c>
    </row>
    <row r="1832" spans="1:15" x14ac:dyDescent="0.35">
      <c r="A1832" t="s">
        <v>25194</v>
      </c>
      <c r="B1832" t="s">
        <v>25194</v>
      </c>
      <c r="C1832" t="s">
        <v>25167</v>
      </c>
      <c r="D1832" t="s">
        <v>25198</v>
      </c>
      <c r="F1832" t="s">
        <v>36526</v>
      </c>
      <c r="H1832" t="s">
        <v>25196</v>
      </c>
      <c r="I1832">
        <v>35.9651</v>
      </c>
      <c r="J1832">
        <v>50.784799999999997</v>
      </c>
      <c r="K1832" t="s">
        <v>17571</v>
      </c>
      <c r="L1832" t="s">
        <v>17570</v>
      </c>
      <c r="M1832">
        <v>6.6</v>
      </c>
      <c r="N1832" t="s">
        <v>25198</v>
      </c>
      <c r="O1832" t="s">
        <v>25199</v>
      </c>
    </row>
    <row r="1833" spans="1:15" x14ac:dyDescent="0.35">
      <c r="A1833" t="s">
        <v>25200</v>
      </c>
      <c r="B1833" t="s">
        <v>25200</v>
      </c>
      <c r="C1833" t="s">
        <v>25167</v>
      </c>
      <c r="D1833" t="s">
        <v>25201</v>
      </c>
      <c r="F1833" t="s">
        <v>36526</v>
      </c>
      <c r="H1833" t="s">
        <v>25202</v>
      </c>
      <c r="I1833">
        <v>31.997499999999999</v>
      </c>
      <c r="J1833">
        <v>50.529800000000002</v>
      </c>
      <c r="K1833" t="s">
        <v>17571</v>
      </c>
      <c r="L1833" t="s">
        <v>17570</v>
      </c>
      <c r="M1833">
        <v>6.6</v>
      </c>
      <c r="N1833" t="s">
        <v>25203</v>
      </c>
      <c r="O1833" t="s">
        <v>25204</v>
      </c>
    </row>
    <row r="1834" spans="1:15" x14ac:dyDescent="0.35">
      <c r="A1834" t="s">
        <v>25205</v>
      </c>
      <c r="B1834" t="s">
        <v>25205</v>
      </c>
      <c r="C1834" t="s">
        <v>25167</v>
      </c>
      <c r="D1834" t="s">
        <v>25206</v>
      </c>
      <c r="F1834" t="s">
        <v>36526</v>
      </c>
      <c r="H1834" t="s">
        <v>25207</v>
      </c>
      <c r="I1834">
        <v>31.348400000000002</v>
      </c>
      <c r="J1834">
        <v>48.755800000000001</v>
      </c>
      <c r="K1834" t="s">
        <v>17571</v>
      </c>
      <c r="L1834" t="s">
        <v>17570</v>
      </c>
      <c r="M1834">
        <v>6.6</v>
      </c>
      <c r="N1834" t="s">
        <v>25206</v>
      </c>
      <c r="O1834" t="s">
        <v>25208</v>
      </c>
    </row>
    <row r="1835" spans="1:15" x14ac:dyDescent="0.35">
      <c r="A1835" t="s">
        <v>25209</v>
      </c>
      <c r="B1835" t="s">
        <v>25209</v>
      </c>
      <c r="C1835" t="s">
        <v>25167</v>
      </c>
      <c r="D1835" t="s">
        <v>25210</v>
      </c>
      <c r="F1835" t="s">
        <v>36526</v>
      </c>
      <c r="H1835" t="s">
        <v>25211</v>
      </c>
      <c r="I1835">
        <v>36.398899999999998</v>
      </c>
      <c r="J1835">
        <v>48.295900000000003</v>
      </c>
      <c r="K1835" t="s">
        <v>17571</v>
      </c>
      <c r="L1835" t="s">
        <v>17570</v>
      </c>
      <c r="M1835">
        <v>6.6</v>
      </c>
      <c r="N1835" t="s">
        <v>25210</v>
      </c>
      <c r="O1835" t="s">
        <v>25212</v>
      </c>
    </row>
    <row r="1836" spans="1:15" x14ac:dyDescent="0.35">
      <c r="A1836" t="s">
        <v>25213</v>
      </c>
      <c r="B1836" t="s">
        <v>25213</v>
      </c>
      <c r="C1836" t="s">
        <v>25167</v>
      </c>
      <c r="D1836" t="s">
        <v>25214</v>
      </c>
      <c r="F1836" t="s">
        <v>36526</v>
      </c>
      <c r="H1836" t="s">
        <v>25215</v>
      </c>
      <c r="I1836">
        <v>35.424300000000002</v>
      </c>
      <c r="J1836">
        <v>54.438099999999999</v>
      </c>
      <c r="K1836" t="s">
        <v>17571</v>
      </c>
      <c r="L1836" t="s">
        <v>17570</v>
      </c>
      <c r="M1836">
        <v>6.6</v>
      </c>
      <c r="N1836" t="s">
        <v>25214</v>
      </c>
      <c r="O1836" t="s">
        <v>25216</v>
      </c>
    </row>
    <row r="1837" spans="1:15" x14ac:dyDescent="0.35">
      <c r="A1837" t="s">
        <v>25217</v>
      </c>
      <c r="B1837" t="s">
        <v>25217</v>
      </c>
      <c r="C1837" t="s">
        <v>25167</v>
      </c>
      <c r="D1837" t="s">
        <v>25218</v>
      </c>
      <c r="F1837" t="s">
        <v>36526</v>
      </c>
      <c r="H1837" t="s">
        <v>25219</v>
      </c>
      <c r="I1837">
        <v>27.4268</v>
      </c>
      <c r="J1837">
        <v>61.0471</v>
      </c>
      <c r="K1837" t="s">
        <v>17571</v>
      </c>
      <c r="L1837" t="s">
        <v>17570</v>
      </c>
      <c r="M1837">
        <v>6.6</v>
      </c>
      <c r="N1837" t="s">
        <v>25218</v>
      </c>
      <c r="O1837" t="s">
        <v>25220</v>
      </c>
    </row>
    <row r="1838" spans="1:15" x14ac:dyDescent="0.35">
      <c r="A1838" t="s">
        <v>25221</v>
      </c>
      <c r="B1838" t="s">
        <v>25221</v>
      </c>
      <c r="C1838" t="s">
        <v>25167</v>
      </c>
      <c r="D1838" t="s">
        <v>25222</v>
      </c>
      <c r="F1838" t="s">
        <v>36526</v>
      </c>
      <c r="H1838" t="s">
        <v>25223</v>
      </c>
      <c r="I1838">
        <v>29.400700000000001</v>
      </c>
      <c r="J1838">
        <v>53.079300000000003</v>
      </c>
      <c r="K1838" t="s">
        <v>17571</v>
      </c>
      <c r="L1838" t="s">
        <v>17570</v>
      </c>
      <c r="M1838">
        <v>6.6</v>
      </c>
      <c r="N1838" t="s">
        <v>25222</v>
      </c>
      <c r="O1838" t="s">
        <v>25224</v>
      </c>
    </row>
    <row r="1839" spans="1:15" x14ac:dyDescent="0.35">
      <c r="A1839" t="s">
        <v>25225</v>
      </c>
      <c r="B1839" t="s">
        <v>25225</v>
      </c>
      <c r="C1839" t="s">
        <v>25167</v>
      </c>
      <c r="D1839" t="s">
        <v>25226</v>
      </c>
      <c r="F1839" t="s">
        <v>36526</v>
      </c>
      <c r="H1839" t="s">
        <v>25227</v>
      </c>
      <c r="I1839">
        <v>30.1234</v>
      </c>
      <c r="J1839">
        <v>56.956699999999998</v>
      </c>
      <c r="K1839" t="s">
        <v>17571</v>
      </c>
      <c r="L1839" t="s">
        <v>17570</v>
      </c>
      <c r="M1839">
        <v>6.6</v>
      </c>
      <c r="N1839" t="s">
        <v>25226</v>
      </c>
      <c r="O1839" t="s">
        <v>25228</v>
      </c>
    </row>
    <row r="1840" spans="1:15" x14ac:dyDescent="0.35">
      <c r="A1840" t="s">
        <v>25229</v>
      </c>
      <c r="B1840" t="s">
        <v>25229</v>
      </c>
      <c r="C1840" t="s">
        <v>25167</v>
      </c>
      <c r="D1840" t="s">
        <v>25230</v>
      </c>
      <c r="F1840" t="s">
        <v>36526</v>
      </c>
      <c r="H1840" t="s">
        <v>25231</v>
      </c>
      <c r="I1840">
        <v>35.577800000000003</v>
      </c>
      <c r="J1840">
        <v>46.863599999999998</v>
      </c>
      <c r="K1840" t="s">
        <v>17571</v>
      </c>
      <c r="L1840" t="s">
        <v>17570</v>
      </c>
      <c r="M1840">
        <v>6.6</v>
      </c>
      <c r="N1840" t="s">
        <v>25087</v>
      </c>
      <c r="O1840" t="s">
        <v>25232</v>
      </c>
    </row>
    <row r="1841" spans="1:15" x14ac:dyDescent="0.35">
      <c r="A1841" t="s">
        <v>25233</v>
      </c>
      <c r="B1841" t="s">
        <v>25233</v>
      </c>
      <c r="C1841" t="s">
        <v>25167</v>
      </c>
      <c r="D1841" t="s">
        <v>25234</v>
      </c>
      <c r="F1841" t="s">
        <v>36526</v>
      </c>
      <c r="H1841" t="s">
        <v>25235</v>
      </c>
      <c r="I1841">
        <v>34.279600000000002</v>
      </c>
      <c r="J1841">
        <v>46.689300000000003</v>
      </c>
      <c r="K1841" t="s">
        <v>17571</v>
      </c>
      <c r="L1841" t="s">
        <v>17570</v>
      </c>
      <c r="M1841">
        <v>6.6</v>
      </c>
      <c r="N1841" t="s">
        <v>25234</v>
      </c>
      <c r="O1841" t="s">
        <v>25236</v>
      </c>
    </row>
    <row r="1842" spans="1:15" x14ac:dyDescent="0.35">
      <c r="A1842" t="s">
        <v>25237</v>
      </c>
      <c r="B1842" t="s">
        <v>25237</v>
      </c>
      <c r="C1842" t="s">
        <v>25167</v>
      </c>
      <c r="D1842" t="s">
        <v>25238</v>
      </c>
      <c r="F1842" t="s">
        <v>36526</v>
      </c>
      <c r="H1842" t="s">
        <v>25239</v>
      </c>
      <c r="I1842">
        <v>30.697700000000001</v>
      </c>
      <c r="J1842">
        <v>50.794699999999999</v>
      </c>
      <c r="K1842" t="s">
        <v>17571</v>
      </c>
      <c r="L1842" t="s">
        <v>17570</v>
      </c>
      <c r="M1842">
        <v>6.6</v>
      </c>
      <c r="N1842" t="s">
        <v>25240</v>
      </c>
      <c r="O1842" t="s">
        <v>25241</v>
      </c>
    </row>
    <row r="1843" spans="1:15" x14ac:dyDescent="0.35">
      <c r="A1843" t="s">
        <v>25242</v>
      </c>
      <c r="B1843" t="s">
        <v>25242</v>
      </c>
      <c r="C1843" t="s">
        <v>25167</v>
      </c>
      <c r="D1843" t="s">
        <v>25243</v>
      </c>
      <c r="F1843" t="s">
        <v>36526</v>
      </c>
      <c r="H1843" t="s">
        <v>25244</v>
      </c>
      <c r="I1843">
        <v>37.0503</v>
      </c>
      <c r="J1843">
        <v>49.516199999999998</v>
      </c>
      <c r="K1843" t="s">
        <v>17571</v>
      </c>
      <c r="L1843" t="s">
        <v>17570</v>
      </c>
      <c r="M1843">
        <v>6.6</v>
      </c>
      <c r="N1843" t="s">
        <v>25243</v>
      </c>
      <c r="O1843" t="s">
        <v>25245</v>
      </c>
    </row>
    <row r="1844" spans="1:15" x14ac:dyDescent="0.35">
      <c r="A1844" t="s">
        <v>25246</v>
      </c>
      <c r="B1844" t="s">
        <v>25246</v>
      </c>
      <c r="C1844" t="s">
        <v>25167</v>
      </c>
      <c r="D1844" t="s">
        <v>25247</v>
      </c>
      <c r="F1844" t="s">
        <v>36526</v>
      </c>
      <c r="H1844" t="s">
        <v>25248</v>
      </c>
      <c r="I1844">
        <v>33.532299999999999</v>
      </c>
      <c r="J1844">
        <v>48.414099999999998</v>
      </c>
      <c r="K1844" t="s">
        <v>17571</v>
      </c>
      <c r="L1844" t="s">
        <v>17570</v>
      </c>
      <c r="M1844">
        <v>6.6</v>
      </c>
      <c r="N1844" t="s">
        <v>25247</v>
      </c>
      <c r="O1844" t="s">
        <v>25249</v>
      </c>
    </row>
    <row r="1845" spans="1:15" x14ac:dyDescent="0.35">
      <c r="A1845" t="s">
        <v>25250</v>
      </c>
      <c r="B1845" t="s">
        <v>25250</v>
      </c>
      <c r="C1845" t="s">
        <v>25167</v>
      </c>
      <c r="D1845" t="s">
        <v>25251</v>
      </c>
      <c r="F1845" t="s">
        <v>36526</v>
      </c>
      <c r="H1845" t="s">
        <v>25252</v>
      </c>
      <c r="I1845">
        <v>36.231000000000002</v>
      </c>
      <c r="J1845">
        <v>52.212299999999999</v>
      </c>
      <c r="K1845" t="s">
        <v>17571</v>
      </c>
      <c r="L1845" t="s">
        <v>17570</v>
      </c>
      <c r="M1845">
        <v>6.6</v>
      </c>
      <c r="N1845" t="s">
        <v>25251</v>
      </c>
      <c r="O1845" t="s">
        <v>25253</v>
      </c>
    </row>
    <row r="1846" spans="1:15" x14ac:dyDescent="0.35">
      <c r="A1846" t="s">
        <v>25254</v>
      </c>
      <c r="B1846" t="s">
        <v>25254</v>
      </c>
      <c r="C1846" t="s">
        <v>25167</v>
      </c>
      <c r="D1846" t="s">
        <v>25255</v>
      </c>
      <c r="F1846" t="s">
        <v>36526</v>
      </c>
      <c r="H1846" t="s">
        <v>25256</v>
      </c>
      <c r="I1846">
        <v>34.5595</v>
      </c>
      <c r="J1846">
        <v>49.963999999999999</v>
      </c>
      <c r="K1846" t="s">
        <v>17571</v>
      </c>
      <c r="L1846" t="s">
        <v>17570</v>
      </c>
      <c r="M1846">
        <v>6.6</v>
      </c>
      <c r="N1846" t="s">
        <v>25255</v>
      </c>
      <c r="O1846" t="s">
        <v>19447</v>
      </c>
    </row>
    <row r="1847" spans="1:15" x14ac:dyDescent="0.35">
      <c r="A1847" t="s">
        <v>25257</v>
      </c>
      <c r="B1847" t="s">
        <v>25257</v>
      </c>
      <c r="C1847" t="s">
        <v>25167</v>
      </c>
      <c r="D1847" t="s">
        <v>25258</v>
      </c>
      <c r="F1847" t="s">
        <v>36526</v>
      </c>
      <c r="H1847" t="s">
        <v>25259</v>
      </c>
      <c r="I1847">
        <v>27.645499999999998</v>
      </c>
      <c r="J1847">
        <v>56.250500000000002</v>
      </c>
      <c r="K1847" t="s">
        <v>17571</v>
      </c>
      <c r="L1847" t="s">
        <v>17570</v>
      </c>
      <c r="M1847">
        <v>6.6</v>
      </c>
      <c r="N1847" t="s">
        <v>25258</v>
      </c>
      <c r="O1847" t="s">
        <v>25260</v>
      </c>
    </row>
    <row r="1848" spans="1:15" x14ac:dyDescent="0.35">
      <c r="A1848" t="s">
        <v>25261</v>
      </c>
      <c r="B1848" t="s">
        <v>25261</v>
      </c>
      <c r="C1848" t="s">
        <v>25167</v>
      </c>
      <c r="D1848" t="s">
        <v>25262</v>
      </c>
      <c r="F1848" t="s">
        <v>36526</v>
      </c>
      <c r="H1848" t="s">
        <v>25263</v>
      </c>
      <c r="I1848">
        <v>34.834200000000003</v>
      </c>
      <c r="J1848">
        <v>48.573799999999999</v>
      </c>
      <c r="K1848" t="s">
        <v>17571</v>
      </c>
      <c r="L1848" t="s">
        <v>17570</v>
      </c>
      <c r="M1848">
        <v>6.6</v>
      </c>
      <c r="N1848" t="s">
        <v>25262</v>
      </c>
      <c r="O1848" t="s">
        <v>25264</v>
      </c>
    </row>
    <row r="1849" spans="1:15" x14ac:dyDescent="0.35">
      <c r="A1849" t="s">
        <v>25265</v>
      </c>
      <c r="B1849" t="s">
        <v>25265</v>
      </c>
      <c r="C1849" t="s">
        <v>25167</v>
      </c>
      <c r="D1849" t="s">
        <v>25266</v>
      </c>
      <c r="F1849" t="s">
        <v>36526</v>
      </c>
      <c r="H1849" t="s">
        <v>25267</v>
      </c>
      <c r="I1849">
        <v>32.7074</v>
      </c>
      <c r="J1849">
        <v>55.5242</v>
      </c>
      <c r="K1849" t="s">
        <v>17571</v>
      </c>
      <c r="L1849" t="s">
        <v>17570</v>
      </c>
      <c r="M1849">
        <v>6.6</v>
      </c>
      <c r="N1849" t="s">
        <v>25266</v>
      </c>
      <c r="O1849" t="s">
        <v>25268</v>
      </c>
    </row>
    <row r="1850" spans="1:15" x14ac:dyDescent="0.35">
      <c r="A1850" t="s">
        <v>25269</v>
      </c>
      <c r="B1850" t="s">
        <v>25269</v>
      </c>
      <c r="C1850" t="s">
        <v>25167</v>
      </c>
      <c r="D1850" t="s">
        <v>25270</v>
      </c>
      <c r="F1850" t="s">
        <v>36526</v>
      </c>
      <c r="H1850" t="s">
        <v>25271</v>
      </c>
      <c r="I1850">
        <v>34.666200000000003</v>
      </c>
      <c r="J1850">
        <v>50.978000000000002</v>
      </c>
      <c r="K1850" t="s">
        <v>17571</v>
      </c>
      <c r="L1850" t="s">
        <v>17570</v>
      </c>
      <c r="M1850">
        <v>6.6</v>
      </c>
      <c r="N1850" t="s">
        <v>25270</v>
      </c>
      <c r="O1850" t="s">
        <v>25272</v>
      </c>
    </row>
    <row r="1851" spans="1:15" x14ac:dyDescent="0.35">
      <c r="A1851" t="s">
        <v>25273</v>
      </c>
      <c r="B1851" t="s">
        <v>25273</v>
      </c>
      <c r="C1851" t="s">
        <v>25167</v>
      </c>
      <c r="D1851" t="s">
        <v>25274</v>
      </c>
      <c r="F1851" t="s">
        <v>36526</v>
      </c>
      <c r="H1851" t="s">
        <v>25275</v>
      </c>
      <c r="I1851">
        <v>37.311999999999998</v>
      </c>
      <c r="J1851">
        <v>55.004199999999997</v>
      </c>
      <c r="K1851" t="s">
        <v>17571</v>
      </c>
      <c r="L1851" t="s">
        <v>17570</v>
      </c>
      <c r="M1851">
        <v>6.6</v>
      </c>
      <c r="N1851" t="s">
        <v>25274</v>
      </c>
      <c r="O1851" t="s">
        <v>25276</v>
      </c>
    </row>
    <row r="1852" spans="1:15" x14ac:dyDescent="0.35">
      <c r="A1852" t="s">
        <v>25277</v>
      </c>
      <c r="B1852" t="s">
        <v>25277</v>
      </c>
      <c r="C1852" t="s">
        <v>25167</v>
      </c>
      <c r="D1852" t="s">
        <v>25278</v>
      </c>
      <c r="F1852" t="s">
        <v>36526</v>
      </c>
      <c r="H1852" t="s">
        <v>25279</v>
      </c>
      <c r="I1852">
        <v>36.055199999999999</v>
      </c>
      <c r="J1852">
        <v>49.699599999999997</v>
      </c>
      <c r="K1852" t="s">
        <v>17571</v>
      </c>
      <c r="L1852" t="s">
        <v>17570</v>
      </c>
      <c r="M1852">
        <v>6.6</v>
      </c>
      <c r="N1852" t="s">
        <v>25278</v>
      </c>
      <c r="O1852" t="s">
        <v>25280</v>
      </c>
    </row>
    <row r="1853" spans="1:15" x14ac:dyDescent="0.35">
      <c r="A1853" t="s">
        <v>25281</v>
      </c>
      <c r="B1853" t="s">
        <v>25281</v>
      </c>
      <c r="C1853" t="s">
        <v>25167</v>
      </c>
      <c r="D1853" t="s">
        <v>25282</v>
      </c>
      <c r="F1853" t="s">
        <v>36526</v>
      </c>
      <c r="H1853" t="s">
        <v>25283</v>
      </c>
      <c r="I1853">
        <v>32.456299999999999</v>
      </c>
      <c r="J1853">
        <v>59.488999999999997</v>
      </c>
      <c r="K1853" t="s">
        <v>17571</v>
      </c>
      <c r="L1853" t="s">
        <v>17570</v>
      </c>
      <c r="M1853">
        <v>6.6</v>
      </c>
      <c r="N1853" t="s">
        <v>25282</v>
      </c>
      <c r="O1853" t="s">
        <v>25284</v>
      </c>
    </row>
    <row r="1854" spans="1:15" x14ac:dyDescent="0.35">
      <c r="A1854" t="s">
        <v>25285</v>
      </c>
      <c r="B1854" t="s">
        <v>25285</v>
      </c>
      <c r="C1854" t="s">
        <v>25167</v>
      </c>
      <c r="D1854" t="s">
        <v>25286</v>
      </c>
      <c r="F1854" t="s">
        <v>36526</v>
      </c>
      <c r="H1854" t="s">
        <v>25287</v>
      </c>
      <c r="I1854">
        <v>35.584000000000003</v>
      </c>
      <c r="J1854">
        <v>58.797600000000003</v>
      </c>
      <c r="K1854" t="s">
        <v>17571</v>
      </c>
      <c r="L1854" t="s">
        <v>17570</v>
      </c>
      <c r="M1854">
        <v>6.6</v>
      </c>
      <c r="N1854" t="s">
        <v>25286</v>
      </c>
      <c r="O1854" t="s">
        <v>25288</v>
      </c>
    </row>
    <row r="1855" spans="1:15" x14ac:dyDescent="0.35">
      <c r="A1855" t="s">
        <v>25289</v>
      </c>
      <c r="B1855" t="s">
        <v>25289</v>
      </c>
      <c r="C1855" t="s">
        <v>25167</v>
      </c>
      <c r="D1855" t="s">
        <v>25290</v>
      </c>
      <c r="F1855" t="s">
        <v>36526</v>
      </c>
      <c r="H1855" t="s">
        <v>25291</v>
      </c>
      <c r="I1855">
        <v>37.578899999999997</v>
      </c>
      <c r="J1855">
        <v>57.047499999999999</v>
      </c>
      <c r="K1855" t="s">
        <v>17571</v>
      </c>
      <c r="L1855" t="s">
        <v>17570</v>
      </c>
      <c r="M1855">
        <v>6.6</v>
      </c>
      <c r="N1855" t="s">
        <v>25290</v>
      </c>
      <c r="O1855" t="s">
        <v>25292</v>
      </c>
    </row>
    <row r="1856" spans="1:15" x14ac:dyDescent="0.35">
      <c r="A1856" t="s">
        <v>25293</v>
      </c>
      <c r="B1856" t="s">
        <v>25293</v>
      </c>
      <c r="C1856" t="s">
        <v>25294</v>
      </c>
      <c r="D1856" t="s">
        <v>25295</v>
      </c>
      <c r="F1856" t="s">
        <v>36527</v>
      </c>
      <c r="H1856" t="s">
        <v>25296</v>
      </c>
      <c r="I1856">
        <v>64.082800000000006</v>
      </c>
      <c r="J1856">
        <v>-21.864599999999999</v>
      </c>
      <c r="K1856" t="s">
        <v>17757</v>
      </c>
      <c r="L1856" t="s">
        <v>17756</v>
      </c>
      <c r="M1856">
        <v>6</v>
      </c>
      <c r="N1856" t="s">
        <v>25295</v>
      </c>
      <c r="O1856" t="s">
        <v>25297</v>
      </c>
    </row>
    <row r="1857" spans="1:15" x14ac:dyDescent="0.35">
      <c r="A1857" t="s">
        <v>25298</v>
      </c>
      <c r="B1857" t="s">
        <v>25298</v>
      </c>
      <c r="C1857" t="s">
        <v>25294</v>
      </c>
      <c r="D1857" t="s">
        <v>25299</v>
      </c>
      <c r="F1857" t="s">
        <v>36527</v>
      </c>
      <c r="H1857" t="s">
        <v>25300</v>
      </c>
      <c r="I1857">
        <v>64.227699999999999</v>
      </c>
      <c r="J1857">
        <v>-21.536000000000001</v>
      </c>
      <c r="K1857" t="s">
        <v>17757</v>
      </c>
      <c r="L1857" t="s">
        <v>17756</v>
      </c>
      <c r="M1857">
        <v>6</v>
      </c>
      <c r="N1857" t="s">
        <v>19434</v>
      </c>
      <c r="O1857" t="s">
        <v>25301</v>
      </c>
    </row>
    <row r="1858" spans="1:15" x14ac:dyDescent="0.35">
      <c r="A1858" t="s">
        <v>25302</v>
      </c>
      <c r="B1858" t="s">
        <v>25302</v>
      </c>
      <c r="C1858" t="s">
        <v>25294</v>
      </c>
      <c r="D1858" t="s">
        <v>25303</v>
      </c>
      <c r="F1858" t="s">
        <v>36528</v>
      </c>
      <c r="H1858" t="s">
        <v>25304</v>
      </c>
      <c r="I1858">
        <v>63.942900000000002</v>
      </c>
      <c r="J1858">
        <v>-22.1206</v>
      </c>
      <c r="K1858" t="s">
        <v>17757</v>
      </c>
      <c r="L1858" t="s">
        <v>17756</v>
      </c>
      <c r="M1858">
        <v>6</v>
      </c>
      <c r="N1858" t="s">
        <v>25305</v>
      </c>
      <c r="O1858" t="s">
        <v>25306</v>
      </c>
    </row>
    <row r="1859" spans="1:15" x14ac:dyDescent="0.35">
      <c r="A1859" t="s">
        <v>25307</v>
      </c>
      <c r="B1859" t="s">
        <v>25307</v>
      </c>
      <c r="C1859" t="s">
        <v>25294</v>
      </c>
      <c r="D1859" t="s">
        <v>25308</v>
      </c>
      <c r="F1859" t="s">
        <v>36527</v>
      </c>
      <c r="H1859" t="s">
        <v>25309</v>
      </c>
      <c r="I1859">
        <v>64.818299999999994</v>
      </c>
      <c r="J1859">
        <v>-21.356999999999999</v>
      </c>
      <c r="K1859" t="s">
        <v>17757</v>
      </c>
      <c r="L1859" t="s">
        <v>17756</v>
      </c>
      <c r="M1859">
        <v>6</v>
      </c>
      <c r="N1859" t="s">
        <v>8913</v>
      </c>
      <c r="O1859" t="s">
        <v>20647</v>
      </c>
    </row>
    <row r="1860" spans="1:15" x14ac:dyDescent="0.35">
      <c r="A1860" t="s">
        <v>25310</v>
      </c>
      <c r="B1860" t="s">
        <v>25310</v>
      </c>
      <c r="C1860" t="s">
        <v>25294</v>
      </c>
      <c r="D1860" t="s">
        <v>25311</v>
      </c>
      <c r="F1860" t="s">
        <v>36527</v>
      </c>
      <c r="H1860" t="s">
        <v>25312</v>
      </c>
      <c r="I1860">
        <v>65.706800000000001</v>
      </c>
      <c r="J1860">
        <v>-22.156199999999998</v>
      </c>
      <c r="K1860" t="s">
        <v>17757</v>
      </c>
      <c r="L1860" t="s">
        <v>17756</v>
      </c>
      <c r="M1860">
        <v>6</v>
      </c>
      <c r="N1860" t="s">
        <v>25313</v>
      </c>
      <c r="O1860" t="s">
        <v>25314</v>
      </c>
    </row>
    <row r="1861" spans="1:15" x14ac:dyDescent="0.35">
      <c r="A1861" t="s">
        <v>25315</v>
      </c>
      <c r="B1861" t="s">
        <v>25315</v>
      </c>
      <c r="C1861" t="s">
        <v>25294</v>
      </c>
      <c r="D1861" t="s">
        <v>25316</v>
      </c>
      <c r="F1861" t="s">
        <v>36527</v>
      </c>
      <c r="H1861" t="s">
        <v>25317</v>
      </c>
      <c r="I1861">
        <v>65.151499999999999</v>
      </c>
      <c r="J1861">
        <v>-19.7011</v>
      </c>
      <c r="K1861" t="s">
        <v>17757</v>
      </c>
      <c r="L1861" t="s">
        <v>17756</v>
      </c>
      <c r="M1861">
        <v>6</v>
      </c>
      <c r="N1861" t="s">
        <v>25318</v>
      </c>
      <c r="O1861" t="s">
        <v>20030</v>
      </c>
    </row>
    <row r="1862" spans="1:15" x14ac:dyDescent="0.35">
      <c r="A1862" t="s">
        <v>25319</v>
      </c>
      <c r="B1862" t="s">
        <v>25319</v>
      </c>
      <c r="C1862" t="s">
        <v>25294</v>
      </c>
      <c r="D1862" t="s">
        <v>25320</v>
      </c>
      <c r="F1862" t="s">
        <v>36527</v>
      </c>
      <c r="H1862" t="s">
        <v>25296</v>
      </c>
      <c r="I1862">
        <v>65.375200000000007</v>
      </c>
      <c r="J1862">
        <v>-17.1782</v>
      </c>
      <c r="K1862" t="s">
        <v>17757</v>
      </c>
      <c r="L1862" t="s">
        <v>17756</v>
      </c>
      <c r="M1862">
        <v>6</v>
      </c>
      <c r="N1862" t="s">
        <v>25321</v>
      </c>
      <c r="O1862" t="s">
        <v>20027</v>
      </c>
    </row>
    <row r="1863" spans="1:15" x14ac:dyDescent="0.35">
      <c r="A1863" t="s">
        <v>25322</v>
      </c>
      <c r="B1863" t="s">
        <v>25322</v>
      </c>
      <c r="C1863" t="s">
        <v>25294</v>
      </c>
      <c r="D1863" t="s">
        <v>25323</v>
      </c>
      <c r="F1863" t="s">
        <v>36527</v>
      </c>
      <c r="H1863" t="s">
        <v>25324</v>
      </c>
      <c r="I1863">
        <v>65.436300000000003</v>
      </c>
      <c r="J1863">
        <v>-15.224600000000001</v>
      </c>
      <c r="K1863" t="s">
        <v>17757</v>
      </c>
      <c r="L1863" t="s">
        <v>17756</v>
      </c>
      <c r="M1863">
        <v>6</v>
      </c>
      <c r="N1863" t="s">
        <v>25323</v>
      </c>
      <c r="O1863" t="s">
        <v>20631</v>
      </c>
    </row>
    <row r="1864" spans="1:15" x14ac:dyDescent="0.35">
      <c r="A1864" t="s">
        <v>25325</v>
      </c>
      <c r="B1864" t="s">
        <v>25325</v>
      </c>
      <c r="C1864" t="s">
        <v>25294</v>
      </c>
      <c r="D1864" t="s">
        <v>25326</v>
      </c>
      <c r="F1864" t="s">
        <v>36527</v>
      </c>
      <c r="H1864" t="s">
        <v>25327</v>
      </c>
      <c r="I1864">
        <v>64.018699999999995</v>
      </c>
      <c r="J1864">
        <v>-18.5336</v>
      </c>
      <c r="K1864" t="s">
        <v>17757</v>
      </c>
      <c r="L1864" t="s">
        <v>17756</v>
      </c>
      <c r="M1864">
        <v>6</v>
      </c>
      <c r="N1864" t="s">
        <v>19438</v>
      </c>
      <c r="O1864" t="s">
        <v>20037</v>
      </c>
    </row>
    <row r="1865" spans="1:15" x14ac:dyDescent="0.35">
      <c r="A1865" t="s">
        <v>25328</v>
      </c>
      <c r="B1865" t="s">
        <v>25328</v>
      </c>
      <c r="C1865" t="s">
        <v>25329</v>
      </c>
      <c r="D1865" t="s">
        <v>25330</v>
      </c>
      <c r="F1865" t="s">
        <v>36448</v>
      </c>
      <c r="G1865" t="s">
        <v>25331</v>
      </c>
      <c r="H1865" t="s">
        <v>25332</v>
      </c>
      <c r="I1865">
        <v>37.452199999999998</v>
      </c>
      <c r="J1865">
        <v>13.4938</v>
      </c>
      <c r="K1865" t="s">
        <v>17568</v>
      </c>
      <c r="L1865" t="s">
        <v>17567</v>
      </c>
      <c r="M1865">
        <v>9</v>
      </c>
      <c r="N1865" t="s">
        <v>25330</v>
      </c>
      <c r="O1865" t="s">
        <v>25333</v>
      </c>
    </row>
    <row r="1866" spans="1:15" x14ac:dyDescent="0.35">
      <c r="A1866" t="s">
        <v>25334</v>
      </c>
      <c r="B1866" t="s">
        <v>25334</v>
      </c>
      <c r="C1866" t="s">
        <v>25329</v>
      </c>
      <c r="D1866" t="s">
        <v>25335</v>
      </c>
      <c r="F1866" t="s">
        <v>36448</v>
      </c>
      <c r="G1866" t="s">
        <v>25336</v>
      </c>
      <c r="H1866" t="s">
        <v>25337</v>
      </c>
      <c r="I1866">
        <v>44.810200000000002</v>
      </c>
      <c r="J1866">
        <v>8.7481799999999996</v>
      </c>
      <c r="K1866" t="s">
        <v>17568</v>
      </c>
      <c r="L1866" t="s">
        <v>17567</v>
      </c>
      <c r="M1866">
        <v>9</v>
      </c>
      <c r="N1866" t="s">
        <v>25335</v>
      </c>
      <c r="O1866" t="s">
        <v>25338</v>
      </c>
    </row>
    <row r="1867" spans="1:15" x14ac:dyDescent="0.35">
      <c r="A1867" t="s">
        <v>25339</v>
      </c>
      <c r="B1867" t="s">
        <v>25339</v>
      </c>
      <c r="C1867" t="s">
        <v>25329</v>
      </c>
      <c r="D1867" t="s">
        <v>25340</v>
      </c>
      <c r="F1867" t="s">
        <v>36448</v>
      </c>
      <c r="G1867" t="s">
        <v>25341</v>
      </c>
      <c r="H1867" t="s">
        <v>25342</v>
      </c>
      <c r="I1867">
        <v>43.5383</v>
      </c>
      <c r="J1867">
        <v>13.1128</v>
      </c>
      <c r="K1867" t="s">
        <v>17568</v>
      </c>
      <c r="L1867" t="s">
        <v>17567</v>
      </c>
      <c r="M1867">
        <v>9</v>
      </c>
      <c r="N1867" t="s">
        <v>25340</v>
      </c>
      <c r="O1867" t="s">
        <v>25343</v>
      </c>
    </row>
    <row r="1868" spans="1:15" x14ac:dyDescent="0.35">
      <c r="A1868" t="s">
        <v>25344</v>
      </c>
      <c r="B1868" t="s">
        <v>25344</v>
      </c>
      <c r="C1868" t="s">
        <v>25329</v>
      </c>
      <c r="D1868" t="s">
        <v>25345</v>
      </c>
      <c r="F1868" t="s">
        <v>36448</v>
      </c>
      <c r="G1868" t="s">
        <v>25346</v>
      </c>
      <c r="H1868" t="s">
        <v>25347</v>
      </c>
      <c r="I1868">
        <v>45.712600000000002</v>
      </c>
      <c r="J1868">
        <v>7.3505900000000004</v>
      </c>
      <c r="K1868" t="s">
        <v>17568</v>
      </c>
      <c r="L1868" t="s">
        <v>17567</v>
      </c>
      <c r="M1868">
        <v>9</v>
      </c>
      <c r="N1868" t="s">
        <v>25348</v>
      </c>
      <c r="O1868" t="s">
        <v>25349</v>
      </c>
    </row>
    <row r="1869" spans="1:15" x14ac:dyDescent="0.35">
      <c r="A1869" t="s">
        <v>25350</v>
      </c>
      <c r="B1869" t="s">
        <v>25350</v>
      </c>
      <c r="C1869" t="s">
        <v>25329</v>
      </c>
      <c r="D1869" t="s">
        <v>25351</v>
      </c>
      <c r="F1869" t="s">
        <v>36448</v>
      </c>
      <c r="G1869" t="s">
        <v>25341</v>
      </c>
      <c r="H1869" t="s">
        <v>25342</v>
      </c>
      <c r="I1869">
        <v>42.9054</v>
      </c>
      <c r="J1869">
        <v>13.5862</v>
      </c>
      <c r="K1869" t="s">
        <v>17568</v>
      </c>
      <c r="L1869" t="s">
        <v>17567</v>
      </c>
      <c r="M1869">
        <v>9</v>
      </c>
      <c r="N1869" t="s">
        <v>25351</v>
      </c>
      <c r="O1869" t="s">
        <v>25352</v>
      </c>
    </row>
    <row r="1870" spans="1:15" x14ac:dyDescent="0.35">
      <c r="A1870" t="s">
        <v>25353</v>
      </c>
      <c r="B1870" t="s">
        <v>25353</v>
      </c>
      <c r="C1870" t="s">
        <v>25329</v>
      </c>
      <c r="D1870" t="s">
        <v>25354</v>
      </c>
      <c r="F1870" t="s">
        <v>36448</v>
      </c>
      <c r="G1870" t="s">
        <v>25355</v>
      </c>
      <c r="H1870" t="s">
        <v>25356</v>
      </c>
      <c r="I1870">
        <v>42.057499999999997</v>
      </c>
      <c r="J1870">
        <v>13.603400000000001</v>
      </c>
      <c r="K1870" t="s">
        <v>17568</v>
      </c>
      <c r="L1870" t="s">
        <v>17567</v>
      </c>
      <c r="M1870">
        <v>9</v>
      </c>
      <c r="N1870" t="s">
        <v>25354</v>
      </c>
      <c r="O1870" t="s">
        <v>25357</v>
      </c>
    </row>
    <row r="1871" spans="1:15" x14ac:dyDescent="0.35">
      <c r="A1871" t="s">
        <v>25358</v>
      </c>
      <c r="B1871" t="s">
        <v>25358</v>
      </c>
      <c r="C1871" t="s">
        <v>25329</v>
      </c>
      <c r="D1871" t="s">
        <v>25359</v>
      </c>
      <c r="F1871" t="s">
        <v>36448</v>
      </c>
      <c r="G1871" t="s">
        <v>25360</v>
      </c>
      <c r="H1871" t="s">
        <v>25361</v>
      </c>
      <c r="I1871">
        <v>43.529800000000002</v>
      </c>
      <c r="J1871">
        <v>11.7758</v>
      </c>
      <c r="K1871" t="s">
        <v>17568</v>
      </c>
      <c r="L1871" t="s">
        <v>17567</v>
      </c>
      <c r="M1871">
        <v>9</v>
      </c>
      <c r="N1871" t="s">
        <v>25359</v>
      </c>
      <c r="O1871" t="s">
        <v>25362</v>
      </c>
    </row>
    <row r="1872" spans="1:15" x14ac:dyDescent="0.35">
      <c r="A1872" t="s">
        <v>25363</v>
      </c>
      <c r="B1872" t="s">
        <v>25363</v>
      </c>
      <c r="C1872" t="s">
        <v>25329</v>
      </c>
      <c r="D1872" t="s">
        <v>25364</v>
      </c>
      <c r="F1872" t="s">
        <v>36448</v>
      </c>
      <c r="G1872" t="s">
        <v>25336</v>
      </c>
      <c r="H1872" t="s">
        <v>25337</v>
      </c>
      <c r="I1872">
        <v>44.9236</v>
      </c>
      <c r="J1872">
        <v>8.1703600000000005</v>
      </c>
      <c r="K1872" t="s">
        <v>17568</v>
      </c>
      <c r="L1872" t="s">
        <v>17567</v>
      </c>
      <c r="M1872">
        <v>9</v>
      </c>
      <c r="N1872" t="s">
        <v>25364</v>
      </c>
      <c r="O1872" t="s">
        <v>25365</v>
      </c>
    </row>
    <row r="1873" spans="1:15" x14ac:dyDescent="0.35">
      <c r="A1873" t="s">
        <v>25366</v>
      </c>
      <c r="B1873" t="s">
        <v>25366</v>
      </c>
      <c r="C1873" t="s">
        <v>25329</v>
      </c>
      <c r="D1873" t="s">
        <v>25367</v>
      </c>
      <c r="F1873" t="s">
        <v>36448</v>
      </c>
      <c r="G1873" t="s">
        <v>25368</v>
      </c>
      <c r="H1873" t="s">
        <v>25369</v>
      </c>
      <c r="I1873">
        <v>40.940399999999997</v>
      </c>
      <c r="J1873">
        <v>15.1044</v>
      </c>
      <c r="K1873" t="s">
        <v>17568</v>
      </c>
      <c r="L1873" t="s">
        <v>17567</v>
      </c>
      <c r="M1873">
        <v>9</v>
      </c>
      <c r="N1873" t="s">
        <v>25367</v>
      </c>
      <c r="O1873" t="s">
        <v>25370</v>
      </c>
    </row>
    <row r="1874" spans="1:15" x14ac:dyDescent="0.35">
      <c r="A1874" t="s">
        <v>25371</v>
      </c>
      <c r="B1874" t="s">
        <v>25371</v>
      </c>
      <c r="C1874" t="s">
        <v>25329</v>
      </c>
      <c r="D1874" t="s">
        <v>25372</v>
      </c>
      <c r="F1874" t="s">
        <v>36448</v>
      </c>
      <c r="G1874" t="s">
        <v>25373</v>
      </c>
      <c r="H1874" t="s">
        <v>25374</v>
      </c>
      <c r="I1874">
        <v>40.927999999999997</v>
      </c>
      <c r="J1874">
        <v>16.770600000000002</v>
      </c>
      <c r="K1874" t="s">
        <v>17568</v>
      </c>
      <c r="L1874" t="s">
        <v>17567</v>
      </c>
      <c r="M1874">
        <v>9</v>
      </c>
      <c r="N1874" t="s">
        <v>25372</v>
      </c>
      <c r="O1874" t="s">
        <v>25375</v>
      </c>
    </row>
    <row r="1875" spans="1:15" x14ac:dyDescent="0.35">
      <c r="A1875" t="s">
        <v>25376</v>
      </c>
      <c r="B1875" t="s">
        <v>25376</v>
      </c>
      <c r="C1875" t="s">
        <v>25329</v>
      </c>
      <c r="D1875" t="s">
        <v>25377</v>
      </c>
      <c r="F1875" t="s">
        <v>36448</v>
      </c>
      <c r="G1875" t="s">
        <v>25378</v>
      </c>
      <c r="H1875" t="s">
        <v>25379</v>
      </c>
      <c r="I1875">
        <v>45.809699999999999</v>
      </c>
      <c r="J1875">
        <v>9.7709299999999999</v>
      </c>
      <c r="K1875" t="s">
        <v>17568</v>
      </c>
      <c r="L1875" t="s">
        <v>17567</v>
      </c>
      <c r="M1875">
        <v>9</v>
      </c>
      <c r="N1875" t="s">
        <v>25377</v>
      </c>
      <c r="O1875" t="s">
        <v>25380</v>
      </c>
    </row>
    <row r="1876" spans="1:15" x14ac:dyDescent="0.35">
      <c r="A1876" t="s">
        <v>25381</v>
      </c>
      <c r="B1876" t="s">
        <v>25381</v>
      </c>
      <c r="C1876" t="s">
        <v>25329</v>
      </c>
      <c r="D1876" t="s">
        <v>25382</v>
      </c>
      <c r="F1876" t="s">
        <v>36448</v>
      </c>
      <c r="G1876" t="s">
        <v>25336</v>
      </c>
      <c r="H1876" t="s">
        <v>25337</v>
      </c>
      <c r="I1876">
        <v>45.593200000000003</v>
      </c>
      <c r="J1876">
        <v>8.0893599999999992</v>
      </c>
      <c r="K1876" t="s">
        <v>17568</v>
      </c>
      <c r="L1876" t="s">
        <v>17567</v>
      </c>
      <c r="M1876">
        <v>9</v>
      </c>
      <c r="N1876" t="s">
        <v>25382</v>
      </c>
      <c r="O1876" t="s">
        <v>25383</v>
      </c>
    </row>
    <row r="1877" spans="1:15" x14ac:dyDescent="0.35">
      <c r="A1877" t="s">
        <v>25384</v>
      </c>
      <c r="B1877" t="s">
        <v>25384</v>
      </c>
      <c r="C1877" t="s">
        <v>25329</v>
      </c>
      <c r="D1877" t="s">
        <v>25385</v>
      </c>
      <c r="F1877" t="s">
        <v>36448</v>
      </c>
      <c r="G1877" t="s">
        <v>25386</v>
      </c>
      <c r="H1877" t="s">
        <v>25387</v>
      </c>
      <c r="I1877">
        <v>46.316899999999997</v>
      </c>
      <c r="J1877">
        <v>12.1449</v>
      </c>
      <c r="K1877" t="s">
        <v>17568</v>
      </c>
      <c r="L1877" t="s">
        <v>17567</v>
      </c>
      <c r="M1877">
        <v>9</v>
      </c>
      <c r="N1877" t="s">
        <v>25385</v>
      </c>
      <c r="O1877" t="s">
        <v>25388</v>
      </c>
    </row>
    <row r="1878" spans="1:15" x14ac:dyDescent="0.35">
      <c r="A1878" t="s">
        <v>25389</v>
      </c>
      <c r="B1878" t="s">
        <v>25389</v>
      </c>
      <c r="C1878" t="s">
        <v>25329</v>
      </c>
      <c r="D1878" t="s">
        <v>25390</v>
      </c>
      <c r="F1878" t="s">
        <v>36448</v>
      </c>
      <c r="G1878" t="s">
        <v>25368</v>
      </c>
      <c r="H1878" t="s">
        <v>25369</v>
      </c>
      <c r="I1878">
        <v>41.232500000000002</v>
      </c>
      <c r="J1878">
        <v>14.766299999999999</v>
      </c>
      <c r="K1878" t="s">
        <v>17568</v>
      </c>
      <c r="L1878" t="s">
        <v>17567</v>
      </c>
      <c r="M1878">
        <v>9</v>
      </c>
      <c r="N1878" t="s">
        <v>25390</v>
      </c>
      <c r="O1878" t="s">
        <v>25391</v>
      </c>
    </row>
    <row r="1879" spans="1:15" x14ac:dyDescent="0.35">
      <c r="A1879" t="s">
        <v>25392</v>
      </c>
      <c r="B1879" t="s">
        <v>25392</v>
      </c>
      <c r="C1879" t="s">
        <v>25329</v>
      </c>
      <c r="D1879" t="s">
        <v>25393</v>
      </c>
      <c r="F1879" t="s">
        <v>36448</v>
      </c>
      <c r="G1879" t="s">
        <v>25394</v>
      </c>
      <c r="H1879" t="s">
        <v>25395</v>
      </c>
      <c r="I1879">
        <v>44.3949</v>
      </c>
      <c r="J1879">
        <v>11.414899999999999</v>
      </c>
      <c r="K1879" t="s">
        <v>17568</v>
      </c>
      <c r="L1879" t="s">
        <v>17567</v>
      </c>
      <c r="M1879">
        <v>9</v>
      </c>
      <c r="N1879" t="s">
        <v>25393</v>
      </c>
      <c r="O1879" t="s">
        <v>25396</v>
      </c>
    </row>
    <row r="1880" spans="1:15" x14ac:dyDescent="0.35">
      <c r="A1880" t="s">
        <v>25397</v>
      </c>
      <c r="B1880" t="s">
        <v>25397</v>
      </c>
      <c r="C1880" t="s">
        <v>25329</v>
      </c>
      <c r="D1880" t="s">
        <v>25398</v>
      </c>
      <c r="F1880" t="s">
        <v>36448</v>
      </c>
      <c r="G1880" t="s">
        <v>25373</v>
      </c>
      <c r="H1880" t="s">
        <v>25374</v>
      </c>
      <c r="I1880">
        <v>40.619500000000002</v>
      </c>
      <c r="J1880">
        <v>17.710999999999999</v>
      </c>
      <c r="K1880" t="s">
        <v>17568</v>
      </c>
      <c r="L1880" t="s">
        <v>17567</v>
      </c>
      <c r="M1880">
        <v>9</v>
      </c>
      <c r="N1880" t="s">
        <v>25398</v>
      </c>
      <c r="O1880" t="s">
        <v>25399</v>
      </c>
    </row>
    <row r="1881" spans="1:15" x14ac:dyDescent="0.35">
      <c r="A1881" t="s">
        <v>25400</v>
      </c>
      <c r="B1881" t="s">
        <v>25400</v>
      </c>
      <c r="C1881" t="s">
        <v>25329</v>
      </c>
      <c r="D1881" t="s">
        <v>25401</v>
      </c>
      <c r="F1881" t="s">
        <v>36448</v>
      </c>
      <c r="G1881" t="s">
        <v>25378</v>
      </c>
      <c r="H1881" t="s">
        <v>25379</v>
      </c>
      <c r="I1881">
        <v>45.631</v>
      </c>
      <c r="J1881">
        <v>10.3574</v>
      </c>
      <c r="K1881" t="s">
        <v>17568</v>
      </c>
      <c r="L1881" t="s">
        <v>17567</v>
      </c>
      <c r="M1881">
        <v>9</v>
      </c>
      <c r="N1881" t="s">
        <v>25401</v>
      </c>
      <c r="O1881" t="s">
        <v>25402</v>
      </c>
    </row>
    <row r="1882" spans="1:15" x14ac:dyDescent="0.35">
      <c r="A1882" t="s">
        <v>25403</v>
      </c>
      <c r="B1882" t="s">
        <v>25403</v>
      </c>
      <c r="C1882" t="s">
        <v>25329</v>
      </c>
      <c r="D1882" t="s">
        <v>25404</v>
      </c>
      <c r="F1882" t="s">
        <v>36448</v>
      </c>
      <c r="G1882" t="s">
        <v>25373</v>
      </c>
      <c r="H1882" t="s">
        <v>25374</v>
      </c>
      <c r="I1882">
        <v>41.163800000000002</v>
      </c>
      <c r="J1882">
        <v>16.141300000000001</v>
      </c>
      <c r="K1882" t="s">
        <v>17568</v>
      </c>
      <c r="L1882" t="s">
        <v>17567</v>
      </c>
      <c r="M1882">
        <v>9</v>
      </c>
      <c r="N1882" t="s">
        <v>25405</v>
      </c>
      <c r="O1882" t="s">
        <v>25406</v>
      </c>
    </row>
    <row r="1883" spans="1:15" x14ac:dyDescent="0.35">
      <c r="A1883" t="s">
        <v>25407</v>
      </c>
      <c r="B1883" t="s">
        <v>25407</v>
      </c>
      <c r="C1883" t="s">
        <v>25329</v>
      </c>
      <c r="D1883" t="s">
        <v>25408</v>
      </c>
      <c r="F1883" t="s">
        <v>36448</v>
      </c>
      <c r="G1883" t="s">
        <v>25409</v>
      </c>
      <c r="H1883" t="s">
        <v>25410</v>
      </c>
      <c r="I1883">
        <v>46.707000000000001</v>
      </c>
      <c r="J1883">
        <v>11.4411</v>
      </c>
      <c r="K1883" t="s">
        <v>17568</v>
      </c>
      <c r="L1883" t="s">
        <v>17567</v>
      </c>
      <c r="M1883">
        <v>9</v>
      </c>
      <c r="N1883" t="s">
        <v>25411</v>
      </c>
      <c r="O1883" t="s">
        <v>25412</v>
      </c>
    </row>
    <row r="1884" spans="1:15" x14ac:dyDescent="0.35">
      <c r="A1884" t="s">
        <v>25413</v>
      </c>
      <c r="B1884" t="s">
        <v>25413</v>
      </c>
      <c r="C1884" t="s">
        <v>25329</v>
      </c>
      <c r="D1884" t="s">
        <v>25414</v>
      </c>
      <c r="F1884" t="s">
        <v>36448</v>
      </c>
      <c r="G1884" t="s">
        <v>25415</v>
      </c>
      <c r="H1884" t="s">
        <v>25416</v>
      </c>
      <c r="I1884">
        <v>39.450200000000002</v>
      </c>
      <c r="J1884">
        <v>9.2574000000000005</v>
      </c>
      <c r="K1884" t="s">
        <v>17568</v>
      </c>
      <c r="L1884" t="s">
        <v>17567</v>
      </c>
      <c r="M1884">
        <v>9</v>
      </c>
      <c r="N1884" t="s">
        <v>25414</v>
      </c>
      <c r="O1884" t="s">
        <v>25417</v>
      </c>
    </row>
    <row r="1885" spans="1:15" x14ac:dyDescent="0.35">
      <c r="A1885" t="s">
        <v>25418</v>
      </c>
      <c r="B1885" t="s">
        <v>25418</v>
      </c>
      <c r="C1885" t="s">
        <v>25329</v>
      </c>
      <c r="D1885" t="s">
        <v>25419</v>
      </c>
      <c r="F1885" t="s">
        <v>36448</v>
      </c>
      <c r="G1885" t="s">
        <v>25420</v>
      </c>
      <c r="H1885" t="s">
        <v>25421</v>
      </c>
      <c r="I1885">
        <v>41.642499999999998</v>
      </c>
      <c r="J1885">
        <v>14.741300000000001</v>
      </c>
      <c r="K1885" t="s">
        <v>17568</v>
      </c>
      <c r="L1885" t="s">
        <v>17567</v>
      </c>
      <c r="M1885">
        <v>9</v>
      </c>
      <c r="N1885" t="s">
        <v>25419</v>
      </c>
      <c r="O1885" t="s">
        <v>25422</v>
      </c>
    </row>
    <row r="1886" spans="1:15" x14ac:dyDescent="0.35">
      <c r="A1886" t="s">
        <v>25423</v>
      </c>
      <c r="B1886" t="s">
        <v>25423</v>
      </c>
      <c r="C1886" t="s">
        <v>25329</v>
      </c>
      <c r="D1886" t="s">
        <v>25424</v>
      </c>
      <c r="F1886" t="s">
        <v>36448</v>
      </c>
      <c r="G1886" t="s">
        <v>25368</v>
      </c>
      <c r="H1886" t="s">
        <v>25369</v>
      </c>
      <c r="I1886">
        <v>41.215600000000002</v>
      </c>
      <c r="J1886">
        <v>14.1425</v>
      </c>
      <c r="K1886" t="s">
        <v>17568</v>
      </c>
      <c r="L1886" t="s">
        <v>17567</v>
      </c>
      <c r="M1886">
        <v>9</v>
      </c>
      <c r="N1886" t="s">
        <v>25424</v>
      </c>
      <c r="O1886" t="s">
        <v>25425</v>
      </c>
    </row>
    <row r="1887" spans="1:15" x14ac:dyDescent="0.35">
      <c r="A1887" t="s">
        <v>25426</v>
      </c>
      <c r="B1887" t="s">
        <v>25426</v>
      </c>
      <c r="C1887" t="s">
        <v>25329</v>
      </c>
      <c r="D1887" t="s">
        <v>25427</v>
      </c>
      <c r="F1887" t="s">
        <v>36448</v>
      </c>
      <c r="G1887" t="s">
        <v>25355</v>
      </c>
      <c r="H1887" t="s">
        <v>25356</v>
      </c>
      <c r="I1887">
        <v>42.103299999999997</v>
      </c>
      <c r="J1887">
        <v>14.399699999999999</v>
      </c>
      <c r="K1887" t="s">
        <v>17568</v>
      </c>
      <c r="L1887" t="s">
        <v>17567</v>
      </c>
      <c r="M1887">
        <v>9</v>
      </c>
      <c r="N1887" t="s">
        <v>25427</v>
      </c>
      <c r="O1887" t="s">
        <v>25428</v>
      </c>
    </row>
    <row r="1888" spans="1:15" x14ac:dyDescent="0.35">
      <c r="A1888" t="s">
        <v>25429</v>
      </c>
      <c r="B1888" t="s">
        <v>25429</v>
      </c>
      <c r="C1888" t="s">
        <v>25329</v>
      </c>
      <c r="D1888" t="s">
        <v>25430</v>
      </c>
      <c r="F1888" t="s">
        <v>36448</v>
      </c>
      <c r="G1888" t="s">
        <v>25415</v>
      </c>
      <c r="H1888" t="s">
        <v>25416</v>
      </c>
      <c r="I1888">
        <v>39.240200000000002</v>
      </c>
      <c r="J1888">
        <v>8.57559</v>
      </c>
      <c r="K1888" t="s">
        <v>17568</v>
      </c>
      <c r="L1888" t="s">
        <v>17567</v>
      </c>
      <c r="M1888">
        <v>9</v>
      </c>
      <c r="N1888" t="s">
        <v>25430</v>
      </c>
      <c r="O1888" t="s">
        <v>25431</v>
      </c>
    </row>
    <row r="1889" spans="1:15" x14ac:dyDescent="0.35">
      <c r="A1889" t="s">
        <v>25432</v>
      </c>
      <c r="B1889" t="s">
        <v>25432</v>
      </c>
      <c r="C1889" t="s">
        <v>25329</v>
      </c>
      <c r="D1889" t="s">
        <v>25433</v>
      </c>
      <c r="F1889" t="s">
        <v>36448</v>
      </c>
      <c r="G1889" t="s">
        <v>25331</v>
      </c>
      <c r="H1889" t="s">
        <v>25332</v>
      </c>
      <c r="I1889">
        <v>37.222999999999999</v>
      </c>
      <c r="J1889">
        <v>14.159800000000001</v>
      </c>
      <c r="K1889" t="s">
        <v>17568</v>
      </c>
      <c r="L1889" t="s">
        <v>17567</v>
      </c>
      <c r="M1889">
        <v>9</v>
      </c>
      <c r="N1889" t="s">
        <v>25433</v>
      </c>
      <c r="O1889" t="s">
        <v>25434</v>
      </c>
    </row>
    <row r="1890" spans="1:15" x14ac:dyDescent="0.35">
      <c r="A1890" t="s">
        <v>25435</v>
      </c>
      <c r="B1890" t="s">
        <v>25435</v>
      </c>
      <c r="C1890" t="s">
        <v>25329</v>
      </c>
      <c r="D1890" t="s">
        <v>25436</v>
      </c>
      <c r="F1890" t="s">
        <v>36448</v>
      </c>
      <c r="G1890" t="s">
        <v>25336</v>
      </c>
      <c r="H1890" t="s">
        <v>25337</v>
      </c>
      <c r="I1890">
        <v>44.486199999999997</v>
      </c>
      <c r="J1890">
        <v>7.6303400000000003</v>
      </c>
      <c r="K1890" t="s">
        <v>17568</v>
      </c>
      <c r="L1890" t="s">
        <v>17567</v>
      </c>
      <c r="M1890">
        <v>9</v>
      </c>
      <c r="N1890" t="s">
        <v>25436</v>
      </c>
      <c r="O1890" t="s">
        <v>25437</v>
      </c>
    </row>
    <row r="1891" spans="1:15" x14ac:dyDescent="0.35">
      <c r="A1891" t="s">
        <v>25438</v>
      </c>
      <c r="B1891" t="s">
        <v>25438</v>
      </c>
      <c r="C1891" t="s">
        <v>25329</v>
      </c>
      <c r="D1891" t="s">
        <v>25439</v>
      </c>
      <c r="F1891" t="s">
        <v>36448</v>
      </c>
      <c r="G1891" t="s">
        <v>25378</v>
      </c>
      <c r="H1891" t="s">
        <v>25379</v>
      </c>
      <c r="I1891">
        <v>45.938899999999997</v>
      </c>
      <c r="J1891">
        <v>9.1585999999999999</v>
      </c>
      <c r="K1891" t="s">
        <v>17568</v>
      </c>
      <c r="L1891" t="s">
        <v>17567</v>
      </c>
      <c r="M1891">
        <v>9</v>
      </c>
      <c r="N1891" t="s">
        <v>25439</v>
      </c>
      <c r="O1891" t="s">
        <v>25440</v>
      </c>
    </row>
    <row r="1892" spans="1:15" x14ac:dyDescent="0.35">
      <c r="A1892" t="s">
        <v>25441</v>
      </c>
      <c r="B1892" t="s">
        <v>25441</v>
      </c>
      <c r="C1892" t="s">
        <v>25329</v>
      </c>
      <c r="D1892" t="s">
        <v>25442</v>
      </c>
      <c r="F1892" t="s">
        <v>36448</v>
      </c>
      <c r="G1892" t="s">
        <v>25378</v>
      </c>
      <c r="H1892" t="s">
        <v>25379</v>
      </c>
      <c r="I1892">
        <v>45.225999999999999</v>
      </c>
      <c r="J1892">
        <v>9.9956300000000002</v>
      </c>
      <c r="K1892" t="s">
        <v>17568</v>
      </c>
      <c r="L1892" t="s">
        <v>17567</v>
      </c>
      <c r="M1892">
        <v>9</v>
      </c>
      <c r="N1892" t="s">
        <v>25442</v>
      </c>
      <c r="O1892" t="s">
        <v>25443</v>
      </c>
    </row>
    <row r="1893" spans="1:15" x14ac:dyDescent="0.35">
      <c r="A1893" t="s">
        <v>25444</v>
      </c>
      <c r="B1893" t="s">
        <v>25444</v>
      </c>
      <c r="C1893" t="s">
        <v>25329</v>
      </c>
      <c r="D1893" t="s">
        <v>25445</v>
      </c>
      <c r="F1893" t="s">
        <v>36448</v>
      </c>
      <c r="G1893" t="s">
        <v>25446</v>
      </c>
      <c r="H1893" t="s">
        <v>25447</v>
      </c>
      <c r="I1893">
        <v>39.555500000000002</v>
      </c>
      <c r="J1893">
        <v>16.3123</v>
      </c>
      <c r="K1893" t="s">
        <v>17568</v>
      </c>
      <c r="L1893" t="s">
        <v>17567</v>
      </c>
      <c r="M1893">
        <v>9</v>
      </c>
      <c r="N1893" t="s">
        <v>25445</v>
      </c>
      <c r="O1893" t="s">
        <v>25448</v>
      </c>
    </row>
    <row r="1894" spans="1:15" x14ac:dyDescent="0.35">
      <c r="A1894" t="s">
        <v>25449</v>
      </c>
      <c r="B1894" t="s">
        <v>25449</v>
      </c>
      <c r="C1894" t="s">
        <v>25329</v>
      </c>
      <c r="D1894" t="s">
        <v>25450</v>
      </c>
      <c r="F1894" t="s">
        <v>36448</v>
      </c>
      <c r="G1894" t="s">
        <v>25331</v>
      </c>
      <c r="H1894" t="s">
        <v>25332</v>
      </c>
      <c r="I1894">
        <v>37.588200000000001</v>
      </c>
      <c r="J1894">
        <v>14.968999999999999</v>
      </c>
      <c r="K1894" t="s">
        <v>17568</v>
      </c>
      <c r="L1894" t="s">
        <v>17567</v>
      </c>
      <c r="M1894">
        <v>9</v>
      </c>
      <c r="N1894" t="s">
        <v>25450</v>
      </c>
      <c r="O1894" t="s">
        <v>25451</v>
      </c>
    </row>
    <row r="1895" spans="1:15" x14ac:dyDescent="0.35">
      <c r="A1895" t="s">
        <v>25452</v>
      </c>
      <c r="B1895" t="s">
        <v>25452</v>
      </c>
      <c r="C1895" t="s">
        <v>25329</v>
      </c>
      <c r="D1895" t="s">
        <v>25453</v>
      </c>
      <c r="F1895" t="s">
        <v>36448</v>
      </c>
      <c r="G1895" t="s">
        <v>25446</v>
      </c>
      <c r="H1895" t="s">
        <v>25447</v>
      </c>
      <c r="I1895">
        <v>38.878</v>
      </c>
      <c r="J1895">
        <v>16.473600000000001</v>
      </c>
      <c r="K1895" t="s">
        <v>17568</v>
      </c>
      <c r="L1895" t="s">
        <v>17567</v>
      </c>
      <c r="M1895">
        <v>9</v>
      </c>
      <c r="N1895" t="s">
        <v>25453</v>
      </c>
      <c r="O1895" t="s">
        <v>25454</v>
      </c>
    </row>
    <row r="1896" spans="1:15" x14ac:dyDescent="0.35">
      <c r="A1896" t="s">
        <v>25455</v>
      </c>
      <c r="B1896" t="s">
        <v>25455</v>
      </c>
      <c r="C1896" t="s">
        <v>25329</v>
      </c>
      <c r="D1896" t="s">
        <v>25456</v>
      </c>
      <c r="F1896" t="s">
        <v>36448</v>
      </c>
      <c r="G1896" t="s">
        <v>25331</v>
      </c>
      <c r="H1896" t="s">
        <v>25332</v>
      </c>
      <c r="I1896">
        <v>37.659799999999997</v>
      </c>
      <c r="J1896">
        <v>14.446199999999999</v>
      </c>
      <c r="K1896" t="s">
        <v>17568</v>
      </c>
      <c r="L1896" t="s">
        <v>17567</v>
      </c>
      <c r="M1896">
        <v>9</v>
      </c>
      <c r="N1896" t="s">
        <v>25456</v>
      </c>
      <c r="O1896" t="s">
        <v>25457</v>
      </c>
    </row>
    <row r="1897" spans="1:15" x14ac:dyDescent="0.35">
      <c r="A1897" t="s">
        <v>25458</v>
      </c>
      <c r="B1897" t="s">
        <v>25458</v>
      </c>
      <c r="C1897" t="s">
        <v>25329</v>
      </c>
      <c r="D1897" t="s">
        <v>25459</v>
      </c>
      <c r="F1897" t="s">
        <v>36448</v>
      </c>
      <c r="G1897" t="s">
        <v>25394</v>
      </c>
      <c r="H1897" t="s">
        <v>25395</v>
      </c>
      <c r="I1897">
        <v>44.056899999999999</v>
      </c>
      <c r="J1897">
        <v>12.079499999999999</v>
      </c>
      <c r="K1897" t="s">
        <v>17568</v>
      </c>
      <c r="L1897" t="s">
        <v>17567</v>
      </c>
      <c r="M1897">
        <v>9</v>
      </c>
      <c r="N1897" t="s">
        <v>25459</v>
      </c>
      <c r="O1897" t="s">
        <v>25460</v>
      </c>
    </row>
    <row r="1898" spans="1:15" x14ac:dyDescent="0.35">
      <c r="A1898" t="s">
        <v>25461</v>
      </c>
      <c r="B1898" t="s">
        <v>25461</v>
      </c>
      <c r="C1898" t="s">
        <v>25329</v>
      </c>
      <c r="D1898" t="s">
        <v>25462</v>
      </c>
      <c r="F1898" t="s">
        <v>36448</v>
      </c>
      <c r="G1898" t="s">
        <v>25394</v>
      </c>
      <c r="H1898" t="s">
        <v>25395</v>
      </c>
      <c r="I1898">
        <v>44.773000000000003</v>
      </c>
      <c r="J1898">
        <v>11.9305</v>
      </c>
      <c r="K1898" t="s">
        <v>17568</v>
      </c>
      <c r="L1898" t="s">
        <v>17567</v>
      </c>
      <c r="M1898">
        <v>9</v>
      </c>
      <c r="N1898" t="s">
        <v>25462</v>
      </c>
      <c r="O1898" t="s">
        <v>25463</v>
      </c>
    </row>
    <row r="1899" spans="1:15" x14ac:dyDescent="0.35">
      <c r="A1899" t="s">
        <v>25464</v>
      </c>
      <c r="B1899" t="s">
        <v>25464</v>
      </c>
      <c r="C1899" t="s">
        <v>25329</v>
      </c>
      <c r="D1899" t="s">
        <v>25465</v>
      </c>
      <c r="F1899" t="s">
        <v>36448</v>
      </c>
      <c r="G1899" t="s">
        <v>25373</v>
      </c>
      <c r="H1899" t="s">
        <v>25374</v>
      </c>
      <c r="I1899">
        <v>41.547600000000003</v>
      </c>
      <c r="J1899">
        <v>15.511100000000001</v>
      </c>
      <c r="K1899" t="s">
        <v>17568</v>
      </c>
      <c r="L1899" t="s">
        <v>17567</v>
      </c>
      <c r="M1899">
        <v>9</v>
      </c>
      <c r="N1899" t="s">
        <v>25465</v>
      </c>
      <c r="O1899" t="s">
        <v>25466</v>
      </c>
    </row>
    <row r="1900" spans="1:15" x14ac:dyDescent="0.35">
      <c r="A1900" t="s">
        <v>25467</v>
      </c>
      <c r="B1900" t="s">
        <v>25467</v>
      </c>
      <c r="C1900" t="s">
        <v>25329</v>
      </c>
      <c r="D1900" t="s">
        <v>25468</v>
      </c>
      <c r="F1900" t="s">
        <v>36448</v>
      </c>
      <c r="G1900" t="s">
        <v>25360</v>
      </c>
      <c r="H1900" t="s">
        <v>25361</v>
      </c>
      <c r="I1900">
        <v>43.730400000000003</v>
      </c>
      <c r="J1900">
        <v>11.3233</v>
      </c>
      <c r="K1900" t="s">
        <v>17568</v>
      </c>
      <c r="L1900" t="s">
        <v>17567</v>
      </c>
      <c r="M1900">
        <v>9</v>
      </c>
      <c r="N1900" t="s">
        <v>12755</v>
      </c>
      <c r="O1900" t="s">
        <v>25469</v>
      </c>
    </row>
    <row r="1901" spans="1:15" x14ac:dyDescent="0.35">
      <c r="A1901" t="s">
        <v>25470</v>
      </c>
      <c r="B1901" t="s">
        <v>25470</v>
      </c>
      <c r="C1901" t="s">
        <v>25329</v>
      </c>
      <c r="D1901" t="s">
        <v>25471</v>
      </c>
      <c r="F1901" t="s">
        <v>36448</v>
      </c>
      <c r="G1901" t="s">
        <v>25341</v>
      </c>
      <c r="H1901" t="s">
        <v>25342</v>
      </c>
      <c r="I1901">
        <v>43.123100000000001</v>
      </c>
      <c r="J1901">
        <v>13.626300000000001</v>
      </c>
      <c r="K1901" t="s">
        <v>17568</v>
      </c>
      <c r="L1901" t="s">
        <v>17567</v>
      </c>
      <c r="M1901">
        <v>9</v>
      </c>
      <c r="N1901" t="s">
        <v>25471</v>
      </c>
      <c r="O1901" t="s">
        <v>25472</v>
      </c>
    </row>
    <row r="1902" spans="1:15" x14ac:dyDescent="0.35">
      <c r="A1902" t="s">
        <v>25473</v>
      </c>
      <c r="B1902" t="s">
        <v>25473</v>
      </c>
      <c r="C1902" t="s">
        <v>25329</v>
      </c>
      <c r="D1902" t="s">
        <v>25474</v>
      </c>
      <c r="F1902" t="s">
        <v>36448</v>
      </c>
      <c r="G1902" t="s">
        <v>25475</v>
      </c>
      <c r="H1902" t="s">
        <v>25476</v>
      </c>
      <c r="I1902">
        <v>41.610599999999998</v>
      </c>
      <c r="J1902">
        <v>13.557499999999999</v>
      </c>
      <c r="K1902" t="s">
        <v>17568</v>
      </c>
      <c r="L1902" t="s">
        <v>17567</v>
      </c>
      <c r="M1902">
        <v>9</v>
      </c>
      <c r="N1902" t="s">
        <v>25474</v>
      </c>
      <c r="O1902" t="s">
        <v>25477</v>
      </c>
    </row>
    <row r="1903" spans="1:15" x14ac:dyDescent="0.35">
      <c r="A1903" t="s">
        <v>25478</v>
      </c>
      <c r="B1903" t="s">
        <v>25478</v>
      </c>
      <c r="C1903" t="s">
        <v>25329</v>
      </c>
      <c r="D1903" t="s">
        <v>25479</v>
      </c>
      <c r="F1903" t="s">
        <v>36448</v>
      </c>
      <c r="G1903" t="s">
        <v>25480</v>
      </c>
      <c r="H1903" t="s">
        <v>25337</v>
      </c>
      <c r="I1903">
        <v>44.467500000000001</v>
      </c>
      <c r="J1903">
        <v>9.1506399999999992</v>
      </c>
      <c r="K1903" t="s">
        <v>17568</v>
      </c>
      <c r="L1903" t="s">
        <v>17567</v>
      </c>
      <c r="M1903">
        <v>9</v>
      </c>
      <c r="N1903" t="s">
        <v>25480</v>
      </c>
      <c r="O1903" t="s">
        <v>25481</v>
      </c>
    </row>
    <row r="1904" spans="1:15" x14ac:dyDescent="0.35">
      <c r="A1904" t="s">
        <v>25482</v>
      </c>
      <c r="B1904" t="s">
        <v>25482</v>
      </c>
      <c r="C1904" t="s">
        <v>25329</v>
      </c>
      <c r="D1904" t="s">
        <v>25483</v>
      </c>
      <c r="F1904" t="s">
        <v>36448</v>
      </c>
      <c r="G1904" t="s">
        <v>25484</v>
      </c>
      <c r="H1904" t="s">
        <v>25485</v>
      </c>
      <c r="I1904">
        <v>45.860199999999999</v>
      </c>
      <c r="J1904">
        <v>13.493600000000001</v>
      </c>
      <c r="K1904" t="s">
        <v>17568</v>
      </c>
      <c r="L1904" t="s">
        <v>17567</v>
      </c>
      <c r="M1904">
        <v>9</v>
      </c>
      <c r="N1904" t="s">
        <v>25483</v>
      </c>
      <c r="O1904" t="s">
        <v>25486</v>
      </c>
    </row>
    <row r="1905" spans="1:15" x14ac:dyDescent="0.35">
      <c r="A1905" t="s">
        <v>25487</v>
      </c>
      <c r="B1905" t="s">
        <v>25487</v>
      </c>
      <c r="C1905" t="s">
        <v>25329</v>
      </c>
      <c r="D1905" t="s">
        <v>25488</v>
      </c>
      <c r="F1905" t="s">
        <v>36448</v>
      </c>
      <c r="G1905" t="s">
        <v>25360</v>
      </c>
      <c r="H1905" t="s">
        <v>25361</v>
      </c>
      <c r="I1905">
        <v>42.819400000000002</v>
      </c>
      <c r="J1905">
        <v>11.204599999999999</v>
      </c>
      <c r="K1905" t="s">
        <v>17568</v>
      </c>
      <c r="L1905" t="s">
        <v>17567</v>
      </c>
      <c r="M1905">
        <v>9</v>
      </c>
      <c r="N1905" t="s">
        <v>25488</v>
      </c>
      <c r="O1905" t="s">
        <v>25489</v>
      </c>
    </row>
    <row r="1906" spans="1:15" x14ac:dyDescent="0.35">
      <c r="A1906" t="s">
        <v>25490</v>
      </c>
      <c r="B1906" t="s">
        <v>25490</v>
      </c>
      <c r="C1906" t="s">
        <v>25329</v>
      </c>
      <c r="D1906" t="s">
        <v>25491</v>
      </c>
      <c r="F1906" t="s">
        <v>36448</v>
      </c>
      <c r="G1906" t="s">
        <v>25480</v>
      </c>
      <c r="H1906" t="s">
        <v>25337</v>
      </c>
      <c r="I1906">
        <v>44.011000000000003</v>
      </c>
      <c r="J1906">
        <v>7.81935</v>
      </c>
      <c r="K1906" t="s">
        <v>17568</v>
      </c>
      <c r="L1906" t="s">
        <v>17567</v>
      </c>
      <c r="M1906">
        <v>9</v>
      </c>
      <c r="N1906" t="s">
        <v>25491</v>
      </c>
      <c r="O1906" t="s">
        <v>25492</v>
      </c>
    </row>
    <row r="1907" spans="1:15" x14ac:dyDescent="0.35">
      <c r="A1907" t="s">
        <v>25493</v>
      </c>
      <c r="B1907" t="s">
        <v>25493</v>
      </c>
      <c r="C1907" t="s">
        <v>25329</v>
      </c>
      <c r="D1907" t="s">
        <v>25494</v>
      </c>
      <c r="F1907" t="s">
        <v>36448</v>
      </c>
      <c r="G1907" t="s">
        <v>25420</v>
      </c>
      <c r="H1907" t="s">
        <v>25421</v>
      </c>
      <c r="I1907">
        <v>41.645000000000003</v>
      </c>
      <c r="J1907">
        <v>14.2393</v>
      </c>
      <c r="K1907" t="s">
        <v>17568</v>
      </c>
      <c r="L1907" t="s">
        <v>17567</v>
      </c>
      <c r="M1907">
        <v>9</v>
      </c>
      <c r="N1907" t="s">
        <v>25494</v>
      </c>
      <c r="O1907" t="s">
        <v>25495</v>
      </c>
    </row>
    <row r="1908" spans="1:15" x14ac:dyDescent="0.35">
      <c r="A1908" t="s">
        <v>25496</v>
      </c>
      <c r="B1908" t="s">
        <v>25496</v>
      </c>
      <c r="C1908" t="s">
        <v>25329</v>
      </c>
      <c r="D1908" t="s">
        <v>25497</v>
      </c>
      <c r="F1908" t="s">
        <v>36448</v>
      </c>
      <c r="G1908" t="s">
        <v>25446</v>
      </c>
      <c r="H1908" t="s">
        <v>25447</v>
      </c>
      <c r="I1908">
        <v>39.164400000000001</v>
      </c>
      <c r="J1908">
        <v>16.949100000000001</v>
      </c>
      <c r="K1908" t="s">
        <v>17568</v>
      </c>
      <c r="L1908" t="s">
        <v>17567</v>
      </c>
      <c r="M1908">
        <v>9</v>
      </c>
      <c r="N1908" t="s">
        <v>25498</v>
      </c>
      <c r="O1908" t="s">
        <v>25499</v>
      </c>
    </row>
    <row r="1909" spans="1:15" x14ac:dyDescent="0.35">
      <c r="A1909" t="s">
        <v>25500</v>
      </c>
      <c r="B1909" t="s">
        <v>25500</v>
      </c>
      <c r="C1909" t="s">
        <v>25329</v>
      </c>
      <c r="D1909" t="s">
        <v>25501</v>
      </c>
      <c r="F1909" t="s">
        <v>36448</v>
      </c>
      <c r="G1909" t="s">
        <v>25378</v>
      </c>
      <c r="H1909" t="s">
        <v>25379</v>
      </c>
      <c r="I1909">
        <v>45.760599999999997</v>
      </c>
      <c r="J1909">
        <v>9.3692100000000007</v>
      </c>
      <c r="K1909" t="s">
        <v>17568</v>
      </c>
      <c r="L1909" t="s">
        <v>17567</v>
      </c>
      <c r="M1909">
        <v>9</v>
      </c>
      <c r="N1909" t="s">
        <v>25501</v>
      </c>
      <c r="O1909" t="s">
        <v>25502</v>
      </c>
    </row>
    <row r="1910" spans="1:15" x14ac:dyDescent="0.35">
      <c r="A1910" t="s">
        <v>25503</v>
      </c>
      <c r="B1910" t="s">
        <v>25503</v>
      </c>
      <c r="C1910" t="s">
        <v>25329</v>
      </c>
      <c r="D1910" t="s">
        <v>25504</v>
      </c>
      <c r="F1910" t="s">
        <v>36448</v>
      </c>
      <c r="G1910" t="s">
        <v>25373</v>
      </c>
      <c r="H1910" t="s">
        <v>25374</v>
      </c>
      <c r="I1910">
        <v>40.167000000000002</v>
      </c>
      <c r="J1910">
        <v>18.209399999999999</v>
      </c>
      <c r="K1910" t="s">
        <v>17568</v>
      </c>
      <c r="L1910" t="s">
        <v>17567</v>
      </c>
      <c r="M1910">
        <v>9</v>
      </c>
      <c r="N1910" t="s">
        <v>25504</v>
      </c>
      <c r="O1910" t="s">
        <v>25505</v>
      </c>
    </row>
    <row r="1911" spans="1:15" x14ac:dyDescent="0.35">
      <c r="A1911" t="s">
        <v>25506</v>
      </c>
      <c r="B1911" t="s">
        <v>25506</v>
      </c>
      <c r="C1911" t="s">
        <v>25329</v>
      </c>
      <c r="D1911" t="s">
        <v>25507</v>
      </c>
      <c r="F1911" t="s">
        <v>36448</v>
      </c>
      <c r="G1911" t="s">
        <v>25360</v>
      </c>
      <c r="H1911" t="s">
        <v>25361</v>
      </c>
      <c r="I1911">
        <v>43.060099999999998</v>
      </c>
      <c r="J1911">
        <v>10.618600000000001</v>
      </c>
      <c r="K1911" t="s">
        <v>17568</v>
      </c>
      <c r="L1911" t="s">
        <v>17567</v>
      </c>
      <c r="M1911">
        <v>9</v>
      </c>
      <c r="N1911" t="s">
        <v>25507</v>
      </c>
      <c r="O1911" t="s">
        <v>25508</v>
      </c>
    </row>
    <row r="1912" spans="1:15" x14ac:dyDescent="0.35">
      <c r="A1912" t="s">
        <v>25509</v>
      </c>
      <c r="B1912" t="s">
        <v>25509</v>
      </c>
      <c r="C1912" t="s">
        <v>25329</v>
      </c>
      <c r="D1912" t="s">
        <v>25510</v>
      </c>
      <c r="F1912" t="s">
        <v>36448</v>
      </c>
      <c r="G1912" t="s">
        <v>25378</v>
      </c>
      <c r="H1912" t="s">
        <v>25379</v>
      </c>
      <c r="I1912">
        <v>45.253</v>
      </c>
      <c r="J1912">
        <v>9.5474099999999993</v>
      </c>
      <c r="K1912" t="s">
        <v>17568</v>
      </c>
      <c r="L1912" t="s">
        <v>17567</v>
      </c>
      <c r="M1912">
        <v>9</v>
      </c>
      <c r="N1912" t="s">
        <v>25510</v>
      </c>
      <c r="O1912" t="s">
        <v>25511</v>
      </c>
    </row>
    <row r="1913" spans="1:15" x14ac:dyDescent="0.35">
      <c r="A1913" t="s">
        <v>25512</v>
      </c>
      <c r="B1913" t="s">
        <v>25512</v>
      </c>
      <c r="C1913" t="s">
        <v>25329</v>
      </c>
      <c r="D1913" t="s">
        <v>25513</v>
      </c>
      <c r="F1913" t="s">
        <v>36448</v>
      </c>
      <c r="G1913" t="s">
        <v>25475</v>
      </c>
      <c r="H1913" t="s">
        <v>25476</v>
      </c>
      <c r="I1913">
        <v>41.381500000000003</v>
      </c>
      <c r="J1913">
        <v>13.0878</v>
      </c>
      <c r="K1913" t="s">
        <v>17568</v>
      </c>
      <c r="L1913" t="s">
        <v>17567</v>
      </c>
      <c r="M1913">
        <v>9</v>
      </c>
      <c r="N1913" t="s">
        <v>25513</v>
      </c>
      <c r="O1913" t="s">
        <v>25514</v>
      </c>
    </row>
    <row r="1914" spans="1:15" x14ac:dyDescent="0.35">
      <c r="A1914" t="s">
        <v>25515</v>
      </c>
      <c r="B1914" t="s">
        <v>25515</v>
      </c>
      <c r="C1914" t="s">
        <v>25329</v>
      </c>
      <c r="D1914" t="s">
        <v>25516</v>
      </c>
      <c r="F1914" t="s">
        <v>36448</v>
      </c>
      <c r="G1914" t="s">
        <v>25360</v>
      </c>
      <c r="H1914" t="s">
        <v>25361</v>
      </c>
      <c r="I1914">
        <v>43.988199999999999</v>
      </c>
      <c r="J1914">
        <v>10.452500000000001</v>
      </c>
      <c r="K1914" t="s">
        <v>17568</v>
      </c>
      <c r="L1914" t="s">
        <v>17567</v>
      </c>
      <c r="M1914">
        <v>9</v>
      </c>
      <c r="N1914" t="s">
        <v>25516</v>
      </c>
      <c r="O1914" t="s">
        <v>25517</v>
      </c>
    </row>
    <row r="1915" spans="1:15" x14ac:dyDescent="0.35">
      <c r="A1915" t="s">
        <v>25518</v>
      </c>
      <c r="B1915" t="s">
        <v>25518</v>
      </c>
      <c r="C1915" t="s">
        <v>25329</v>
      </c>
      <c r="D1915" t="s">
        <v>25519</v>
      </c>
      <c r="F1915" t="s">
        <v>36448</v>
      </c>
      <c r="G1915" t="s">
        <v>25378</v>
      </c>
      <c r="H1915" t="s">
        <v>25379</v>
      </c>
      <c r="I1915">
        <v>45.625599999999999</v>
      </c>
      <c r="J1915">
        <v>9.2774000000000001</v>
      </c>
      <c r="K1915" t="s">
        <v>17568</v>
      </c>
      <c r="L1915" t="s">
        <v>17567</v>
      </c>
      <c r="M1915">
        <v>9</v>
      </c>
      <c r="N1915" t="s">
        <v>25520</v>
      </c>
      <c r="O1915" t="s">
        <v>25521</v>
      </c>
    </row>
    <row r="1916" spans="1:15" x14ac:dyDescent="0.35">
      <c r="A1916" t="s">
        <v>25522</v>
      </c>
      <c r="B1916" t="s">
        <v>25522</v>
      </c>
      <c r="C1916" t="s">
        <v>25329</v>
      </c>
      <c r="D1916" t="s">
        <v>25523</v>
      </c>
      <c r="F1916" t="s">
        <v>36448</v>
      </c>
      <c r="G1916" t="s">
        <v>25341</v>
      </c>
      <c r="H1916" t="s">
        <v>25342</v>
      </c>
      <c r="I1916">
        <v>43.191800000000001</v>
      </c>
      <c r="J1916">
        <v>13.2195</v>
      </c>
      <c r="K1916" t="s">
        <v>17568</v>
      </c>
      <c r="L1916" t="s">
        <v>17567</v>
      </c>
      <c r="M1916">
        <v>9</v>
      </c>
      <c r="N1916" t="s">
        <v>25523</v>
      </c>
      <c r="O1916" t="s">
        <v>25524</v>
      </c>
    </row>
    <row r="1917" spans="1:15" x14ac:dyDescent="0.35">
      <c r="A1917" t="s">
        <v>25525</v>
      </c>
      <c r="B1917" t="s">
        <v>25525</v>
      </c>
      <c r="C1917" t="s">
        <v>25329</v>
      </c>
      <c r="D1917" t="s">
        <v>25526</v>
      </c>
      <c r="F1917" t="s">
        <v>36448</v>
      </c>
      <c r="G1917" t="s">
        <v>25331</v>
      </c>
      <c r="H1917" t="s">
        <v>25332</v>
      </c>
      <c r="I1917">
        <v>38.046500000000002</v>
      </c>
      <c r="J1917">
        <v>14.9117</v>
      </c>
      <c r="K1917" t="s">
        <v>17568</v>
      </c>
      <c r="L1917" t="s">
        <v>17567</v>
      </c>
      <c r="M1917">
        <v>9</v>
      </c>
      <c r="N1917" t="s">
        <v>25526</v>
      </c>
      <c r="O1917" t="s">
        <v>25527</v>
      </c>
    </row>
    <row r="1918" spans="1:15" x14ac:dyDescent="0.35">
      <c r="A1918" t="s">
        <v>25528</v>
      </c>
      <c r="B1918" t="s">
        <v>25528</v>
      </c>
      <c r="C1918" t="s">
        <v>25329</v>
      </c>
      <c r="D1918" t="s">
        <v>25529</v>
      </c>
      <c r="F1918" t="s">
        <v>36448</v>
      </c>
      <c r="G1918" t="s">
        <v>25378</v>
      </c>
      <c r="H1918" t="s">
        <v>25379</v>
      </c>
      <c r="I1918">
        <v>45.442</v>
      </c>
      <c r="J1918">
        <v>9.1153999999999993</v>
      </c>
      <c r="K1918" t="s">
        <v>17568</v>
      </c>
      <c r="L1918" t="s">
        <v>17567</v>
      </c>
      <c r="M1918">
        <v>9</v>
      </c>
      <c r="N1918" t="s">
        <v>25530</v>
      </c>
      <c r="O1918" t="s">
        <v>25531</v>
      </c>
    </row>
    <row r="1919" spans="1:15" x14ac:dyDescent="0.35">
      <c r="A1919" t="s">
        <v>25532</v>
      </c>
      <c r="B1919" t="s">
        <v>25532</v>
      </c>
      <c r="C1919" t="s">
        <v>25329</v>
      </c>
      <c r="D1919" t="s">
        <v>25533</v>
      </c>
      <c r="F1919" t="s">
        <v>36448</v>
      </c>
      <c r="G1919" t="s">
        <v>25378</v>
      </c>
      <c r="H1919" t="s">
        <v>25379</v>
      </c>
      <c r="I1919">
        <v>45.139600000000002</v>
      </c>
      <c r="J1919">
        <v>10.7355</v>
      </c>
      <c r="K1919" t="s">
        <v>17568</v>
      </c>
      <c r="L1919" t="s">
        <v>17567</v>
      </c>
      <c r="M1919">
        <v>9</v>
      </c>
      <c r="N1919" t="s">
        <v>25534</v>
      </c>
      <c r="O1919" t="s">
        <v>25535</v>
      </c>
    </row>
    <row r="1920" spans="1:15" x14ac:dyDescent="0.35">
      <c r="A1920" t="s">
        <v>25536</v>
      </c>
      <c r="B1920" t="s">
        <v>25536</v>
      </c>
      <c r="C1920" t="s">
        <v>25329</v>
      </c>
      <c r="D1920" t="s">
        <v>25537</v>
      </c>
      <c r="F1920" t="s">
        <v>36448</v>
      </c>
      <c r="G1920" t="s">
        <v>25394</v>
      </c>
      <c r="H1920" t="s">
        <v>25395</v>
      </c>
      <c r="I1920">
        <v>44.431100000000001</v>
      </c>
      <c r="J1920">
        <v>10.851599999999999</v>
      </c>
      <c r="K1920" t="s">
        <v>17568</v>
      </c>
      <c r="L1920" t="s">
        <v>17567</v>
      </c>
      <c r="M1920">
        <v>9</v>
      </c>
      <c r="N1920" t="s">
        <v>25537</v>
      </c>
      <c r="O1920" t="s">
        <v>25538</v>
      </c>
    </row>
    <row r="1921" spans="1:15" x14ac:dyDescent="0.35">
      <c r="A1921" t="s">
        <v>25539</v>
      </c>
      <c r="B1921" t="s">
        <v>25539</v>
      </c>
      <c r="C1921" t="s">
        <v>25329</v>
      </c>
      <c r="D1921" t="s">
        <v>25540</v>
      </c>
      <c r="F1921" t="s">
        <v>36448</v>
      </c>
      <c r="G1921" t="s">
        <v>25360</v>
      </c>
      <c r="H1921" t="s">
        <v>25361</v>
      </c>
      <c r="I1921">
        <v>44.234499999999997</v>
      </c>
      <c r="J1921">
        <v>10.028499999999999</v>
      </c>
      <c r="K1921" t="s">
        <v>17568</v>
      </c>
      <c r="L1921" t="s">
        <v>17567</v>
      </c>
      <c r="M1921">
        <v>9</v>
      </c>
      <c r="N1921" t="s">
        <v>25540</v>
      </c>
      <c r="O1921" t="s">
        <v>25541</v>
      </c>
    </row>
    <row r="1922" spans="1:15" x14ac:dyDescent="0.35">
      <c r="A1922" t="s">
        <v>25542</v>
      </c>
      <c r="B1922" t="s">
        <v>25542</v>
      </c>
      <c r="C1922" t="s">
        <v>25329</v>
      </c>
      <c r="D1922" t="s">
        <v>25543</v>
      </c>
      <c r="F1922" t="s">
        <v>36448</v>
      </c>
      <c r="G1922" t="s">
        <v>25544</v>
      </c>
      <c r="H1922" t="s">
        <v>25545</v>
      </c>
      <c r="I1922">
        <v>40.453299999999999</v>
      </c>
      <c r="J1922">
        <v>16.4876</v>
      </c>
      <c r="K1922" t="s">
        <v>17568</v>
      </c>
      <c r="L1922" t="s">
        <v>17567</v>
      </c>
      <c r="M1922">
        <v>9</v>
      </c>
      <c r="N1922" t="s">
        <v>25543</v>
      </c>
      <c r="O1922" t="s">
        <v>25546</v>
      </c>
    </row>
    <row r="1923" spans="1:15" x14ac:dyDescent="0.35">
      <c r="A1923" t="s">
        <v>25547</v>
      </c>
      <c r="B1923" t="s">
        <v>25547</v>
      </c>
      <c r="C1923" t="s">
        <v>25329</v>
      </c>
      <c r="D1923" t="s">
        <v>25548</v>
      </c>
      <c r="F1923" t="s">
        <v>36448</v>
      </c>
      <c r="G1923" t="s">
        <v>25368</v>
      </c>
      <c r="H1923" t="s">
        <v>25369</v>
      </c>
      <c r="I1923">
        <v>40.877299999999998</v>
      </c>
      <c r="J1923">
        <v>14.422599999999999</v>
      </c>
      <c r="K1923" t="s">
        <v>17568</v>
      </c>
      <c r="L1923" t="s">
        <v>17567</v>
      </c>
      <c r="M1923">
        <v>9</v>
      </c>
      <c r="N1923" t="s">
        <v>25549</v>
      </c>
      <c r="O1923" t="s">
        <v>25550</v>
      </c>
    </row>
    <row r="1924" spans="1:15" x14ac:dyDescent="0.35">
      <c r="A1924" t="s">
        <v>25551</v>
      </c>
      <c r="B1924" t="s">
        <v>25551</v>
      </c>
      <c r="C1924" t="s">
        <v>25329</v>
      </c>
      <c r="D1924" t="s">
        <v>25552</v>
      </c>
      <c r="F1924" t="s">
        <v>36448</v>
      </c>
      <c r="G1924" t="s">
        <v>25336</v>
      </c>
      <c r="H1924" t="s">
        <v>25337</v>
      </c>
      <c r="I1924">
        <v>45.587800000000001</v>
      </c>
      <c r="J1924">
        <v>8.5375700000000005</v>
      </c>
      <c r="K1924" t="s">
        <v>17568</v>
      </c>
      <c r="L1924" t="s">
        <v>17567</v>
      </c>
      <c r="M1924">
        <v>9</v>
      </c>
      <c r="N1924" t="s">
        <v>25552</v>
      </c>
      <c r="O1924" t="s">
        <v>25553</v>
      </c>
    </row>
    <row r="1925" spans="1:15" x14ac:dyDescent="0.35">
      <c r="A1925" t="s">
        <v>25554</v>
      </c>
      <c r="B1925" t="s">
        <v>25554</v>
      </c>
      <c r="C1925" t="s">
        <v>25329</v>
      </c>
      <c r="D1925" t="s">
        <v>25555</v>
      </c>
      <c r="F1925" t="s">
        <v>36448</v>
      </c>
      <c r="G1925" t="s">
        <v>25415</v>
      </c>
      <c r="H1925" t="s">
        <v>25416</v>
      </c>
      <c r="I1925">
        <v>40.3324</v>
      </c>
      <c r="J1925">
        <v>9.4006299999999996</v>
      </c>
      <c r="K1925" t="s">
        <v>17568</v>
      </c>
      <c r="L1925" t="s">
        <v>17567</v>
      </c>
      <c r="M1925">
        <v>9</v>
      </c>
      <c r="N1925" t="s">
        <v>25555</v>
      </c>
      <c r="O1925" t="s">
        <v>25556</v>
      </c>
    </row>
    <row r="1926" spans="1:15" x14ac:dyDescent="0.35">
      <c r="A1926" t="s">
        <v>25557</v>
      </c>
      <c r="B1926" t="s">
        <v>25557</v>
      </c>
      <c r="C1926" t="s">
        <v>25329</v>
      </c>
      <c r="D1926" t="s">
        <v>25558</v>
      </c>
      <c r="F1926" t="s">
        <v>36448</v>
      </c>
      <c r="G1926" t="s">
        <v>25415</v>
      </c>
      <c r="H1926" t="s">
        <v>25416</v>
      </c>
      <c r="I1926">
        <v>39.891300000000001</v>
      </c>
      <c r="J1926">
        <v>9.5209299999999999</v>
      </c>
      <c r="K1926" t="s">
        <v>17568</v>
      </c>
      <c r="L1926" t="s">
        <v>17567</v>
      </c>
      <c r="M1926">
        <v>9</v>
      </c>
      <c r="N1926" t="s">
        <v>25558</v>
      </c>
      <c r="O1926" t="s">
        <v>25559</v>
      </c>
    </row>
    <row r="1927" spans="1:15" x14ac:dyDescent="0.35">
      <c r="A1927" t="s">
        <v>25560</v>
      </c>
      <c r="B1927" t="s">
        <v>25560</v>
      </c>
      <c r="C1927" t="s">
        <v>25329</v>
      </c>
      <c r="D1927" t="s">
        <v>25561</v>
      </c>
      <c r="F1927" t="s">
        <v>36448</v>
      </c>
      <c r="G1927" t="s">
        <v>25415</v>
      </c>
      <c r="H1927" t="s">
        <v>25416</v>
      </c>
      <c r="I1927">
        <v>40.000100000000003</v>
      </c>
      <c r="J1927">
        <v>8.73034</v>
      </c>
      <c r="K1927" t="s">
        <v>17568</v>
      </c>
      <c r="L1927" t="s">
        <v>17567</v>
      </c>
      <c r="M1927">
        <v>9</v>
      </c>
      <c r="N1927" t="s">
        <v>25562</v>
      </c>
      <c r="O1927" t="s">
        <v>25563</v>
      </c>
    </row>
    <row r="1928" spans="1:15" x14ac:dyDescent="0.35">
      <c r="A1928" t="s">
        <v>25564</v>
      </c>
      <c r="B1928" t="s">
        <v>25564</v>
      </c>
      <c r="C1928" t="s">
        <v>25329</v>
      </c>
      <c r="D1928" t="s">
        <v>25565</v>
      </c>
      <c r="F1928" t="s">
        <v>36448</v>
      </c>
      <c r="G1928" t="s">
        <v>25415</v>
      </c>
      <c r="H1928" t="s">
        <v>25416</v>
      </c>
      <c r="I1928">
        <v>40.928199999999997</v>
      </c>
      <c r="J1928">
        <v>9.2860499999999995</v>
      </c>
      <c r="K1928" t="s">
        <v>17568</v>
      </c>
      <c r="L1928" t="s">
        <v>17567</v>
      </c>
      <c r="M1928">
        <v>9</v>
      </c>
      <c r="N1928" t="s">
        <v>25565</v>
      </c>
      <c r="O1928" t="s">
        <v>25566</v>
      </c>
    </row>
    <row r="1929" spans="1:15" x14ac:dyDescent="0.35">
      <c r="A1929" t="s">
        <v>25567</v>
      </c>
      <c r="B1929" t="s">
        <v>25567</v>
      </c>
      <c r="C1929" t="s">
        <v>25329</v>
      </c>
      <c r="D1929" t="s">
        <v>25568</v>
      </c>
      <c r="F1929" t="s">
        <v>36448</v>
      </c>
      <c r="G1929" t="s">
        <v>25331</v>
      </c>
      <c r="H1929" t="s">
        <v>25332</v>
      </c>
      <c r="I1929">
        <v>37.889000000000003</v>
      </c>
      <c r="J1929">
        <v>13.558299999999999</v>
      </c>
      <c r="K1929" t="s">
        <v>17568</v>
      </c>
      <c r="L1929" t="s">
        <v>17567</v>
      </c>
      <c r="M1929">
        <v>9</v>
      </c>
      <c r="N1929" t="s">
        <v>25568</v>
      </c>
      <c r="O1929" t="s">
        <v>25569</v>
      </c>
    </row>
    <row r="1930" spans="1:15" x14ac:dyDescent="0.35">
      <c r="A1930" t="s">
        <v>25570</v>
      </c>
      <c r="B1930" t="s">
        <v>25570</v>
      </c>
      <c r="C1930" t="s">
        <v>25329</v>
      </c>
      <c r="D1930" t="s">
        <v>25571</v>
      </c>
      <c r="F1930" t="s">
        <v>36448</v>
      </c>
      <c r="G1930" t="s">
        <v>25394</v>
      </c>
      <c r="H1930" t="s">
        <v>25395</v>
      </c>
      <c r="I1930">
        <v>44.870399999999997</v>
      </c>
      <c r="J1930">
        <v>9.5816700000000008</v>
      </c>
      <c r="K1930" t="s">
        <v>17568</v>
      </c>
      <c r="L1930" t="s">
        <v>17567</v>
      </c>
      <c r="M1930">
        <v>9</v>
      </c>
      <c r="N1930" t="s">
        <v>25571</v>
      </c>
      <c r="O1930" t="s">
        <v>25572</v>
      </c>
    </row>
    <row r="1931" spans="1:15" x14ac:dyDescent="0.35">
      <c r="A1931" t="s">
        <v>25573</v>
      </c>
      <c r="B1931" t="s">
        <v>25573</v>
      </c>
      <c r="C1931" t="s">
        <v>25329</v>
      </c>
      <c r="D1931" t="s">
        <v>25574</v>
      </c>
      <c r="F1931" t="s">
        <v>36448</v>
      </c>
      <c r="G1931" t="s">
        <v>25386</v>
      </c>
      <c r="H1931" t="s">
        <v>25387</v>
      </c>
      <c r="I1931">
        <v>45.360999999999997</v>
      </c>
      <c r="J1931">
        <v>11.8371</v>
      </c>
      <c r="K1931" t="s">
        <v>17568</v>
      </c>
      <c r="L1931" t="s">
        <v>17567</v>
      </c>
      <c r="M1931">
        <v>9</v>
      </c>
      <c r="N1931" t="s">
        <v>25575</v>
      </c>
      <c r="O1931" t="s">
        <v>25576</v>
      </c>
    </row>
    <row r="1932" spans="1:15" x14ac:dyDescent="0.35">
      <c r="A1932" t="s">
        <v>25577</v>
      </c>
      <c r="B1932" t="s">
        <v>25577</v>
      </c>
      <c r="C1932" t="s">
        <v>25329</v>
      </c>
      <c r="D1932" t="s">
        <v>25578</v>
      </c>
      <c r="F1932" t="s">
        <v>36448</v>
      </c>
      <c r="G1932" t="s">
        <v>25355</v>
      </c>
      <c r="H1932" t="s">
        <v>25356</v>
      </c>
      <c r="I1932">
        <v>42.312600000000003</v>
      </c>
      <c r="J1932">
        <v>13.887700000000001</v>
      </c>
      <c r="K1932" t="s">
        <v>17568</v>
      </c>
      <c r="L1932" t="s">
        <v>17567</v>
      </c>
      <c r="M1932">
        <v>9</v>
      </c>
      <c r="N1932" t="s">
        <v>25578</v>
      </c>
      <c r="O1932" t="s">
        <v>25579</v>
      </c>
    </row>
    <row r="1933" spans="1:15" x14ac:dyDescent="0.35">
      <c r="A1933" t="s">
        <v>25580</v>
      </c>
      <c r="B1933" t="s">
        <v>25580</v>
      </c>
      <c r="C1933" t="s">
        <v>25329</v>
      </c>
      <c r="D1933" t="s">
        <v>25581</v>
      </c>
      <c r="F1933" t="s">
        <v>36448</v>
      </c>
      <c r="G1933" t="s">
        <v>25582</v>
      </c>
      <c r="H1933" t="s">
        <v>25583</v>
      </c>
      <c r="I1933">
        <v>43.101100000000002</v>
      </c>
      <c r="J1933">
        <v>12.4925</v>
      </c>
      <c r="K1933" t="s">
        <v>17568</v>
      </c>
      <c r="L1933" t="s">
        <v>17567</v>
      </c>
      <c r="M1933">
        <v>9</v>
      </c>
      <c r="N1933" t="s">
        <v>25581</v>
      </c>
      <c r="O1933" t="s">
        <v>25584</v>
      </c>
    </row>
    <row r="1934" spans="1:15" x14ac:dyDescent="0.35">
      <c r="A1934" t="s">
        <v>25585</v>
      </c>
      <c r="B1934" t="s">
        <v>25585</v>
      </c>
      <c r="C1934" t="s">
        <v>25329</v>
      </c>
      <c r="D1934" t="s">
        <v>25586</v>
      </c>
      <c r="F1934" t="s">
        <v>36448</v>
      </c>
      <c r="G1934" t="s">
        <v>25360</v>
      </c>
      <c r="H1934" t="s">
        <v>25361</v>
      </c>
      <c r="I1934">
        <v>43.552799999999998</v>
      </c>
      <c r="J1934">
        <v>10.6759</v>
      </c>
      <c r="K1934" t="s">
        <v>17568</v>
      </c>
      <c r="L1934" t="s">
        <v>17567</v>
      </c>
      <c r="M1934">
        <v>9</v>
      </c>
      <c r="N1934" t="s">
        <v>25586</v>
      </c>
      <c r="O1934" t="s">
        <v>25587</v>
      </c>
    </row>
    <row r="1935" spans="1:15" x14ac:dyDescent="0.35">
      <c r="A1935" t="s">
        <v>25588</v>
      </c>
      <c r="B1935" t="s">
        <v>25588</v>
      </c>
      <c r="C1935" t="s">
        <v>25329</v>
      </c>
      <c r="D1935" t="s">
        <v>25589</v>
      </c>
      <c r="F1935" t="s">
        <v>36448</v>
      </c>
      <c r="G1935" t="s">
        <v>25484</v>
      </c>
      <c r="H1935" t="s">
        <v>25485</v>
      </c>
      <c r="I1935">
        <v>46.212200000000003</v>
      </c>
      <c r="J1935">
        <v>12.6981</v>
      </c>
      <c r="K1935" t="s">
        <v>17568</v>
      </c>
      <c r="L1935" t="s">
        <v>17567</v>
      </c>
      <c r="M1935">
        <v>9</v>
      </c>
      <c r="N1935" t="s">
        <v>25589</v>
      </c>
      <c r="O1935" t="s">
        <v>25590</v>
      </c>
    </row>
    <row r="1936" spans="1:15" x14ac:dyDescent="0.35">
      <c r="A1936" t="s">
        <v>25591</v>
      </c>
      <c r="B1936" t="s">
        <v>25591</v>
      </c>
      <c r="C1936" t="s">
        <v>25329</v>
      </c>
      <c r="D1936" t="s">
        <v>25592</v>
      </c>
      <c r="F1936" t="s">
        <v>36448</v>
      </c>
      <c r="G1936" t="s">
        <v>25360</v>
      </c>
      <c r="H1936" t="s">
        <v>25361</v>
      </c>
      <c r="I1936">
        <v>43.896500000000003</v>
      </c>
      <c r="J1936">
        <v>11.082599999999999</v>
      </c>
      <c r="K1936" t="s">
        <v>17568</v>
      </c>
      <c r="L1936" t="s">
        <v>17567</v>
      </c>
      <c r="M1936">
        <v>9</v>
      </c>
      <c r="N1936" t="s">
        <v>25592</v>
      </c>
      <c r="O1936" t="s">
        <v>25593</v>
      </c>
    </row>
    <row r="1937" spans="1:15" x14ac:dyDescent="0.35">
      <c r="A1937" t="s">
        <v>25594</v>
      </c>
      <c r="B1937" t="s">
        <v>25594</v>
      </c>
      <c r="C1937" t="s">
        <v>25329</v>
      </c>
      <c r="D1937" t="s">
        <v>25595</v>
      </c>
      <c r="F1937" t="s">
        <v>36448</v>
      </c>
      <c r="G1937" t="s">
        <v>25394</v>
      </c>
      <c r="H1937" t="s">
        <v>25395</v>
      </c>
      <c r="I1937">
        <v>44.6355</v>
      </c>
      <c r="J1937">
        <v>10.039999999999999</v>
      </c>
      <c r="K1937" t="s">
        <v>17568</v>
      </c>
      <c r="L1937" t="s">
        <v>17567</v>
      </c>
      <c r="M1937">
        <v>9</v>
      </c>
      <c r="N1937" t="s">
        <v>25595</v>
      </c>
      <c r="O1937" t="s">
        <v>25596</v>
      </c>
    </row>
    <row r="1938" spans="1:15" x14ac:dyDescent="0.35">
      <c r="A1938" t="s">
        <v>25597</v>
      </c>
      <c r="B1938" t="s">
        <v>25597</v>
      </c>
      <c r="C1938" t="s">
        <v>25329</v>
      </c>
      <c r="D1938" t="s">
        <v>25598</v>
      </c>
      <c r="F1938" t="s">
        <v>36448</v>
      </c>
      <c r="G1938" t="s">
        <v>25360</v>
      </c>
      <c r="H1938" t="s">
        <v>25361</v>
      </c>
      <c r="I1938">
        <v>43.948099999999997</v>
      </c>
      <c r="J1938">
        <v>10.8592</v>
      </c>
      <c r="K1938" t="s">
        <v>17568</v>
      </c>
      <c r="L1938" t="s">
        <v>17567</v>
      </c>
      <c r="M1938">
        <v>9</v>
      </c>
      <c r="N1938" t="s">
        <v>25598</v>
      </c>
      <c r="O1938" t="s">
        <v>25599</v>
      </c>
    </row>
    <row r="1939" spans="1:15" x14ac:dyDescent="0.35">
      <c r="A1939" t="s">
        <v>25600</v>
      </c>
      <c r="B1939" t="s">
        <v>25600</v>
      </c>
      <c r="C1939" t="s">
        <v>25329</v>
      </c>
      <c r="D1939" t="s">
        <v>25601</v>
      </c>
      <c r="F1939" t="s">
        <v>36448</v>
      </c>
      <c r="G1939" t="s">
        <v>25341</v>
      </c>
      <c r="H1939" t="s">
        <v>25342</v>
      </c>
      <c r="I1939">
        <v>43.701700000000002</v>
      </c>
      <c r="J1939">
        <v>12.6409</v>
      </c>
      <c r="K1939" t="s">
        <v>17568</v>
      </c>
      <c r="L1939" t="s">
        <v>17567</v>
      </c>
      <c r="M1939">
        <v>9</v>
      </c>
      <c r="N1939" t="s">
        <v>25602</v>
      </c>
      <c r="O1939" t="s">
        <v>25603</v>
      </c>
    </row>
    <row r="1940" spans="1:15" x14ac:dyDescent="0.35">
      <c r="A1940" t="s">
        <v>25604</v>
      </c>
      <c r="B1940" t="s">
        <v>25604</v>
      </c>
      <c r="C1940" t="s">
        <v>25329</v>
      </c>
      <c r="D1940" t="s">
        <v>25605</v>
      </c>
      <c r="F1940" t="s">
        <v>36448</v>
      </c>
      <c r="G1940" t="s">
        <v>25378</v>
      </c>
      <c r="H1940" t="s">
        <v>25379</v>
      </c>
      <c r="I1940">
        <v>45.139600000000002</v>
      </c>
      <c r="J1940">
        <v>9.2558000000000007</v>
      </c>
      <c r="K1940" t="s">
        <v>17568</v>
      </c>
      <c r="L1940" t="s">
        <v>17567</v>
      </c>
      <c r="M1940">
        <v>9</v>
      </c>
      <c r="N1940" t="s">
        <v>25605</v>
      </c>
      <c r="O1940" t="s">
        <v>25606</v>
      </c>
    </row>
    <row r="1941" spans="1:15" x14ac:dyDescent="0.35">
      <c r="A1941" t="s">
        <v>25607</v>
      </c>
      <c r="B1941" t="s">
        <v>25607</v>
      </c>
      <c r="C1941" t="s">
        <v>25329</v>
      </c>
      <c r="D1941" t="s">
        <v>25608</v>
      </c>
      <c r="F1941" t="s">
        <v>36448</v>
      </c>
      <c r="G1941" t="s">
        <v>25544</v>
      </c>
      <c r="H1941" t="s">
        <v>25545</v>
      </c>
      <c r="I1941">
        <v>40.333100000000002</v>
      </c>
      <c r="J1941">
        <v>15.940799999999999</v>
      </c>
      <c r="K1941" t="s">
        <v>17568</v>
      </c>
      <c r="L1941" t="s">
        <v>17567</v>
      </c>
      <c r="M1941">
        <v>9</v>
      </c>
      <c r="N1941" t="s">
        <v>25608</v>
      </c>
      <c r="O1941" t="s">
        <v>25609</v>
      </c>
    </row>
    <row r="1942" spans="1:15" x14ac:dyDescent="0.35">
      <c r="A1942" t="s">
        <v>25610</v>
      </c>
      <c r="B1942" t="s">
        <v>25610</v>
      </c>
      <c r="C1942" t="s">
        <v>25329</v>
      </c>
      <c r="D1942" t="s">
        <v>25611</v>
      </c>
      <c r="F1942" t="s">
        <v>36448</v>
      </c>
      <c r="G1942" t="s">
        <v>25394</v>
      </c>
      <c r="H1942" t="s">
        <v>25395</v>
      </c>
      <c r="I1942">
        <v>44.423499999999997</v>
      </c>
      <c r="J1942">
        <v>12.0852</v>
      </c>
      <c r="K1942" t="s">
        <v>17568</v>
      </c>
      <c r="L1942" t="s">
        <v>17567</v>
      </c>
      <c r="M1942">
        <v>9</v>
      </c>
      <c r="N1942" t="s">
        <v>25611</v>
      </c>
      <c r="O1942" t="s">
        <v>25612</v>
      </c>
    </row>
    <row r="1943" spans="1:15" x14ac:dyDescent="0.35">
      <c r="A1943" t="s">
        <v>25613</v>
      </c>
      <c r="B1943" t="s">
        <v>25613</v>
      </c>
      <c r="C1943" t="s">
        <v>25329</v>
      </c>
      <c r="D1943" t="s">
        <v>25614</v>
      </c>
      <c r="F1943" t="s">
        <v>36448</v>
      </c>
      <c r="G1943" t="s">
        <v>25446</v>
      </c>
      <c r="H1943" t="s">
        <v>25447</v>
      </c>
      <c r="I1943">
        <v>38.2363</v>
      </c>
      <c r="J1943">
        <v>16.0152</v>
      </c>
      <c r="K1943" t="s">
        <v>17568</v>
      </c>
      <c r="L1943" t="s">
        <v>17567</v>
      </c>
      <c r="M1943">
        <v>9</v>
      </c>
      <c r="N1943" t="s">
        <v>25614</v>
      </c>
      <c r="O1943" t="s">
        <v>25615</v>
      </c>
    </row>
    <row r="1944" spans="1:15" x14ac:dyDescent="0.35">
      <c r="A1944" t="s">
        <v>25616</v>
      </c>
      <c r="B1944" t="s">
        <v>25616</v>
      </c>
      <c r="C1944" t="s">
        <v>25329</v>
      </c>
      <c r="D1944" t="s">
        <v>25617</v>
      </c>
      <c r="F1944" t="s">
        <v>36448</v>
      </c>
      <c r="G1944" t="s">
        <v>25394</v>
      </c>
      <c r="H1944" t="s">
        <v>25395</v>
      </c>
      <c r="I1944">
        <v>44.669899999999998</v>
      </c>
      <c r="J1944">
        <v>10.618600000000001</v>
      </c>
      <c r="K1944" t="s">
        <v>17568</v>
      </c>
      <c r="L1944" t="s">
        <v>17567</v>
      </c>
      <c r="M1944">
        <v>9</v>
      </c>
      <c r="N1944" t="s">
        <v>25617</v>
      </c>
      <c r="O1944" t="s">
        <v>25618</v>
      </c>
    </row>
    <row r="1945" spans="1:15" x14ac:dyDescent="0.35">
      <c r="A1945" t="s">
        <v>25619</v>
      </c>
      <c r="B1945" t="s">
        <v>25619</v>
      </c>
      <c r="C1945" t="s">
        <v>25329</v>
      </c>
      <c r="D1945" t="s">
        <v>25620</v>
      </c>
      <c r="F1945" t="s">
        <v>36448</v>
      </c>
      <c r="G1945" t="s">
        <v>25331</v>
      </c>
      <c r="H1945" t="s">
        <v>25332</v>
      </c>
      <c r="I1945">
        <v>36.907899999999998</v>
      </c>
      <c r="J1945">
        <v>14.6539</v>
      </c>
      <c r="K1945" t="s">
        <v>17568</v>
      </c>
      <c r="L1945" t="s">
        <v>17567</v>
      </c>
      <c r="M1945">
        <v>9</v>
      </c>
      <c r="N1945" t="s">
        <v>25620</v>
      </c>
      <c r="O1945" t="s">
        <v>25621</v>
      </c>
    </row>
    <row r="1946" spans="1:15" x14ac:dyDescent="0.35">
      <c r="A1946" t="s">
        <v>25622</v>
      </c>
      <c r="B1946" t="s">
        <v>25622</v>
      </c>
      <c r="C1946" t="s">
        <v>25329</v>
      </c>
      <c r="D1946" t="s">
        <v>25623</v>
      </c>
      <c r="F1946" t="s">
        <v>36448</v>
      </c>
      <c r="G1946" t="s">
        <v>25475</v>
      </c>
      <c r="H1946" t="s">
        <v>25476</v>
      </c>
      <c r="I1946">
        <v>42.338200000000001</v>
      </c>
      <c r="J1946">
        <v>12.9445</v>
      </c>
      <c r="K1946" t="s">
        <v>17568</v>
      </c>
      <c r="L1946" t="s">
        <v>17567</v>
      </c>
      <c r="M1946">
        <v>9</v>
      </c>
      <c r="N1946" t="s">
        <v>25623</v>
      </c>
      <c r="O1946" t="s">
        <v>25624</v>
      </c>
    </row>
    <row r="1947" spans="1:15" x14ac:dyDescent="0.35">
      <c r="A1947" t="s">
        <v>25625</v>
      </c>
      <c r="B1947" t="s">
        <v>25625</v>
      </c>
      <c r="C1947" t="s">
        <v>25329</v>
      </c>
      <c r="D1947" t="s">
        <v>25626</v>
      </c>
      <c r="F1947" t="s">
        <v>36448</v>
      </c>
      <c r="G1947" t="s">
        <v>25475</v>
      </c>
      <c r="H1947" t="s">
        <v>25476</v>
      </c>
      <c r="I1947">
        <v>41.965000000000003</v>
      </c>
      <c r="J1947">
        <v>12.7308</v>
      </c>
      <c r="K1947" t="s">
        <v>17568</v>
      </c>
      <c r="L1947" t="s">
        <v>17567</v>
      </c>
      <c r="M1947">
        <v>9</v>
      </c>
      <c r="N1947" t="s">
        <v>25627</v>
      </c>
      <c r="O1947" t="s">
        <v>25628</v>
      </c>
    </row>
    <row r="1948" spans="1:15" x14ac:dyDescent="0.35">
      <c r="A1948" t="s">
        <v>25629</v>
      </c>
      <c r="B1948" t="s">
        <v>25629</v>
      </c>
      <c r="C1948" t="s">
        <v>25329</v>
      </c>
      <c r="D1948" t="s">
        <v>25630</v>
      </c>
      <c r="F1948" t="s">
        <v>36448</v>
      </c>
      <c r="G1948" t="s">
        <v>25394</v>
      </c>
      <c r="H1948" t="s">
        <v>25395</v>
      </c>
      <c r="I1948">
        <v>43.999600000000001</v>
      </c>
      <c r="J1948">
        <v>12.560700000000001</v>
      </c>
      <c r="K1948" t="s">
        <v>17568</v>
      </c>
      <c r="L1948" t="s">
        <v>17567</v>
      </c>
      <c r="M1948">
        <v>9</v>
      </c>
      <c r="N1948" t="s">
        <v>25630</v>
      </c>
      <c r="O1948" t="s">
        <v>25631</v>
      </c>
    </row>
    <row r="1949" spans="1:15" x14ac:dyDescent="0.35">
      <c r="A1949" t="s">
        <v>25632</v>
      </c>
      <c r="B1949" t="s">
        <v>25632</v>
      </c>
      <c r="C1949" t="s">
        <v>25329</v>
      </c>
      <c r="D1949" t="s">
        <v>25633</v>
      </c>
      <c r="F1949" t="s">
        <v>36448</v>
      </c>
      <c r="G1949" t="s">
        <v>25386</v>
      </c>
      <c r="H1949" t="s">
        <v>25387</v>
      </c>
      <c r="I1949">
        <v>45.053199999999997</v>
      </c>
      <c r="J1949">
        <v>11.8695</v>
      </c>
      <c r="K1949" t="s">
        <v>17568</v>
      </c>
      <c r="L1949" t="s">
        <v>17567</v>
      </c>
      <c r="M1949">
        <v>9</v>
      </c>
      <c r="N1949" t="s">
        <v>25633</v>
      </c>
      <c r="O1949" t="s">
        <v>25634</v>
      </c>
    </row>
    <row r="1950" spans="1:15" x14ac:dyDescent="0.35">
      <c r="A1950" t="s">
        <v>25635</v>
      </c>
      <c r="B1950" t="s">
        <v>25635</v>
      </c>
      <c r="C1950" t="s">
        <v>25329</v>
      </c>
      <c r="D1950" t="s">
        <v>25636</v>
      </c>
      <c r="F1950" t="s">
        <v>36448</v>
      </c>
      <c r="G1950" t="s">
        <v>25368</v>
      </c>
      <c r="H1950" t="s">
        <v>25369</v>
      </c>
      <c r="I1950">
        <v>40.436199999999999</v>
      </c>
      <c r="J1950">
        <v>15.2189</v>
      </c>
      <c r="K1950" t="s">
        <v>17568</v>
      </c>
      <c r="L1950" t="s">
        <v>17567</v>
      </c>
      <c r="M1950">
        <v>9</v>
      </c>
      <c r="N1950" t="s">
        <v>25636</v>
      </c>
      <c r="O1950" t="s">
        <v>25637</v>
      </c>
    </row>
    <row r="1951" spans="1:15" x14ac:dyDescent="0.35">
      <c r="A1951" t="s">
        <v>25638</v>
      </c>
      <c r="B1951" t="s">
        <v>25638</v>
      </c>
      <c r="C1951" t="s">
        <v>25329</v>
      </c>
      <c r="D1951" t="s">
        <v>25639</v>
      </c>
      <c r="F1951" t="s">
        <v>36448</v>
      </c>
      <c r="G1951" t="s">
        <v>25360</v>
      </c>
      <c r="H1951" t="s">
        <v>25361</v>
      </c>
      <c r="I1951">
        <v>43.220500000000001</v>
      </c>
      <c r="J1951">
        <v>11.4207</v>
      </c>
      <c r="K1951" t="s">
        <v>17568</v>
      </c>
      <c r="L1951" t="s">
        <v>17567</v>
      </c>
      <c r="M1951">
        <v>9</v>
      </c>
      <c r="N1951" t="s">
        <v>25639</v>
      </c>
      <c r="O1951" t="s">
        <v>25640</v>
      </c>
    </row>
    <row r="1952" spans="1:15" x14ac:dyDescent="0.35">
      <c r="A1952" t="s">
        <v>25641</v>
      </c>
      <c r="B1952" t="s">
        <v>25641</v>
      </c>
      <c r="C1952" t="s">
        <v>25329</v>
      </c>
      <c r="D1952" t="s">
        <v>25642</v>
      </c>
      <c r="F1952" t="s">
        <v>36448</v>
      </c>
      <c r="G1952" t="s">
        <v>25378</v>
      </c>
      <c r="H1952" t="s">
        <v>25379</v>
      </c>
      <c r="I1952">
        <v>46.203499999999998</v>
      </c>
      <c r="J1952">
        <v>9.8120200000000004</v>
      </c>
      <c r="K1952" t="s">
        <v>17568</v>
      </c>
      <c r="L1952" t="s">
        <v>17567</v>
      </c>
      <c r="M1952">
        <v>9</v>
      </c>
      <c r="N1952" t="s">
        <v>25642</v>
      </c>
      <c r="O1952" t="s">
        <v>25643</v>
      </c>
    </row>
    <row r="1953" spans="1:15" x14ac:dyDescent="0.35">
      <c r="A1953" t="s">
        <v>25644</v>
      </c>
      <c r="B1953" t="s">
        <v>25644</v>
      </c>
      <c r="C1953" t="s">
        <v>25329</v>
      </c>
      <c r="D1953" t="s">
        <v>25645</v>
      </c>
      <c r="F1953" t="s">
        <v>36448</v>
      </c>
      <c r="G1953" t="s">
        <v>25480</v>
      </c>
      <c r="H1953" t="s">
        <v>25337</v>
      </c>
      <c r="I1953">
        <v>44.210799999999999</v>
      </c>
      <c r="J1953">
        <v>9.6932200000000002</v>
      </c>
      <c r="K1953" t="s">
        <v>17568</v>
      </c>
      <c r="L1953" t="s">
        <v>17567</v>
      </c>
      <c r="M1953">
        <v>9</v>
      </c>
      <c r="N1953" t="s">
        <v>25645</v>
      </c>
      <c r="O1953" t="s">
        <v>25646</v>
      </c>
    </row>
    <row r="1954" spans="1:15" x14ac:dyDescent="0.35">
      <c r="A1954" t="s">
        <v>25647</v>
      </c>
      <c r="B1954" t="s">
        <v>25647</v>
      </c>
      <c r="C1954" t="s">
        <v>25329</v>
      </c>
      <c r="D1954" t="s">
        <v>25648</v>
      </c>
      <c r="F1954" t="s">
        <v>36448</v>
      </c>
      <c r="G1954" t="s">
        <v>25331</v>
      </c>
      <c r="H1954" t="s">
        <v>25332</v>
      </c>
      <c r="I1954">
        <v>37.0869</v>
      </c>
      <c r="J1954">
        <v>15.0549</v>
      </c>
      <c r="K1954" t="s">
        <v>17568</v>
      </c>
      <c r="L1954" t="s">
        <v>17567</v>
      </c>
      <c r="M1954">
        <v>9</v>
      </c>
      <c r="N1954" t="s">
        <v>25649</v>
      </c>
      <c r="O1954" t="s">
        <v>25650</v>
      </c>
    </row>
    <row r="1955" spans="1:15" x14ac:dyDescent="0.35">
      <c r="A1955" t="s">
        <v>25651</v>
      </c>
      <c r="B1955" t="s">
        <v>25651</v>
      </c>
      <c r="C1955" t="s">
        <v>25329</v>
      </c>
      <c r="D1955" t="s">
        <v>25652</v>
      </c>
      <c r="F1955" t="s">
        <v>36448</v>
      </c>
      <c r="G1955" t="s">
        <v>25415</v>
      </c>
      <c r="H1955" t="s">
        <v>25416</v>
      </c>
      <c r="I1955">
        <v>40.636099999999999</v>
      </c>
      <c r="J1955">
        <v>8.6845099999999995</v>
      </c>
      <c r="K1955" t="s">
        <v>17568</v>
      </c>
      <c r="L1955" t="s">
        <v>17567</v>
      </c>
      <c r="M1955">
        <v>9</v>
      </c>
      <c r="N1955" t="s">
        <v>25652</v>
      </c>
      <c r="O1955" t="s">
        <v>25653</v>
      </c>
    </row>
    <row r="1956" spans="1:15" x14ac:dyDescent="0.35">
      <c r="A1956" t="s">
        <v>25654</v>
      </c>
      <c r="B1956" t="s">
        <v>25654</v>
      </c>
      <c r="C1956" t="s">
        <v>25329</v>
      </c>
      <c r="D1956" t="s">
        <v>25655</v>
      </c>
      <c r="F1956" t="s">
        <v>36448</v>
      </c>
      <c r="G1956" t="s">
        <v>25480</v>
      </c>
      <c r="H1956" t="s">
        <v>25337</v>
      </c>
      <c r="I1956">
        <v>44.2864</v>
      </c>
      <c r="J1956">
        <v>8.2891600000000007</v>
      </c>
      <c r="K1956" t="s">
        <v>17568</v>
      </c>
      <c r="L1956" t="s">
        <v>17567</v>
      </c>
      <c r="M1956">
        <v>9</v>
      </c>
      <c r="N1956" t="s">
        <v>25655</v>
      </c>
      <c r="O1956" t="s">
        <v>25656</v>
      </c>
    </row>
    <row r="1957" spans="1:15" x14ac:dyDescent="0.35">
      <c r="A1957" t="s">
        <v>25657</v>
      </c>
      <c r="B1957" t="s">
        <v>25657</v>
      </c>
      <c r="C1957" t="s">
        <v>25329</v>
      </c>
      <c r="D1957" t="s">
        <v>25658</v>
      </c>
      <c r="F1957" t="s">
        <v>36448</v>
      </c>
      <c r="G1957" t="s">
        <v>25373</v>
      </c>
      <c r="H1957" t="s">
        <v>25374</v>
      </c>
      <c r="I1957">
        <v>40.6081</v>
      </c>
      <c r="J1957">
        <v>17.109500000000001</v>
      </c>
      <c r="K1957" t="s">
        <v>17568</v>
      </c>
      <c r="L1957" t="s">
        <v>17567</v>
      </c>
      <c r="M1957">
        <v>9</v>
      </c>
      <c r="N1957" t="s">
        <v>25658</v>
      </c>
      <c r="O1957" t="s">
        <v>25659</v>
      </c>
    </row>
    <row r="1958" spans="1:15" x14ac:dyDescent="0.35">
      <c r="A1958" t="s">
        <v>25660</v>
      </c>
      <c r="B1958" t="s">
        <v>25660</v>
      </c>
      <c r="C1958" t="s">
        <v>25329</v>
      </c>
      <c r="D1958" t="s">
        <v>25661</v>
      </c>
      <c r="F1958" t="s">
        <v>36448</v>
      </c>
      <c r="G1958" t="s">
        <v>25355</v>
      </c>
      <c r="H1958" t="s">
        <v>25356</v>
      </c>
      <c r="I1958">
        <v>42.670499999999997</v>
      </c>
      <c r="J1958">
        <v>13.7294</v>
      </c>
      <c r="K1958" t="s">
        <v>17568</v>
      </c>
      <c r="L1958" t="s">
        <v>17567</v>
      </c>
      <c r="M1958">
        <v>9</v>
      </c>
      <c r="N1958" t="s">
        <v>25661</v>
      </c>
      <c r="O1958" t="s">
        <v>25662</v>
      </c>
    </row>
    <row r="1959" spans="1:15" x14ac:dyDescent="0.35">
      <c r="A1959" t="s">
        <v>25663</v>
      </c>
      <c r="B1959" t="s">
        <v>25663</v>
      </c>
      <c r="C1959" t="s">
        <v>25329</v>
      </c>
      <c r="D1959" t="s">
        <v>25664</v>
      </c>
      <c r="F1959" t="s">
        <v>36448</v>
      </c>
      <c r="G1959" t="s">
        <v>25409</v>
      </c>
      <c r="H1959" t="s">
        <v>25410</v>
      </c>
      <c r="I1959">
        <v>46.041499999999999</v>
      </c>
      <c r="J1959">
        <v>10.9947</v>
      </c>
      <c r="K1959" t="s">
        <v>17568</v>
      </c>
      <c r="L1959" t="s">
        <v>17567</v>
      </c>
      <c r="M1959">
        <v>9</v>
      </c>
      <c r="N1959" t="s">
        <v>25665</v>
      </c>
      <c r="O1959" t="s">
        <v>25666</v>
      </c>
    </row>
    <row r="1960" spans="1:15" x14ac:dyDescent="0.35">
      <c r="A1960" t="s">
        <v>25667</v>
      </c>
      <c r="B1960" t="s">
        <v>25667</v>
      </c>
      <c r="C1960" t="s">
        <v>25329</v>
      </c>
      <c r="D1960" t="s">
        <v>25668</v>
      </c>
      <c r="F1960" t="s">
        <v>36448</v>
      </c>
      <c r="G1960" t="s">
        <v>25336</v>
      </c>
      <c r="H1960" t="s">
        <v>25337</v>
      </c>
      <c r="I1960">
        <v>45.160899999999998</v>
      </c>
      <c r="J1960">
        <v>7.4721099999999998</v>
      </c>
      <c r="K1960" t="s">
        <v>17568</v>
      </c>
      <c r="L1960" t="s">
        <v>17567</v>
      </c>
      <c r="M1960">
        <v>9</v>
      </c>
      <c r="N1960" t="s">
        <v>25668</v>
      </c>
      <c r="O1960" t="s">
        <v>25669</v>
      </c>
    </row>
    <row r="1961" spans="1:15" x14ac:dyDescent="0.35">
      <c r="A1961" t="s">
        <v>25670</v>
      </c>
      <c r="B1961" t="s">
        <v>25670</v>
      </c>
      <c r="C1961" t="s">
        <v>25329</v>
      </c>
      <c r="D1961" t="s">
        <v>25671</v>
      </c>
      <c r="F1961" t="s">
        <v>36448</v>
      </c>
      <c r="G1961" t="s">
        <v>25331</v>
      </c>
      <c r="H1961" t="s">
        <v>25332</v>
      </c>
      <c r="I1961">
        <v>37.851500000000001</v>
      </c>
      <c r="J1961">
        <v>12.704000000000001</v>
      </c>
      <c r="K1961" t="s">
        <v>17568</v>
      </c>
      <c r="L1961" t="s">
        <v>17567</v>
      </c>
      <c r="M1961">
        <v>9</v>
      </c>
      <c r="N1961" t="s">
        <v>25671</v>
      </c>
      <c r="O1961" t="s">
        <v>25672</v>
      </c>
    </row>
    <row r="1962" spans="1:15" x14ac:dyDescent="0.35">
      <c r="A1962" t="s">
        <v>25673</v>
      </c>
      <c r="B1962" t="s">
        <v>25673</v>
      </c>
      <c r="C1962" t="s">
        <v>25329</v>
      </c>
      <c r="D1962" t="s">
        <v>25674</v>
      </c>
      <c r="F1962" t="s">
        <v>36448</v>
      </c>
      <c r="G1962" t="s">
        <v>25582</v>
      </c>
      <c r="H1962" t="s">
        <v>25583</v>
      </c>
      <c r="I1962">
        <v>42.578800000000001</v>
      </c>
      <c r="J1962">
        <v>12.4862</v>
      </c>
      <c r="K1962" t="s">
        <v>17568</v>
      </c>
      <c r="L1962" t="s">
        <v>17567</v>
      </c>
      <c r="M1962">
        <v>9</v>
      </c>
      <c r="N1962" t="s">
        <v>25674</v>
      </c>
      <c r="O1962" t="s">
        <v>25675</v>
      </c>
    </row>
    <row r="1963" spans="1:15" x14ac:dyDescent="0.35">
      <c r="A1963" t="s">
        <v>25676</v>
      </c>
      <c r="B1963" t="s">
        <v>25676</v>
      </c>
      <c r="C1963" t="s">
        <v>25329</v>
      </c>
      <c r="D1963" t="s">
        <v>25677</v>
      </c>
      <c r="F1963" t="s">
        <v>36448</v>
      </c>
      <c r="G1963" t="s">
        <v>25484</v>
      </c>
      <c r="H1963" t="s">
        <v>25485</v>
      </c>
      <c r="I1963">
        <v>45.686599999999999</v>
      </c>
      <c r="J1963">
        <v>13.7799</v>
      </c>
      <c r="K1963" t="s">
        <v>17568</v>
      </c>
      <c r="L1963" t="s">
        <v>17567</v>
      </c>
      <c r="M1963">
        <v>9</v>
      </c>
      <c r="N1963" t="s">
        <v>25677</v>
      </c>
      <c r="O1963" t="s">
        <v>25678</v>
      </c>
    </row>
    <row r="1964" spans="1:15" x14ac:dyDescent="0.35">
      <c r="A1964" t="s">
        <v>25679</v>
      </c>
      <c r="B1964" t="s">
        <v>25679</v>
      </c>
      <c r="C1964" t="s">
        <v>25329</v>
      </c>
      <c r="D1964" t="s">
        <v>25680</v>
      </c>
      <c r="F1964" t="s">
        <v>36448</v>
      </c>
      <c r="G1964" t="s">
        <v>25386</v>
      </c>
      <c r="H1964" t="s">
        <v>25387</v>
      </c>
      <c r="I1964">
        <v>45.809199999999997</v>
      </c>
      <c r="J1964">
        <v>12.231299999999999</v>
      </c>
      <c r="K1964" t="s">
        <v>17568</v>
      </c>
      <c r="L1964" t="s">
        <v>17567</v>
      </c>
      <c r="M1964">
        <v>9</v>
      </c>
      <c r="N1964" t="s">
        <v>25680</v>
      </c>
      <c r="O1964" t="s">
        <v>25681</v>
      </c>
    </row>
    <row r="1965" spans="1:15" x14ac:dyDescent="0.35">
      <c r="A1965" t="s">
        <v>25682</v>
      </c>
      <c r="B1965" t="s">
        <v>25682</v>
      </c>
      <c r="C1965" t="s">
        <v>25329</v>
      </c>
      <c r="D1965" t="s">
        <v>25683</v>
      </c>
      <c r="F1965" t="s">
        <v>36448</v>
      </c>
      <c r="G1965" t="s">
        <v>25484</v>
      </c>
      <c r="H1965" t="s">
        <v>25485</v>
      </c>
      <c r="I1965">
        <v>46.0839</v>
      </c>
      <c r="J1965">
        <v>13.196099999999999</v>
      </c>
      <c r="K1965" t="s">
        <v>17568</v>
      </c>
      <c r="L1965" t="s">
        <v>17567</v>
      </c>
      <c r="M1965">
        <v>9</v>
      </c>
      <c r="N1965" t="s">
        <v>25683</v>
      </c>
      <c r="O1965" t="s">
        <v>25684</v>
      </c>
    </row>
    <row r="1966" spans="1:15" x14ac:dyDescent="0.35">
      <c r="A1966" t="s">
        <v>25685</v>
      </c>
      <c r="B1966" t="s">
        <v>25685</v>
      </c>
      <c r="C1966" t="s">
        <v>25329</v>
      </c>
      <c r="D1966" t="s">
        <v>25686</v>
      </c>
      <c r="F1966" t="s">
        <v>36448</v>
      </c>
      <c r="G1966" t="s">
        <v>25378</v>
      </c>
      <c r="H1966" t="s">
        <v>25379</v>
      </c>
      <c r="I1966">
        <v>45.787599999999998</v>
      </c>
      <c r="J1966">
        <v>8.7589799999999993</v>
      </c>
      <c r="K1966" t="s">
        <v>17568</v>
      </c>
      <c r="L1966" t="s">
        <v>17567</v>
      </c>
      <c r="M1966">
        <v>9</v>
      </c>
      <c r="N1966" t="s">
        <v>25686</v>
      </c>
      <c r="O1966" t="s">
        <v>25687</v>
      </c>
    </row>
    <row r="1967" spans="1:15" x14ac:dyDescent="0.35">
      <c r="A1967" t="s">
        <v>25688</v>
      </c>
      <c r="B1967" t="s">
        <v>25688</v>
      </c>
      <c r="C1967" t="s">
        <v>25329</v>
      </c>
      <c r="D1967" t="s">
        <v>25689</v>
      </c>
      <c r="F1967" t="s">
        <v>36448</v>
      </c>
      <c r="G1967" t="s">
        <v>25336</v>
      </c>
      <c r="H1967" t="s">
        <v>25337</v>
      </c>
      <c r="I1967">
        <v>46.073900000000002</v>
      </c>
      <c r="J1967">
        <v>8.3431700000000006</v>
      </c>
      <c r="K1967" t="s">
        <v>17568</v>
      </c>
      <c r="L1967" t="s">
        <v>17567</v>
      </c>
      <c r="M1967">
        <v>9</v>
      </c>
      <c r="N1967" t="s">
        <v>25689</v>
      </c>
      <c r="O1967" t="s">
        <v>25690</v>
      </c>
    </row>
    <row r="1968" spans="1:15" x14ac:dyDescent="0.35">
      <c r="A1968" t="s">
        <v>25691</v>
      </c>
      <c r="B1968" t="s">
        <v>25691</v>
      </c>
      <c r="C1968" t="s">
        <v>25329</v>
      </c>
      <c r="D1968" t="s">
        <v>25692</v>
      </c>
      <c r="F1968" t="s">
        <v>36448</v>
      </c>
      <c r="G1968" t="s">
        <v>25336</v>
      </c>
      <c r="H1968" t="s">
        <v>25337</v>
      </c>
      <c r="I1968">
        <v>45.8416</v>
      </c>
      <c r="J1968">
        <v>8.1595600000000008</v>
      </c>
      <c r="K1968" t="s">
        <v>17568</v>
      </c>
      <c r="L1968" t="s">
        <v>17567</v>
      </c>
      <c r="M1968">
        <v>9</v>
      </c>
      <c r="N1968" t="s">
        <v>25692</v>
      </c>
      <c r="O1968" t="s">
        <v>25693</v>
      </c>
    </row>
    <row r="1969" spans="1:15" x14ac:dyDescent="0.35">
      <c r="A1969" t="s">
        <v>25694</v>
      </c>
      <c r="B1969" t="s">
        <v>25694</v>
      </c>
      <c r="C1969" t="s">
        <v>25329</v>
      </c>
      <c r="D1969" t="s">
        <v>25695</v>
      </c>
      <c r="F1969" t="s">
        <v>36448</v>
      </c>
      <c r="G1969" t="s">
        <v>25386</v>
      </c>
      <c r="H1969" t="s">
        <v>25387</v>
      </c>
      <c r="I1969">
        <v>45.459099999999999</v>
      </c>
      <c r="J1969">
        <v>12.1647</v>
      </c>
      <c r="K1969" t="s">
        <v>17568</v>
      </c>
      <c r="L1969" t="s">
        <v>17567</v>
      </c>
      <c r="M1969">
        <v>9</v>
      </c>
      <c r="N1969" t="s">
        <v>25696</v>
      </c>
      <c r="O1969" t="s">
        <v>25697</v>
      </c>
    </row>
    <row r="1970" spans="1:15" x14ac:dyDescent="0.35">
      <c r="A1970" t="s">
        <v>25698</v>
      </c>
      <c r="B1970" t="s">
        <v>25698</v>
      </c>
      <c r="C1970" t="s">
        <v>25329</v>
      </c>
      <c r="D1970" t="s">
        <v>25699</v>
      </c>
      <c r="F1970" t="s">
        <v>36448</v>
      </c>
      <c r="G1970" t="s">
        <v>25386</v>
      </c>
      <c r="H1970" t="s">
        <v>25387</v>
      </c>
      <c r="I1970">
        <v>45.712000000000003</v>
      </c>
      <c r="J1970">
        <v>11.475300000000001</v>
      </c>
      <c r="K1970" t="s">
        <v>17568</v>
      </c>
      <c r="L1970" t="s">
        <v>17567</v>
      </c>
      <c r="M1970">
        <v>9</v>
      </c>
      <c r="N1970" t="s">
        <v>25699</v>
      </c>
      <c r="O1970" t="s">
        <v>25700</v>
      </c>
    </row>
    <row r="1971" spans="1:15" x14ac:dyDescent="0.35">
      <c r="A1971" t="s">
        <v>25701</v>
      </c>
      <c r="B1971" t="s">
        <v>25701</v>
      </c>
      <c r="C1971" t="s">
        <v>25329</v>
      </c>
      <c r="D1971" t="s">
        <v>25702</v>
      </c>
      <c r="F1971" t="s">
        <v>36448</v>
      </c>
      <c r="G1971" t="s">
        <v>25386</v>
      </c>
      <c r="H1971" t="s">
        <v>25387</v>
      </c>
      <c r="I1971">
        <v>45.452800000000003</v>
      </c>
      <c r="J1971">
        <v>11.0433</v>
      </c>
      <c r="K1971" t="s">
        <v>17568</v>
      </c>
      <c r="L1971" t="s">
        <v>17567</v>
      </c>
      <c r="M1971">
        <v>9</v>
      </c>
      <c r="N1971" t="s">
        <v>25702</v>
      </c>
      <c r="O1971" t="s">
        <v>25703</v>
      </c>
    </row>
    <row r="1972" spans="1:15" x14ac:dyDescent="0.35">
      <c r="A1972" t="s">
        <v>25704</v>
      </c>
      <c r="B1972" t="s">
        <v>25704</v>
      </c>
      <c r="C1972" t="s">
        <v>25329</v>
      </c>
      <c r="D1972" t="s">
        <v>25705</v>
      </c>
      <c r="F1972" t="s">
        <v>36448</v>
      </c>
      <c r="G1972" t="s">
        <v>25415</v>
      </c>
      <c r="H1972" t="s">
        <v>25416</v>
      </c>
      <c r="I1972">
        <v>39.513199999999998</v>
      </c>
      <c r="J1972">
        <v>8.73034</v>
      </c>
      <c r="K1972" t="s">
        <v>17568</v>
      </c>
      <c r="L1972" t="s">
        <v>17567</v>
      </c>
      <c r="M1972">
        <v>9</v>
      </c>
      <c r="N1972" t="s">
        <v>25705</v>
      </c>
      <c r="O1972" t="s">
        <v>25706</v>
      </c>
    </row>
    <row r="1973" spans="1:15" x14ac:dyDescent="0.35">
      <c r="A1973" t="s">
        <v>25707</v>
      </c>
      <c r="B1973" t="s">
        <v>25707</v>
      </c>
      <c r="C1973" t="s">
        <v>25329</v>
      </c>
      <c r="D1973" t="s">
        <v>25708</v>
      </c>
      <c r="F1973" t="s">
        <v>36448</v>
      </c>
      <c r="G1973" t="s">
        <v>25475</v>
      </c>
      <c r="H1973" t="s">
        <v>25476</v>
      </c>
      <c r="I1973">
        <v>42.429900000000004</v>
      </c>
      <c r="J1973">
        <v>11.970599999999999</v>
      </c>
      <c r="K1973" t="s">
        <v>17568</v>
      </c>
      <c r="L1973" t="s">
        <v>17567</v>
      </c>
      <c r="M1973">
        <v>9</v>
      </c>
      <c r="N1973" t="s">
        <v>25708</v>
      </c>
      <c r="O1973" t="s">
        <v>25709</v>
      </c>
    </row>
    <row r="1974" spans="1:15" x14ac:dyDescent="0.35">
      <c r="A1974" t="s">
        <v>25710</v>
      </c>
      <c r="B1974" t="s">
        <v>25710</v>
      </c>
      <c r="C1974" t="s">
        <v>25329</v>
      </c>
      <c r="D1974" t="s">
        <v>25711</v>
      </c>
      <c r="F1974" t="s">
        <v>36448</v>
      </c>
      <c r="G1974" t="s">
        <v>25446</v>
      </c>
      <c r="H1974" t="s">
        <v>25447</v>
      </c>
      <c r="I1974">
        <v>38.643099999999997</v>
      </c>
      <c r="J1974">
        <v>16.192799999999998</v>
      </c>
      <c r="K1974" t="s">
        <v>17568</v>
      </c>
      <c r="L1974" t="s">
        <v>17567</v>
      </c>
      <c r="M1974">
        <v>9</v>
      </c>
      <c r="N1974" t="s">
        <v>25711</v>
      </c>
      <c r="O1974" t="s">
        <v>25712</v>
      </c>
    </row>
    <row r="1975" spans="1:15" x14ac:dyDescent="0.35">
      <c r="A1975" t="s">
        <v>25713</v>
      </c>
      <c r="B1975" t="s">
        <v>25713</v>
      </c>
      <c r="C1975" t="s">
        <v>25714</v>
      </c>
      <c r="D1975" t="s">
        <v>9912</v>
      </c>
      <c r="I1975">
        <v>49.229799999999997</v>
      </c>
      <c r="J1975">
        <v>-2.1245400000000001</v>
      </c>
      <c r="K1975" t="s">
        <v>25715</v>
      </c>
      <c r="L1975" t="s">
        <v>9912</v>
      </c>
      <c r="M1975">
        <v>18</v>
      </c>
      <c r="N1975" t="s">
        <v>9912</v>
      </c>
      <c r="O1975" t="s">
        <v>25716</v>
      </c>
    </row>
    <row r="1976" spans="1:15" x14ac:dyDescent="0.35">
      <c r="A1976" t="s">
        <v>25717</v>
      </c>
      <c r="B1976" t="s">
        <v>25717</v>
      </c>
      <c r="C1976" t="s">
        <v>25718</v>
      </c>
      <c r="D1976" t="s">
        <v>25719</v>
      </c>
      <c r="F1976" t="s">
        <v>36428</v>
      </c>
      <c r="H1976" t="s">
        <v>25720</v>
      </c>
      <c r="I1976">
        <v>17.979900000000001</v>
      </c>
      <c r="J1976">
        <v>-76.765299999999996</v>
      </c>
      <c r="K1976" t="s">
        <v>17788</v>
      </c>
      <c r="L1976" t="s">
        <v>17787</v>
      </c>
      <c r="M1976">
        <v>10</v>
      </c>
      <c r="N1976" t="s">
        <v>25719</v>
      </c>
      <c r="O1976" t="s">
        <v>25721</v>
      </c>
    </row>
    <row r="1977" spans="1:15" x14ac:dyDescent="0.35">
      <c r="A1977" t="s">
        <v>25722</v>
      </c>
      <c r="B1977" t="s">
        <v>25722</v>
      </c>
      <c r="C1977" t="s">
        <v>25718</v>
      </c>
      <c r="D1977" t="s">
        <v>19034</v>
      </c>
      <c r="F1977" t="s">
        <v>36428</v>
      </c>
      <c r="H1977" t="s">
        <v>25723</v>
      </c>
      <c r="I1977">
        <v>18.0229</v>
      </c>
      <c r="J1977">
        <v>-76.768500000000003</v>
      </c>
      <c r="K1977" t="s">
        <v>17788</v>
      </c>
      <c r="L1977" t="s">
        <v>17787</v>
      </c>
      <c r="M1977">
        <v>10</v>
      </c>
      <c r="N1977" t="s">
        <v>19034</v>
      </c>
      <c r="O1977" t="s">
        <v>19036</v>
      </c>
    </row>
    <row r="1978" spans="1:15" x14ac:dyDescent="0.35">
      <c r="A1978" t="s">
        <v>25724</v>
      </c>
      <c r="B1978" t="s">
        <v>25724</v>
      </c>
      <c r="C1978" t="s">
        <v>25718</v>
      </c>
      <c r="D1978" t="s">
        <v>19065</v>
      </c>
      <c r="F1978" t="s">
        <v>36428</v>
      </c>
      <c r="H1978" t="s">
        <v>25725</v>
      </c>
      <c r="I1978">
        <v>17.951000000000001</v>
      </c>
      <c r="J1978">
        <v>-76.422600000000003</v>
      </c>
      <c r="K1978" t="s">
        <v>17788</v>
      </c>
      <c r="L1978" t="s">
        <v>17787</v>
      </c>
      <c r="M1978">
        <v>10</v>
      </c>
      <c r="N1978" t="s">
        <v>19065</v>
      </c>
      <c r="O1978" t="s">
        <v>19067</v>
      </c>
    </row>
    <row r="1979" spans="1:15" x14ac:dyDescent="0.35">
      <c r="A1979" t="s">
        <v>25726</v>
      </c>
      <c r="B1979" t="s">
        <v>25726</v>
      </c>
      <c r="C1979" t="s">
        <v>25718</v>
      </c>
      <c r="D1979" t="s">
        <v>25727</v>
      </c>
      <c r="F1979" t="s">
        <v>36428</v>
      </c>
      <c r="H1979" t="s">
        <v>25728</v>
      </c>
      <c r="I1979">
        <v>18.117899999999999</v>
      </c>
      <c r="J1979">
        <v>-76.504099999999994</v>
      </c>
      <c r="K1979" t="s">
        <v>17788</v>
      </c>
      <c r="L1979" t="s">
        <v>17787</v>
      </c>
      <c r="M1979">
        <v>10</v>
      </c>
      <c r="N1979" t="s">
        <v>25727</v>
      </c>
      <c r="O1979" t="s">
        <v>25729</v>
      </c>
    </row>
    <row r="1980" spans="1:15" x14ac:dyDescent="0.35">
      <c r="A1980" t="s">
        <v>25730</v>
      </c>
      <c r="B1980" t="s">
        <v>25730</v>
      </c>
      <c r="C1980" t="s">
        <v>25718</v>
      </c>
      <c r="D1980" t="s">
        <v>18122</v>
      </c>
      <c r="F1980" t="s">
        <v>36428</v>
      </c>
      <c r="H1980" t="s">
        <v>25731</v>
      </c>
      <c r="I1980">
        <v>18.265499999999999</v>
      </c>
      <c r="J1980">
        <v>-76.885900000000007</v>
      </c>
      <c r="K1980" t="s">
        <v>17788</v>
      </c>
      <c r="L1980" t="s">
        <v>17787</v>
      </c>
      <c r="M1980">
        <v>10</v>
      </c>
      <c r="N1980" t="s">
        <v>18122</v>
      </c>
      <c r="O1980" t="s">
        <v>18124</v>
      </c>
    </row>
    <row r="1981" spans="1:15" x14ac:dyDescent="0.35">
      <c r="A1981" t="s">
        <v>25732</v>
      </c>
      <c r="B1981" t="s">
        <v>25732</v>
      </c>
      <c r="C1981" t="s">
        <v>25718</v>
      </c>
      <c r="D1981" t="s">
        <v>25733</v>
      </c>
      <c r="F1981" t="s">
        <v>36428</v>
      </c>
      <c r="H1981" t="s">
        <v>25734</v>
      </c>
      <c r="I1981">
        <v>18.319400000000002</v>
      </c>
      <c r="J1981">
        <v>-77.243799999999993</v>
      </c>
      <c r="K1981" t="s">
        <v>17788</v>
      </c>
      <c r="L1981" t="s">
        <v>17787</v>
      </c>
      <c r="M1981">
        <v>10</v>
      </c>
      <c r="N1981" t="s">
        <v>25733</v>
      </c>
      <c r="O1981" t="s">
        <v>25735</v>
      </c>
    </row>
    <row r="1982" spans="1:15" x14ac:dyDescent="0.35">
      <c r="A1982" t="s">
        <v>25736</v>
      </c>
      <c r="B1982" t="s">
        <v>25736</v>
      </c>
      <c r="C1982" t="s">
        <v>25718</v>
      </c>
      <c r="D1982" t="s">
        <v>25737</v>
      </c>
      <c r="F1982" t="s">
        <v>36428</v>
      </c>
      <c r="H1982" t="s">
        <v>25738</v>
      </c>
      <c r="I1982">
        <v>18.36</v>
      </c>
      <c r="J1982">
        <v>-77.616299999999995</v>
      </c>
      <c r="K1982" t="s">
        <v>17788</v>
      </c>
      <c r="L1982" t="s">
        <v>17787</v>
      </c>
      <c r="M1982">
        <v>10</v>
      </c>
      <c r="N1982" t="s">
        <v>25737</v>
      </c>
      <c r="O1982" t="s">
        <v>25739</v>
      </c>
    </row>
    <row r="1983" spans="1:15" x14ac:dyDescent="0.35">
      <c r="A1983" t="s">
        <v>25740</v>
      </c>
      <c r="B1983" t="s">
        <v>25740</v>
      </c>
      <c r="C1983" t="s">
        <v>25718</v>
      </c>
      <c r="D1983" t="s">
        <v>19041</v>
      </c>
      <c r="F1983" t="s">
        <v>36428</v>
      </c>
      <c r="H1983" t="s">
        <v>25741</v>
      </c>
      <c r="I1983">
        <v>18.363700000000001</v>
      </c>
      <c r="J1983">
        <v>-77.871499999999997</v>
      </c>
      <c r="K1983" t="s">
        <v>17788</v>
      </c>
      <c r="L1983" t="s">
        <v>17787</v>
      </c>
      <c r="M1983">
        <v>10</v>
      </c>
      <c r="N1983" t="s">
        <v>19041</v>
      </c>
      <c r="O1983" t="s">
        <v>25742</v>
      </c>
    </row>
    <row r="1984" spans="1:15" x14ac:dyDescent="0.35">
      <c r="A1984" t="s">
        <v>25743</v>
      </c>
      <c r="B1984" t="s">
        <v>25743</v>
      </c>
      <c r="C1984" t="s">
        <v>25718</v>
      </c>
      <c r="D1984" t="s">
        <v>13609</v>
      </c>
      <c r="F1984" t="s">
        <v>36428</v>
      </c>
      <c r="H1984" t="s">
        <v>25744</v>
      </c>
      <c r="I1984">
        <v>18.395299999999999</v>
      </c>
      <c r="J1984">
        <v>-78.133700000000005</v>
      </c>
      <c r="K1984" t="s">
        <v>17788</v>
      </c>
      <c r="L1984" t="s">
        <v>17787</v>
      </c>
      <c r="M1984">
        <v>10</v>
      </c>
      <c r="N1984" t="s">
        <v>13609</v>
      </c>
      <c r="O1984" t="s">
        <v>25745</v>
      </c>
    </row>
    <row r="1985" spans="1:15" x14ac:dyDescent="0.35">
      <c r="A1985" t="s">
        <v>25746</v>
      </c>
      <c r="B1985" t="s">
        <v>25746</v>
      </c>
      <c r="C1985" t="s">
        <v>25718</v>
      </c>
      <c r="D1985" t="s">
        <v>12549</v>
      </c>
      <c r="F1985" t="s">
        <v>36428</v>
      </c>
      <c r="H1985" t="s">
        <v>25747</v>
      </c>
      <c r="I1985">
        <v>18.267800000000001</v>
      </c>
      <c r="J1985">
        <v>-78.130300000000005</v>
      </c>
      <c r="K1985" t="s">
        <v>17788</v>
      </c>
      <c r="L1985" t="s">
        <v>17787</v>
      </c>
      <c r="M1985">
        <v>10</v>
      </c>
      <c r="N1985" t="s">
        <v>12549</v>
      </c>
      <c r="O1985" t="s">
        <v>25748</v>
      </c>
    </row>
    <row r="1986" spans="1:15" x14ac:dyDescent="0.35">
      <c r="A1986" t="s">
        <v>25749</v>
      </c>
      <c r="B1986" t="s">
        <v>25749</v>
      </c>
      <c r="C1986" t="s">
        <v>25718</v>
      </c>
      <c r="D1986" t="s">
        <v>25750</v>
      </c>
      <c r="F1986" t="s">
        <v>36428</v>
      </c>
      <c r="H1986" t="s">
        <v>25751</v>
      </c>
      <c r="I1986">
        <v>18.053699999999999</v>
      </c>
      <c r="J1986">
        <v>-77.764600000000002</v>
      </c>
      <c r="K1986" t="s">
        <v>17788</v>
      </c>
      <c r="L1986" t="s">
        <v>17787</v>
      </c>
      <c r="M1986">
        <v>10</v>
      </c>
      <c r="N1986" t="s">
        <v>25750</v>
      </c>
      <c r="O1986" t="s">
        <v>25752</v>
      </c>
    </row>
    <row r="1987" spans="1:15" x14ac:dyDescent="0.35">
      <c r="A1987" t="s">
        <v>25753</v>
      </c>
      <c r="B1987" t="s">
        <v>25753</v>
      </c>
      <c r="C1987" t="s">
        <v>25718</v>
      </c>
      <c r="D1987" t="s">
        <v>23167</v>
      </c>
      <c r="F1987" t="s">
        <v>36428</v>
      </c>
      <c r="H1987" t="s">
        <v>25754</v>
      </c>
      <c r="I1987">
        <v>18.021899999999999</v>
      </c>
      <c r="J1987">
        <v>-77.499600000000001</v>
      </c>
      <c r="K1987" t="s">
        <v>17788</v>
      </c>
      <c r="L1987" t="s">
        <v>17787</v>
      </c>
      <c r="M1987">
        <v>10</v>
      </c>
      <c r="N1987" t="s">
        <v>23167</v>
      </c>
      <c r="O1987" t="s">
        <v>25755</v>
      </c>
    </row>
    <row r="1988" spans="1:15" x14ac:dyDescent="0.35">
      <c r="A1988" t="s">
        <v>25756</v>
      </c>
      <c r="B1988" t="s">
        <v>25756</v>
      </c>
      <c r="C1988" t="s">
        <v>25718</v>
      </c>
      <c r="D1988" t="s">
        <v>12743</v>
      </c>
      <c r="F1988" t="s">
        <v>36428</v>
      </c>
      <c r="H1988" t="s">
        <v>25757</v>
      </c>
      <c r="I1988">
        <v>17.994700000000002</v>
      </c>
      <c r="J1988">
        <v>-77.310900000000004</v>
      </c>
      <c r="K1988" t="s">
        <v>17788</v>
      </c>
      <c r="L1988" t="s">
        <v>17787</v>
      </c>
      <c r="M1988">
        <v>10</v>
      </c>
      <c r="N1988" t="s">
        <v>12743</v>
      </c>
      <c r="O1988" t="s">
        <v>25758</v>
      </c>
    </row>
    <row r="1989" spans="1:15" x14ac:dyDescent="0.35">
      <c r="A1989" t="s">
        <v>25759</v>
      </c>
      <c r="B1989" t="s">
        <v>25759</v>
      </c>
      <c r="C1989" t="s">
        <v>25718</v>
      </c>
      <c r="D1989" t="s">
        <v>25760</v>
      </c>
      <c r="F1989" t="s">
        <v>36428</v>
      </c>
      <c r="H1989" t="s">
        <v>25761</v>
      </c>
      <c r="I1989">
        <v>17.851800000000001</v>
      </c>
      <c r="J1989">
        <v>-77.029200000000003</v>
      </c>
      <c r="K1989" t="s">
        <v>17788</v>
      </c>
      <c r="L1989" t="s">
        <v>17787</v>
      </c>
      <c r="M1989">
        <v>10</v>
      </c>
      <c r="N1989" t="s">
        <v>25760</v>
      </c>
      <c r="O1989" t="s">
        <v>25762</v>
      </c>
    </row>
    <row r="1990" spans="1:15" x14ac:dyDescent="0.35">
      <c r="A1990" t="s">
        <v>25763</v>
      </c>
      <c r="B1990" t="s">
        <v>25763</v>
      </c>
      <c r="C1990" t="s">
        <v>25764</v>
      </c>
      <c r="D1990" t="s">
        <v>25765</v>
      </c>
      <c r="F1990" t="s">
        <v>36450</v>
      </c>
      <c r="H1990" t="s">
        <v>25766</v>
      </c>
      <c r="I1990">
        <v>32.293199999999999</v>
      </c>
      <c r="J1990">
        <v>35.761000000000003</v>
      </c>
      <c r="K1990" t="s">
        <v>17670</v>
      </c>
      <c r="L1990" t="s">
        <v>17669</v>
      </c>
      <c r="M1990">
        <v>8.6999999999999993</v>
      </c>
      <c r="N1990" t="s">
        <v>25767</v>
      </c>
      <c r="O1990" t="s">
        <v>25768</v>
      </c>
    </row>
    <row r="1991" spans="1:15" x14ac:dyDescent="0.35">
      <c r="A1991" t="s">
        <v>25769</v>
      </c>
      <c r="B1991" t="s">
        <v>25769</v>
      </c>
      <c r="C1991" t="s">
        <v>25764</v>
      </c>
      <c r="D1991" t="s">
        <v>25770</v>
      </c>
      <c r="F1991" t="s">
        <v>36450</v>
      </c>
      <c r="H1991" t="s">
        <v>25771</v>
      </c>
      <c r="I1991">
        <v>31.621099999999998</v>
      </c>
      <c r="J1991">
        <v>36.441800000000001</v>
      </c>
      <c r="K1991" t="s">
        <v>17670</v>
      </c>
      <c r="L1991" t="s">
        <v>17669</v>
      </c>
      <c r="M1991">
        <v>8.6999999999999993</v>
      </c>
      <c r="N1991" t="s">
        <v>25770</v>
      </c>
      <c r="O1991" t="s">
        <v>25772</v>
      </c>
    </row>
    <row r="1992" spans="1:15" x14ac:dyDescent="0.35">
      <c r="A1992" t="s">
        <v>25773</v>
      </c>
      <c r="B1992" t="s">
        <v>25773</v>
      </c>
      <c r="C1992" t="s">
        <v>25764</v>
      </c>
      <c r="D1992" t="s">
        <v>25774</v>
      </c>
      <c r="F1992" t="s">
        <v>36450</v>
      </c>
      <c r="H1992" t="s">
        <v>25775</v>
      </c>
      <c r="I1992">
        <v>29.627600000000001</v>
      </c>
      <c r="J1992">
        <v>35.344900000000003</v>
      </c>
      <c r="K1992" t="s">
        <v>17670</v>
      </c>
      <c r="L1992" t="s">
        <v>17669</v>
      </c>
      <c r="M1992">
        <v>8.6999999999999993</v>
      </c>
      <c r="N1992" t="s">
        <v>25774</v>
      </c>
      <c r="O1992" t="s">
        <v>25776</v>
      </c>
    </row>
    <row r="1993" spans="1:15" x14ac:dyDescent="0.35">
      <c r="A1993" t="s">
        <v>25777</v>
      </c>
      <c r="B1993" t="s">
        <v>25777</v>
      </c>
      <c r="C1993" t="s">
        <v>25764</v>
      </c>
      <c r="D1993" t="s">
        <v>25778</v>
      </c>
      <c r="F1993" t="s">
        <v>36450</v>
      </c>
      <c r="H1993" t="s">
        <v>25779</v>
      </c>
      <c r="I1993">
        <v>30.7879</v>
      </c>
      <c r="J1993">
        <v>35.643599999999999</v>
      </c>
      <c r="K1993" t="s">
        <v>17670</v>
      </c>
      <c r="L1993" t="s">
        <v>17669</v>
      </c>
      <c r="M1993">
        <v>8.6999999999999993</v>
      </c>
      <c r="N1993" t="s">
        <v>25778</v>
      </c>
      <c r="O1993" t="s">
        <v>25780</v>
      </c>
    </row>
    <row r="1994" spans="1:15" x14ac:dyDescent="0.35">
      <c r="A1994" t="s">
        <v>25781</v>
      </c>
      <c r="B1994" t="s">
        <v>25781</v>
      </c>
      <c r="C1994" t="s">
        <v>25764</v>
      </c>
      <c r="D1994" t="s">
        <v>25782</v>
      </c>
      <c r="F1994" t="s">
        <v>36450</v>
      </c>
      <c r="H1994" t="s">
        <v>25783</v>
      </c>
      <c r="I1994">
        <v>31.8095</v>
      </c>
      <c r="J1994">
        <v>36.828400000000002</v>
      </c>
      <c r="K1994" t="s">
        <v>17670</v>
      </c>
      <c r="L1994" t="s">
        <v>17669</v>
      </c>
      <c r="M1994">
        <v>8.6999999999999993</v>
      </c>
      <c r="N1994" t="s">
        <v>25782</v>
      </c>
      <c r="O1994" t="s">
        <v>25784</v>
      </c>
    </row>
    <row r="1995" spans="1:15" x14ac:dyDescent="0.35">
      <c r="A1995" t="s">
        <v>25785</v>
      </c>
      <c r="B1995" t="s">
        <v>25785</v>
      </c>
      <c r="C1995" t="s">
        <v>25764</v>
      </c>
      <c r="D1995" t="s">
        <v>25786</v>
      </c>
      <c r="F1995" t="s">
        <v>36450</v>
      </c>
      <c r="H1995" t="s">
        <v>25787</v>
      </c>
      <c r="I1995">
        <v>31.834499999999998</v>
      </c>
      <c r="J1995">
        <v>35.721600000000002</v>
      </c>
      <c r="K1995" t="s">
        <v>17670</v>
      </c>
      <c r="L1995" t="s">
        <v>17669</v>
      </c>
      <c r="M1995">
        <v>8.6999999999999993</v>
      </c>
      <c r="N1995" t="s">
        <v>25786</v>
      </c>
      <c r="O1995" t="s">
        <v>25788</v>
      </c>
    </row>
    <row r="1996" spans="1:15" x14ac:dyDescent="0.35">
      <c r="A1996" t="s">
        <v>25789</v>
      </c>
      <c r="B1996" t="s">
        <v>25789</v>
      </c>
      <c r="C1996" t="s">
        <v>25764</v>
      </c>
      <c r="D1996" t="s">
        <v>25790</v>
      </c>
      <c r="F1996" t="s">
        <v>36450</v>
      </c>
      <c r="H1996" t="s">
        <v>25791</v>
      </c>
      <c r="I1996">
        <v>32.555900000000001</v>
      </c>
      <c r="J1996">
        <v>35.819499999999998</v>
      </c>
      <c r="K1996" t="s">
        <v>17670</v>
      </c>
      <c r="L1996" t="s">
        <v>17669</v>
      </c>
      <c r="M1996">
        <v>8.6999999999999993</v>
      </c>
      <c r="N1996" t="s">
        <v>25790</v>
      </c>
      <c r="O1996" t="s">
        <v>25792</v>
      </c>
    </row>
    <row r="1997" spans="1:15" x14ac:dyDescent="0.35">
      <c r="A1997" t="s">
        <v>25793</v>
      </c>
      <c r="B1997" t="s">
        <v>25793</v>
      </c>
      <c r="C1997" t="s">
        <v>25764</v>
      </c>
      <c r="D1997" t="s">
        <v>25794</v>
      </c>
      <c r="F1997" t="s">
        <v>36450</v>
      </c>
      <c r="H1997" t="s">
        <v>25795</v>
      </c>
      <c r="I1997">
        <v>32.218600000000002</v>
      </c>
      <c r="J1997">
        <v>35.856000000000002</v>
      </c>
      <c r="K1997" t="s">
        <v>17670</v>
      </c>
      <c r="L1997" t="s">
        <v>17669</v>
      </c>
      <c r="M1997">
        <v>8.6999999999999993</v>
      </c>
      <c r="N1997" t="s">
        <v>25796</v>
      </c>
      <c r="O1997" t="s">
        <v>25797</v>
      </c>
    </row>
    <row r="1998" spans="1:15" x14ac:dyDescent="0.35">
      <c r="A1998" t="s">
        <v>25798</v>
      </c>
      <c r="B1998" t="s">
        <v>25798</v>
      </c>
      <c r="C1998" t="s">
        <v>25764</v>
      </c>
      <c r="D1998" t="s">
        <v>25799</v>
      </c>
      <c r="F1998" t="s">
        <v>36450</v>
      </c>
      <c r="H1998" t="s">
        <v>25800</v>
      </c>
      <c r="I1998">
        <v>31.1753</v>
      </c>
      <c r="J1998">
        <v>35.769300000000001</v>
      </c>
      <c r="K1998" t="s">
        <v>17670</v>
      </c>
      <c r="L1998" t="s">
        <v>17669</v>
      </c>
      <c r="M1998">
        <v>8.6999999999999993</v>
      </c>
      <c r="N1998" t="s">
        <v>25799</v>
      </c>
      <c r="O1998" t="s">
        <v>25801</v>
      </c>
    </row>
    <row r="1999" spans="1:15" x14ac:dyDescent="0.35">
      <c r="A1999" t="s">
        <v>25802</v>
      </c>
      <c r="B1999" t="s">
        <v>25802</v>
      </c>
      <c r="C1999" t="s">
        <v>25764</v>
      </c>
      <c r="D1999" t="s">
        <v>25803</v>
      </c>
      <c r="F1999" t="s">
        <v>36450</v>
      </c>
      <c r="H1999" t="s">
        <v>25804</v>
      </c>
      <c r="I1999">
        <v>32.248100000000001</v>
      </c>
      <c r="J1999">
        <v>37.619500000000002</v>
      </c>
      <c r="K1999" t="s">
        <v>17670</v>
      </c>
      <c r="L1999" t="s">
        <v>17669</v>
      </c>
      <c r="M1999">
        <v>8.6999999999999993</v>
      </c>
      <c r="N1999" t="s">
        <v>25803</v>
      </c>
      <c r="O1999" t="s">
        <v>25805</v>
      </c>
    </row>
    <row r="2000" spans="1:15" x14ac:dyDescent="0.35">
      <c r="A2000" t="s">
        <v>25806</v>
      </c>
      <c r="B2000" t="s">
        <v>25806</v>
      </c>
      <c r="C2000" t="s">
        <v>25764</v>
      </c>
      <c r="D2000" t="s">
        <v>25807</v>
      </c>
      <c r="F2000" t="s">
        <v>36450</v>
      </c>
      <c r="H2000" t="s">
        <v>25808</v>
      </c>
      <c r="I2000">
        <v>31.5852</v>
      </c>
      <c r="J2000">
        <v>35.672199999999997</v>
      </c>
      <c r="K2000" t="s">
        <v>17670</v>
      </c>
      <c r="L2000" t="s">
        <v>17669</v>
      </c>
      <c r="M2000">
        <v>8.6999999999999993</v>
      </c>
      <c r="N2000" t="s">
        <v>25807</v>
      </c>
      <c r="O2000" t="s">
        <v>25809</v>
      </c>
    </row>
    <row r="2001" spans="1:15" x14ac:dyDescent="0.35">
      <c r="A2001" t="s">
        <v>25810</v>
      </c>
      <c r="B2001" t="s">
        <v>25810</v>
      </c>
      <c r="C2001" t="s">
        <v>25764</v>
      </c>
      <c r="D2001" t="s">
        <v>25811</v>
      </c>
      <c r="F2001" t="s">
        <v>36450</v>
      </c>
      <c r="H2001" t="s">
        <v>25812</v>
      </c>
      <c r="I2001">
        <v>30.492000000000001</v>
      </c>
      <c r="J2001">
        <v>36.640099999999997</v>
      </c>
      <c r="K2001" t="s">
        <v>17670</v>
      </c>
      <c r="L2001" t="s">
        <v>17669</v>
      </c>
      <c r="M2001">
        <v>8.6999999999999993</v>
      </c>
      <c r="N2001" t="s">
        <v>25813</v>
      </c>
      <c r="O2001" t="s">
        <v>25814</v>
      </c>
    </row>
    <row r="2002" spans="1:15" x14ac:dyDescent="0.35">
      <c r="A2002" t="s">
        <v>25815</v>
      </c>
      <c r="B2002" t="s">
        <v>25815</v>
      </c>
      <c r="C2002" t="s">
        <v>25816</v>
      </c>
      <c r="D2002" t="s">
        <v>25817</v>
      </c>
      <c r="F2002" t="s">
        <v>36529</v>
      </c>
      <c r="G2002" t="s">
        <v>25818</v>
      </c>
      <c r="H2002" t="s">
        <v>25819</v>
      </c>
      <c r="I2002">
        <v>43.37</v>
      </c>
      <c r="J2002">
        <v>142.80500000000001</v>
      </c>
      <c r="K2002" t="s">
        <v>17754</v>
      </c>
      <c r="L2002" t="s">
        <v>17753</v>
      </c>
      <c r="M2002">
        <v>3</v>
      </c>
      <c r="N2002" t="s">
        <v>25817</v>
      </c>
      <c r="O2002" t="s">
        <v>25820</v>
      </c>
    </row>
    <row r="2003" spans="1:15" x14ac:dyDescent="0.35">
      <c r="A2003" t="s">
        <v>25821</v>
      </c>
      <c r="B2003" t="s">
        <v>25821</v>
      </c>
      <c r="C2003" t="s">
        <v>25816</v>
      </c>
      <c r="D2003" t="s">
        <v>25822</v>
      </c>
      <c r="F2003" t="s">
        <v>36530</v>
      </c>
      <c r="G2003" t="s">
        <v>25823</v>
      </c>
      <c r="H2003" t="s">
        <v>25824</v>
      </c>
      <c r="I2003">
        <v>40.638500000000001</v>
      </c>
      <c r="J2003">
        <v>140.76900000000001</v>
      </c>
      <c r="K2003" t="s">
        <v>17754</v>
      </c>
      <c r="L2003" t="s">
        <v>17753</v>
      </c>
      <c r="M2003">
        <v>3</v>
      </c>
      <c r="N2003" t="s">
        <v>25825</v>
      </c>
      <c r="O2003" t="s">
        <v>25826</v>
      </c>
    </row>
    <row r="2004" spans="1:15" x14ac:dyDescent="0.35">
      <c r="A2004" t="s">
        <v>25827</v>
      </c>
      <c r="B2004" t="s">
        <v>25827</v>
      </c>
      <c r="C2004" t="s">
        <v>25816</v>
      </c>
      <c r="D2004" t="s">
        <v>25828</v>
      </c>
      <c r="F2004" t="s">
        <v>36530</v>
      </c>
      <c r="G2004" t="s">
        <v>25823</v>
      </c>
      <c r="H2004" t="s">
        <v>25829</v>
      </c>
      <c r="I2004">
        <v>39.5715</v>
      </c>
      <c r="J2004">
        <v>141.364</v>
      </c>
      <c r="K2004" t="s">
        <v>17754</v>
      </c>
      <c r="L2004" t="s">
        <v>17753</v>
      </c>
      <c r="M2004">
        <v>3</v>
      </c>
      <c r="N2004" t="s">
        <v>25830</v>
      </c>
      <c r="O2004" t="s">
        <v>25831</v>
      </c>
    </row>
    <row r="2005" spans="1:15" x14ac:dyDescent="0.35">
      <c r="A2005" t="s">
        <v>25832</v>
      </c>
      <c r="B2005" t="s">
        <v>25832</v>
      </c>
      <c r="C2005" t="s">
        <v>25816</v>
      </c>
      <c r="D2005" t="s">
        <v>25833</v>
      </c>
      <c r="F2005" t="s">
        <v>36530</v>
      </c>
      <c r="G2005" t="s">
        <v>25823</v>
      </c>
      <c r="H2005" t="s">
        <v>25834</v>
      </c>
      <c r="I2005">
        <v>38.530700000000003</v>
      </c>
      <c r="J2005">
        <v>140.97200000000001</v>
      </c>
      <c r="K2005" t="s">
        <v>17754</v>
      </c>
      <c r="L2005" t="s">
        <v>17753</v>
      </c>
      <c r="M2005">
        <v>3</v>
      </c>
      <c r="N2005" t="s">
        <v>25835</v>
      </c>
      <c r="O2005" t="s">
        <v>25836</v>
      </c>
    </row>
    <row r="2006" spans="1:15" x14ac:dyDescent="0.35">
      <c r="A2006" t="s">
        <v>25837</v>
      </c>
      <c r="B2006" t="s">
        <v>25837</v>
      </c>
      <c r="C2006" t="s">
        <v>25816</v>
      </c>
      <c r="D2006" t="s">
        <v>25838</v>
      </c>
      <c r="F2006" t="s">
        <v>36530</v>
      </c>
      <c r="G2006" t="s">
        <v>25823</v>
      </c>
      <c r="H2006" t="s">
        <v>25839</v>
      </c>
      <c r="I2006">
        <v>39.7318</v>
      </c>
      <c r="J2006">
        <v>140.334</v>
      </c>
      <c r="K2006" t="s">
        <v>17754</v>
      </c>
      <c r="L2006" t="s">
        <v>17753</v>
      </c>
      <c r="M2006">
        <v>3</v>
      </c>
      <c r="N2006" t="s">
        <v>25840</v>
      </c>
      <c r="O2006" t="s">
        <v>25841</v>
      </c>
    </row>
    <row r="2007" spans="1:15" x14ac:dyDescent="0.35">
      <c r="A2007" t="s">
        <v>25842</v>
      </c>
      <c r="B2007" t="s">
        <v>25842</v>
      </c>
      <c r="C2007" t="s">
        <v>25816</v>
      </c>
      <c r="D2007" t="s">
        <v>25843</v>
      </c>
      <c r="F2007" t="s">
        <v>36530</v>
      </c>
      <c r="G2007" t="s">
        <v>25823</v>
      </c>
      <c r="H2007" t="s">
        <v>25844</v>
      </c>
      <c r="I2007">
        <v>38.4024</v>
      </c>
      <c r="J2007">
        <v>140.084</v>
      </c>
      <c r="K2007" t="s">
        <v>17754</v>
      </c>
      <c r="L2007" t="s">
        <v>17753</v>
      </c>
      <c r="M2007">
        <v>3</v>
      </c>
      <c r="N2007" t="s">
        <v>25845</v>
      </c>
      <c r="O2007" t="s">
        <v>25846</v>
      </c>
    </row>
    <row r="2008" spans="1:15" x14ac:dyDescent="0.35">
      <c r="A2008" t="s">
        <v>25847</v>
      </c>
      <c r="B2008" t="s">
        <v>25847</v>
      </c>
      <c r="C2008" t="s">
        <v>25816</v>
      </c>
      <c r="D2008" t="s">
        <v>25848</v>
      </c>
      <c r="F2008" t="s">
        <v>36530</v>
      </c>
      <c r="G2008" t="s">
        <v>25823</v>
      </c>
      <c r="H2008" t="s">
        <v>25849</v>
      </c>
      <c r="I2008">
        <v>37.415300000000002</v>
      </c>
      <c r="J2008">
        <v>140.09899999999999</v>
      </c>
      <c r="K2008" t="s">
        <v>17754</v>
      </c>
      <c r="L2008" t="s">
        <v>17753</v>
      </c>
      <c r="M2008">
        <v>3</v>
      </c>
      <c r="N2008" t="s">
        <v>25850</v>
      </c>
      <c r="O2008" t="s">
        <v>25851</v>
      </c>
    </row>
    <row r="2009" spans="1:15" x14ac:dyDescent="0.35">
      <c r="A2009" t="s">
        <v>25852</v>
      </c>
      <c r="B2009" t="s">
        <v>25852</v>
      </c>
      <c r="C2009" t="s">
        <v>25816</v>
      </c>
      <c r="D2009" t="s">
        <v>25853</v>
      </c>
      <c r="F2009" t="s">
        <v>36530</v>
      </c>
      <c r="G2009" t="s">
        <v>25854</v>
      </c>
      <c r="H2009" t="s">
        <v>25855</v>
      </c>
      <c r="I2009">
        <v>36.277299999999997</v>
      </c>
      <c r="J2009">
        <v>140.25700000000001</v>
      </c>
      <c r="K2009" t="s">
        <v>17754</v>
      </c>
      <c r="L2009" t="s">
        <v>17753</v>
      </c>
      <c r="M2009">
        <v>3</v>
      </c>
      <c r="N2009" t="s">
        <v>25856</v>
      </c>
      <c r="O2009" t="s">
        <v>25857</v>
      </c>
    </row>
    <row r="2010" spans="1:15" x14ac:dyDescent="0.35">
      <c r="A2010" t="s">
        <v>25858</v>
      </c>
      <c r="B2010" t="s">
        <v>25858</v>
      </c>
      <c r="C2010" t="s">
        <v>25816</v>
      </c>
      <c r="D2010" t="s">
        <v>25859</v>
      </c>
      <c r="F2010" t="s">
        <v>36530</v>
      </c>
      <c r="G2010" t="s">
        <v>25854</v>
      </c>
      <c r="H2010" t="s">
        <v>25860</v>
      </c>
      <c r="I2010">
        <v>36.659300000000002</v>
      </c>
      <c r="J2010">
        <v>139.786</v>
      </c>
      <c r="K2010" t="s">
        <v>17754</v>
      </c>
      <c r="L2010" t="s">
        <v>17753</v>
      </c>
      <c r="M2010">
        <v>3</v>
      </c>
      <c r="N2010" t="s">
        <v>25861</v>
      </c>
      <c r="O2010" t="s">
        <v>25862</v>
      </c>
    </row>
    <row r="2011" spans="1:15" x14ac:dyDescent="0.35">
      <c r="A2011" t="s">
        <v>25863</v>
      </c>
      <c r="B2011" t="s">
        <v>25863</v>
      </c>
      <c r="C2011" t="s">
        <v>25816</v>
      </c>
      <c r="D2011" t="s">
        <v>25864</v>
      </c>
      <c r="F2011" t="s">
        <v>36530</v>
      </c>
      <c r="G2011" t="s">
        <v>25854</v>
      </c>
      <c r="H2011" t="s">
        <v>25865</v>
      </c>
      <c r="I2011">
        <v>36.559199999999997</v>
      </c>
      <c r="J2011">
        <v>139.02500000000001</v>
      </c>
      <c r="K2011" t="s">
        <v>17754</v>
      </c>
      <c r="L2011" t="s">
        <v>17753</v>
      </c>
      <c r="M2011">
        <v>3</v>
      </c>
      <c r="N2011" t="s">
        <v>25866</v>
      </c>
      <c r="O2011" t="s">
        <v>25867</v>
      </c>
    </row>
    <row r="2012" spans="1:15" x14ac:dyDescent="0.35">
      <c r="A2012" t="s">
        <v>25868</v>
      </c>
      <c r="B2012" t="s">
        <v>25868</v>
      </c>
      <c r="C2012" t="s">
        <v>25816</v>
      </c>
      <c r="D2012" t="s">
        <v>25869</v>
      </c>
      <c r="F2012" t="s">
        <v>36530</v>
      </c>
      <c r="G2012" t="s">
        <v>25854</v>
      </c>
      <c r="H2012" t="s">
        <v>25870</v>
      </c>
      <c r="I2012">
        <v>36.017299999999999</v>
      </c>
      <c r="J2012">
        <v>139.28700000000001</v>
      </c>
      <c r="K2012" t="s">
        <v>17754</v>
      </c>
      <c r="L2012" t="s">
        <v>17753</v>
      </c>
      <c r="M2012">
        <v>3</v>
      </c>
      <c r="N2012" t="s">
        <v>25871</v>
      </c>
      <c r="O2012" t="s">
        <v>25872</v>
      </c>
    </row>
    <row r="2013" spans="1:15" x14ac:dyDescent="0.35">
      <c r="A2013" t="s">
        <v>25873</v>
      </c>
      <c r="B2013" t="s">
        <v>25873</v>
      </c>
      <c r="C2013" t="s">
        <v>25816</v>
      </c>
      <c r="D2013" t="s">
        <v>25874</v>
      </c>
      <c r="F2013" t="s">
        <v>36530</v>
      </c>
      <c r="G2013" t="s">
        <v>25854</v>
      </c>
      <c r="H2013" t="s">
        <v>25875</v>
      </c>
      <c r="I2013">
        <v>35.488999999999997</v>
      </c>
      <c r="J2013">
        <v>140.31800000000001</v>
      </c>
      <c r="K2013" t="s">
        <v>17754</v>
      </c>
      <c r="L2013" t="s">
        <v>17753</v>
      </c>
      <c r="M2013">
        <v>3</v>
      </c>
      <c r="N2013" t="s">
        <v>25876</v>
      </c>
      <c r="O2013" t="s">
        <v>25877</v>
      </c>
    </row>
    <row r="2014" spans="1:15" x14ac:dyDescent="0.35">
      <c r="A2014" t="s">
        <v>25878</v>
      </c>
      <c r="B2014" t="s">
        <v>25878</v>
      </c>
      <c r="C2014" t="s">
        <v>25816</v>
      </c>
      <c r="D2014" t="s">
        <v>25879</v>
      </c>
      <c r="F2014" t="s">
        <v>36531</v>
      </c>
      <c r="G2014" t="s">
        <v>25854</v>
      </c>
      <c r="H2014" t="s">
        <v>25880</v>
      </c>
      <c r="I2014">
        <v>35.657800000000002</v>
      </c>
      <c r="J2014">
        <v>139.40700000000001</v>
      </c>
      <c r="K2014" t="s">
        <v>17754</v>
      </c>
      <c r="L2014" t="s">
        <v>17753</v>
      </c>
      <c r="M2014">
        <v>3</v>
      </c>
      <c r="N2014" t="s">
        <v>25879</v>
      </c>
      <c r="O2014" t="s">
        <v>25881</v>
      </c>
    </row>
    <row r="2015" spans="1:15" x14ac:dyDescent="0.35">
      <c r="A2015" t="s">
        <v>25882</v>
      </c>
      <c r="B2015" t="s">
        <v>25882</v>
      </c>
      <c r="C2015" t="s">
        <v>25816</v>
      </c>
      <c r="D2015" t="s">
        <v>25883</v>
      </c>
      <c r="F2015" t="s">
        <v>36530</v>
      </c>
      <c r="G2015" t="s">
        <v>25854</v>
      </c>
      <c r="H2015" t="s">
        <v>25884</v>
      </c>
      <c r="I2015">
        <v>35.437800000000003</v>
      </c>
      <c r="J2015">
        <v>139.34399999999999</v>
      </c>
      <c r="K2015" t="s">
        <v>17754</v>
      </c>
      <c r="L2015" t="s">
        <v>17753</v>
      </c>
      <c r="M2015">
        <v>3</v>
      </c>
      <c r="N2015" t="s">
        <v>25885</v>
      </c>
      <c r="O2015" t="s">
        <v>25886</v>
      </c>
    </row>
    <row r="2016" spans="1:15" x14ac:dyDescent="0.35">
      <c r="A2016" t="s">
        <v>25887</v>
      </c>
      <c r="B2016" t="s">
        <v>25887</v>
      </c>
      <c r="C2016" t="s">
        <v>25816</v>
      </c>
      <c r="D2016" t="s">
        <v>25888</v>
      </c>
      <c r="F2016" t="s">
        <v>36530</v>
      </c>
      <c r="G2016" t="s">
        <v>25889</v>
      </c>
      <c r="H2016" t="s">
        <v>25890</v>
      </c>
      <c r="I2016">
        <v>37.5471</v>
      </c>
      <c r="J2016">
        <v>139.005</v>
      </c>
      <c r="K2016" t="s">
        <v>17754</v>
      </c>
      <c r="L2016" t="s">
        <v>17753</v>
      </c>
      <c r="M2016">
        <v>3</v>
      </c>
      <c r="N2016" t="s">
        <v>25891</v>
      </c>
      <c r="O2016" t="s">
        <v>25892</v>
      </c>
    </row>
    <row r="2017" spans="1:15" x14ac:dyDescent="0.35">
      <c r="A2017" t="s">
        <v>25893</v>
      </c>
      <c r="B2017" t="s">
        <v>25893</v>
      </c>
      <c r="C2017" t="s">
        <v>25816</v>
      </c>
      <c r="D2017" t="s">
        <v>25894</v>
      </c>
      <c r="F2017" t="s">
        <v>36530</v>
      </c>
      <c r="G2017" t="s">
        <v>25889</v>
      </c>
      <c r="H2017" t="s">
        <v>25895</v>
      </c>
      <c r="I2017">
        <v>36.595999999999997</v>
      </c>
      <c r="J2017">
        <v>137.24600000000001</v>
      </c>
      <c r="K2017" t="s">
        <v>17754</v>
      </c>
      <c r="L2017" t="s">
        <v>17753</v>
      </c>
      <c r="M2017">
        <v>3</v>
      </c>
      <c r="N2017" t="s">
        <v>25896</v>
      </c>
      <c r="O2017" t="s">
        <v>25897</v>
      </c>
    </row>
    <row r="2018" spans="1:15" x14ac:dyDescent="0.35">
      <c r="A2018" t="s">
        <v>25898</v>
      </c>
      <c r="B2018" t="s">
        <v>25898</v>
      </c>
      <c r="C2018" t="s">
        <v>25816</v>
      </c>
      <c r="D2018" t="s">
        <v>25899</v>
      </c>
      <c r="F2018" t="s">
        <v>36530</v>
      </c>
      <c r="G2018" t="s">
        <v>25889</v>
      </c>
      <c r="H2018" t="s">
        <v>25900</v>
      </c>
      <c r="I2018">
        <v>36.565399999999997</v>
      </c>
      <c r="J2018">
        <v>136.67699999999999</v>
      </c>
      <c r="K2018" t="s">
        <v>17754</v>
      </c>
      <c r="L2018" t="s">
        <v>17753</v>
      </c>
      <c r="M2018">
        <v>3</v>
      </c>
      <c r="N2018" t="s">
        <v>25901</v>
      </c>
      <c r="O2018" t="s">
        <v>25902</v>
      </c>
    </row>
    <row r="2019" spans="1:15" x14ac:dyDescent="0.35">
      <c r="A2019" t="s">
        <v>25903</v>
      </c>
      <c r="B2019" t="s">
        <v>25903</v>
      </c>
      <c r="C2019" t="s">
        <v>25816</v>
      </c>
      <c r="D2019" t="s">
        <v>25904</v>
      </c>
      <c r="F2019" t="s">
        <v>36530</v>
      </c>
      <c r="G2019" t="s">
        <v>25889</v>
      </c>
      <c r="H2019" t="s">
        <v>25905</v>
      </c>
      <c r="I2019">
        <v>35.929699999999997</v>
      </c>
      <c r="J2019">
        <v>136.316</v>
      </c>
      <c r="K2019" t="s">
        <v>17754</v>
      </c>
      <c r="L2019" t="s">
        <v>17753</v>
      </c>
      <c r="M2019">
        <v>3</v>
      </c>
      <c r="N2019" t="s">
        <v>25906</v>
      </c>
      <c r="O2019" t="s">
        <v>25907</v>
      </c>
    </row>
    <row r="2020" spans="1:15" x14ac:dyDescent="0.35">
      <c r="A2020" t="s">
        <v>25908</v>
      </c>
      <c r="B2020" t="s">
        <v>25908</v>
      </c>
      <c r="C2020" t="s">
        <v>25816</v>
      </c>
      <c r="D2020" t="s">
        <v>25909</v>
      </c>
      <c r="F2020" t="s">
        <v>36530</v>
      </c>
      <c r="G2020" t="s">
        <v>25889</v>
      </c>
      <c r="H2020" t="s">
        <v>25910</v>
      </c>
      <c r="I2020">
        <v>35.614899999999999</v>
      </c>
      <c r="J2020">
        <v>138.64500000000001</v>
      </c>
      <c r="K2020" t="s">
        <v>17754</v>
      </c>
      <c r="L2020" t="s">
        <v>17753</v>
      </c>
      <c r="M2020">
        <v>3</v>
      </c>
      <c r="N2020" t="s">
        <v>25911</v>
      </c>
      <c r="O2020" t="s">
        <v>25912</v>
      </c>
    </row>
    <row r="2021" spans="1:15" x14ac:dyDescent="0.35">
      <c r="A2021" t="s">
        <v>25913</v>
      </c>
      <c r="B2021" t="s">
        <v>25913</v>
      </c>
      <c r="C2021" t="s">
        <v>25816</v>
      </c>
      <c r="D2021" t="s">
        <v>25914</v>
      </c>
      <c r="F2021" t="s">
        <v>36530</v>
      </c>
      <c r="G2021" t="s">
        <v>25889</v>
      </c>
      <c r="H2021" t="s">
        <v>25915</v>
      </c>
      <c r="I2021">
        <v>36.066600000000001</v>
      </c>
      <c r="J2021">
        <v>138.01900000000001</v>
      </c>
      <c r="K2021" t="s">
        <v>17754</v>
      </c>
      <c r="L2021" t="s">
        <v>17753</v>
      </c>
      <c r="M2021">
        <v>3</v>
      </c>
      <c r="N2021" t="s">
        <v>25916</v>
      </c>
      <c r="O2021" t="s">
        <v>25917</v>
      </c>
    </row>
    <row r="2022" spans="1:15" x14ac:dyDescent="0.35">
      <c r="A2022" t="s">
        <v>25918</v>
      </c>
      <c r="B2022" t="s">
        <v>25918</v>
      </c>
      <c r="C2022" t="s">
        <v>25816</v>
      </c>
      <c r="D2022" t="s">
        <v>25919</v>
      </c>
      <c r="F2022" t="s">
        <v>36530</v>
      </c>
      <c r="G2022" t="s">
        <v>25889</v>
      </c>
      <c r="H2022" t="s">
        <v>25920</v>
      </c>
      <c r="I2022">
        <v>35.852200000000003</v>
      </c>
      <c r="J2022">
        <v>136.941</v>
      </c>
      <c r="K2022" t="s">
        <v>17754</v>
      </c>
      <c r="L2022" t="s">
        <v>17753</v>
      </c>
      <c r="M2022">
        <v>3</v>
      </c>
      <c r="N2022" t="s">
        <v>25921</v>
      </c>
      <c r="O2022" t="s">
        <v>25922</v>
      </c>
    </row>
    <row r="2023" spans="1:15" x14ac:dyDescent="0.35">
      <c r="A2023" t="s">
        <v>25923</v>
      </c>
      <c r="B2023" t="s">
        <v>25923</v>
      </c>
      <c r="C2023" t="s">
        <v>25816</v>
      </c>
      <c r="D2023" t="s">
        <v>25924</v>
      </c>
      <c r="F2023" t="s">
        <v>36530</v>
      </c>
      <c r="G2023" t="s">
        <v>25889</v>
      </c>
      <c r="H2023" t="s">
        <v>25925</v>
      </c>
      <c r="I2023">
        <v>35.035899999999998</v>
      </c>
      <c r="J2023">
        <v>138.30600000000001</v>
      </c>
      <c r="K2023" t="s">
        <v>17754</v>
      </c>
      <c r="L2023" t="s">
        <v>17753</v>
      </c>
      <c r="M2023">
        <v>3</v>
      </c>
      <c r="N2023" t="s">
        <v>25926</v>
      </c>
      <c r="O2023" t="s">
        <v>25927</v>
      </c>
    </row>
    <row r="2024" spans="1:15" x14ac:dyDescent="0.35">
      <c r="A2024" t="s">
        <v>25928</v>
      </c>
      <c r="B2024" t="s">
        <v>25928</v>
      </c>
      <c r="C2024" t="s">
        <v>25816</v>
      </c>
      <c r="D2024" t="s">
        <v>25929</v>
      </c>
      <c r="F2024" t="s">
        <v>36530</v>
      </c>
      <c r="G2024" t="s">
        <v>25889</v>
      </c>
      <c r="H2024" t="s">
        <v>25930</v>
      </c>
      <c r="I2024">
        <v>34.997300000000003</v>
      </c>
      <c r="J2024">
        <v>137.214</v>
      </c>
      <c r="K2024" t="s">
        <v>17754</v>
      </c>
      <c r="L2024" t="s">
        <v>17753</v>
      </c>
      <c r="M2024">
        <v>3</v>
      </c>
      <c r="N2024" t="s">
        <v>25931</v>
      </c>
      <c r="O2024" t="s">
        <v>25932</v>
      </c>
    </row>
    <row r="2025" spans="1:15" x14ac:dyDescent="0.35">
      <c r="A2025" t="s">
        <v>25933</v>
      </c>
      <c r="B2025" t="s">
        <v>25933</v>
      </c>
      <c r="C2025" t="s">
        <v>25816</v>
      </c>
      <c r="D2025" t="s">
        <v>25934</v>
      </c>
      <c r="F2025" t="s">
        <v>36530</v>
      </c>
      <c r="G2025" t="s">
        <v>25935</v>
      </c>
      <c r="H2025" t="s">
        <v>25936</v>
      </c>
      <c r="I2025">
        <v>34.567900000000002</v>
      </c>
      <c r="J2025">
        <v>136.386</v>
      </c>
      <c r="K2025" t="s">
        <v>17754</v>
      </c>
      <c r="L2025" t="s">
        <v>17753</v>
      </c>
      <c r="M2025">
        <v>3</v>
      </c>
      <c r="N2025" t="s">
        <v>25937</v>
      </c>
      <c r="O2025" t="s">
        <v>25938</v>
      </c>
    </row>
    <row r="2026" spans="1:15" x14ac:dyDescent="0.35">
      <c r="A2026" t="s">
        <v>25939</v>
      </c>
      <c r="B2026" t="s">
        <v>25939</v>
      </c>
      <c r="C2026" t="s">
        <v>25816</v>
      </c>
      <c r="D2026" t="s">
        <v>25940</v>
      </c>
      <c r="F2026" t="s">
        <v>36530</v>
      </c>
      <c r="G2026" t="s">
        <v>25935</v>
      </c>
      <c r="H2026" t="s">
        <v>25941</v>
      </c>
      <c r="I2026">
        <v>35.183199999999999</v>
      </c>
      <c r="J2026">
        <v>136.09299999999999</v>
      </c>
      <c r="K2026" t="s">
        <v>17754</v>
      </c>
      <c r="L2026" t="s">
        <v>17753</v>
      </c>
      <c r="M2026">
        <v>3</v>
      </c>
      <c r="N2026" t="s">
        <v>25942</v>
      </c>
      <c r="O2026" t="s">
        <v>25943</v>
      </c>
    </row>
    <row r="2027" spans="1:15" x14ac:dyDescent="0.35">
      <c r="A2027" t="s">
        <v>25944</v>
      </c>
      <c r="B2027" t="s">
        <v>25944</v>
      </c>
      <c r="C2027" t="s">
        <v>25816</v>
      </c>
      <c r="D2027" t="s">
        <v>25945</v>
      </c>
      <c r="F2027" t="s">
        <v>36532</v>
      </c>
      <c r="G2027" t="s">
        <v>25935</v>
      </c>
      <c r="H2027" t="s">
        <v>25946</v>
      </c>
      <c r="I2027">
        <v>35.2117</v>
      </c>
      <c r="J2027">
        <v>135.45099999999999</v>
      </c>
      <c r="K2027" t="s">
        <v>17754</v>
      </c>
      <c r="L2027" t="s">
        <v>17753</v>
      </c>
      <c r="M2027">
        <v>3</v>
      </c>
      <c r="N2027" t="s">
        <v>25947</v>
      </c>
      <c r="O2027" t="s">
        <v>25948</v>
      </c>
    </row>
    <row r="2028" spans="1:15" x14ac:dyDescent="0.35">
      <c r="A2028" t="s">
        <v>25949</v>
      </c>
      <c r="B2028" t="s">
        <v>25949</v>
      </c>
      <c r="C2028" t="s">
        <v>25816</v>
      </c>
      <c r="D2028" t="s">
        <v>25950</v>
      </c>
      <c r="F2028" t="s">
        <v>36532</v>
      </c>
      <c r="G2028" t="s">
        <v>25935</v>
      </c>
      <c r="H2028" t="s">
        <v>25951</v>
      </c>
      <c r="I2028">
        <v>34.599299999999999</v>
      </c>
      <c r="J2028">
        <v>135.51900000000001</v>
      </c>
      <c r="K2028" t="s">
        <v>17754</v>
      </c>
      <c r="L2028" t="s">
        <v>17753</v>
      </c>
      <c r="M2028">
        <v>3</v>
      </c>
      <c r="N2028" t="s">
        <v>25952</v>
      </c>
      <c r="O2028" t="s">
        <v>25953</v>
      </c>
    </row>
    <row r="2029" spans="1:15" x14ac:dyDescent="0.35">
      <c r="A2029" t="s">
        <v>25954</v>
      </c>
      <c r="B2029" t="s">
        <v>25954</v>
      </c>
      <c r="C2029" t="s">
        <v>25816</v>
      </c>
      <c r="D2029" t="s">
        <v>25955</v>
      </c>
      <c r="F2029" t="s">
        <v>36530</v>
      </c>
      <c r="G2029" t="s">
        <v>25935</v>
      </c>
      <c r="H2029" t="s">
        <v>25956</v>
      </c>
      <c r="I2029">
        <v>35.063000000000002</v>
      </c>
      <c r="J2029">
        <v>134.83699999999999</v>
      </c>
      <c r="K2029" t="s">
        <v>17754</v>
      </c>
      <c r="L2029" t="s">
        <v>17753</v>
      </c>
      <c r="M2029">
        <v>3</v>
      </c>
      <c r="N2029" t="s">
        <v>25957</v>
      </c>
      <c r="O2029" t="s">
        <v>25958</v>
      </c>
    </row>
    <row r="2030" spans="1:15" x14ac:dyDescent="0.35">
      <c r="A2030" t="s">
        <v>25959</v>
      </c>
      <c r="B2030" t="s">
        <v>25959</v>
      </c>
      <c r="C2030" t="s">
        <v>25816</v>
      </c>
      <c r="D2030" t="s">
        <v>25960</v>
      </c>
      <c r="F2030" t="s">
        <v>36530</v>
      </c>
      <c r="G2030" t="s">
        <v>25935</v>
      </c>
      <c r="H2030" t="s">
        <v>25961</v>
      </c>
      <c r="I2030">
        <v>34.281500000000001</v>
      </c>
      <c r="J2030">
        <v>135.87700000000001</v>
      </c>
      <c r="K2030" t="s">
        <v>17754</v>
      </c>
      <c r="L2030" t="s">
        <v>17753</v>
      </c>
      <c r="M2030">
        <v>3</v>
      </c>
      <c r="N2030" t="s">
        <v>25962</v>
      </c>
      <c r="O2030" t="s">
        <v>25963</v>
      </c>
    </row>
    <row r="2031" spans="1:15" x14ac:dyDescent="0.35">
      <c r="A2031" t="s">
        <v>25964</v>
      </c>
      <c r="B2031" t="s">
        <v>25964</v>
      </c>
      <c r="C2031" t="s">
        <v>25816</v>
      </c>
      <c r="D2031" t="s">
        <v>25965</v>
      </c>
      <c r="F2031" t="s">
        <v>36530</v>
      </c>
      <c r="G2031" t="s">
        <v>25935</v>
      </c>
      <c r="H2031" t="s">
        <v>25966</v>
      </c>
      <c r="I2031">
        <v>33.93</v>
      </c>
      <c r="J2031">
        <v>135.40100000000001</v>
      </c>
      <c r="K2031" t="s">
        <v>17754</v>
      </c>
      <c r="L2031" t="s">
        <v>17753</v>
      </c>
      <c r="M2031">
        <v>3</v>
      </c>
      <c r="N2031" t="s">
        <v>25967</v>
      </c>
      <c r="O2031" t="s">
        <v>25968</v>
      </c>
    </row>
    <row r="2032" spans="1:15" x14ac:dyDescent="0.35">
      <c r="A2032" t="s">
        <v>25969</v>
      </c>
      <c r="B2032" t="s">
        <v>25969</v>
      </c>
      <c r="C2032" t="s">
        <v>25816</v>
      </c>
      <c r="D2032" t="s">
        <v>25970</v>
      </c>
      <c r="F2032" t="s">
        <v>36530</v>
      </c>
      <c r="G2032" t="s">
        <v>25971</v>
      </c>
      <c r="H2032" t="s">
        <v>25972</v>
      </c>
      <c r="I2032">
        <v>35.365699999999997</v>
      </c>
      <c r="J2032">
        <v>133.81899999999999</v>
      </c>
      <c r="K2032" t="s">
        <v>17754</v>
      </c>
      <c r="L2032" t="s">
        <v>17753</v>
      </c>
      <c r="M2032">
        <v>3</v>
      </c>
      <c r="N2032" t="s">
        <v>25973</v>
      </c>
      <c r="O2032" t="s">
        <v>25974</v>
      </c>
    </row>
    <row r="2033" spans="1:15" x14ac:dyDescent="0.35">
      <c r="A2033" t="s">
        <v>25975</v>
      </c>
      <c r="B2033" t="s">
        <v>25975</v>
      </c>
      <c r="C2033" t="s">
        <v>25816</v>
      </c>
      <c r="D2033" t="s">
        <v>25976</v>
      </c>
      <c r="F2033" t="s">
        <v>36530</v>
      </c>
      <c r="G2033" t="s">
        <v>25971</v>
      </c>
      <c r="H2033" t="s">
        <v>25977</v>
      </c>
      <c r="I2033">
        <v>35.097200000000001</v>
      </c>
      <c r="J2033">
        <v>132.60300000000001</v>
      </c>
      <c r="K2033" t="s">
        <v>17754</v>
      </c>
      <c r="L2033" t="s">
        <v>17753</v>
      </c>
      <c r="M2033">
        <v>3</v>
      </c>
      <c r="N2033" t="s">
        <v>25978</v>
      </c>
      <c r="O2033" t="s">
        <v>25979</v>
      </c>
    </row>
    <row r="2034" spans="1:15" x14ac:dyDescent="0.35">
      <c r="A2034" t="s">
        <v>25980</v>
      </c>
      <c r="B2034" t="s">
        <v>25980</v>
      </c>
      <c r="C2034" t="s">
        <v>25816</v>
      </c>
      <c r="D2034" t="s">
        <v>25981</v>
      </c>
      <c r="F2034" t="s">
        <v>36530</v>
      </c>
      <c r="G2034" t="s">
        <v>25971</v>
      </c>
      <c r="H2034" t="s">
        <v>25982</v>
      </c>
      <c r="I2034">
        <v>34.8521</v>
      </c>
      <c r="J2034">
        <v>133.83099999999999</v>
      </c>
      <c r="K2034" t="s">
        <v>17754</v>
      </c>
      <c r="L2034" t="s">
        <v>17753</v>
      </c>
      <c r="M2034">
        <v>3</v>
      </c>
      <c r="N2034" t="s">
        <v>25983</v>
      </c>
      <c r="O2034" t="s">
        <v>25984</v>
      </c>
    </row>
    <row r="2035" spans="1:15" x14ac:dyDescent="0.35">
      <c r="A2035" t="s">
        <v>25985</v>
      </c>
      <c r="B2035" t="s">
        <v>25985</v>
      </c>
      <c r="C2035" t="s">
        <v>25816</v>
      </c>
      <c r="D2035" t="s">
        <v>25986</v>
      </c>
      <c r="F2035" t="s">
        <v>36530</v>
      </c>
      <c r="G2035" t="s">
        <v>25971</v>
      </c>
      <c r="H2035" t="s">
        <v>25987</v>
      </c>
      <c r="I2035">
        <v>34.606699999999996</v>
      </c>
      <c r="J2035">
        <v>132.85300000000001</v>
      </c>
      <c r="K2035" t="s">
        <v>17754</v>
      </c>
      <c r="L2035" t="s">
        <v>17753</v>
      </c>
      <c r="M2035">
        <v>3</v>
      </c>
      <c r="N2035" t="s">
        <v>25988</v>
      </c>
      <c r="O2035" t="s">
        <v>25989</v>
      </c>
    </row>
    <row r="2036" spans="1:15" x14ac:dyDescent="0.35">
      <c r="A2036" t="s">
        <v>25990</v>
      </c>
      <c r="B2036" t="s">
        <v>25990</v>
      </c>
      <c r="C2036" t="s">
        <v>25816</v>
      </c>
      <c r="D2036" t="s">
        <v>25991</v>
      </c>
      <c r="F2036" t="s">
        <v>36530</v>
      </c>
      <c r="G2036" t="s">
        <v>25971</v>
      </c>
      <c r="H2036" t="s">
        <v>25992</v>
      </c>
      <c r="I2036">
        <v>34.215400000000002</v>
      </c>
      <c r="J2036">
        <v>131.64500000000001</v>
      </c>
      <c r="K2036" t="s">
        <v>17754</v>
      </c>
      <c r="L2036" t="s">
        <v>17753</v>
      </c>
      <c r="M2036">
        <v>3</v>
      </c>
      <c r="N2036" t="s">
        <v>25993</v>
      </c>
      <c r="O2036" t="s">
        <v>25994</v>
      </c>
    </row>
    <row r="2037" spans="1:15" x14ac:dyDescent="0.35">
      <c r="A2037" t="s">
        <v>25995</v>
      </c>
      <c r="B2037" t="s">
        <v>25995</v>
      </c>
      <c r="C2037" t="s">
        <v>25816</v>
      </c>
      <c r="D2037" t="s">
        <v>25996</v>
      </c>
      <c r="F2037" t="s">
        <v>36530</v>
      </c>
      <c r="G2037" t="s">
        <v>25997</v>
      </c>
      <c r="H2037" t="s">
        <v>25998</v>
      </c>
      <c r="I2037">
        <v>33.854599999999998</v>
      </c>
      <c r="J2037">
        <v>134.19999999999999</v>
      </c>
      <c r="K2037" t="s">
        <v>17754</v>
      </c>
      <c r="L2037" t="s">
        <v>17753</v>
      </c>
      <c r="M2037">
        <v>3</v>
      </c>
      <c r="N2037" t="s">
        <v>25999</v>
      </c>
      <c r="O2037" t="s">
        <v>26000</v>
      </c>
    </row>
    <row r="2038" spans="1:15" x14ac:dyDescent="0.35">
      <c r="A2038" t="s">
        <v>26001</v>
      </c>
      <c r="B2038" t="s">
        <v>26001</v>
      </c>
      <c r="C2038" t="s">
        <v>25816</v>
      </c>
      <c r="D2038" t="s">
        <v>26002</v>
      </c>
      <c r="F2038" t="s">
        <v>36530</v>
      </c>
      <c r="G2038" t="s">
        <v>25997</v>
      </c>
      <c r="H2038" t="s">
        <v>26003</v>
      </c>
      <c r="I2038">
        <v>34.216200000000001</v>
      </c>
      <c r="J2038">
        <v>134.001</v>
      </c>
      <c r="K2038" t="s">
        <v>17754</v>
      </c>
      <c r="L2038" t="s">
        <v>17753</v>
      </c>
      <c r="M2038">
        <v>3</v>
      </c>
      <c r="N2038" t="s">
        <v>26004</v>
      </c>
      <c r="O2038" t="s">
        <v>26005</v>
      </c>
    </row>
    <row r="2039" spans="1:15" x14ac:dyDescent="0.35">
      <c r="A2039" t="s">
        <v>26006</v>
      </c>
      <c r="B2039" t="s">
        <v>26006</v>
      </c>
      <c r="C2039" t="s">
        <v>25816</v>
      </c>
      <c r="D2039" t="s">
        <v>26007</v>
      </c>
      <c r="F2039" t="s">
        <v>36530</v>
      </c>
      <c r="G2039" t="s">
        <v>25997</v>
      </c>
      <c r="H2039" t="s">
        <v>26008</v>
      </c>
      <c r="I2039">
        <v>33.814100000000003</v>
      </c>
      <c r="J2039">
        <v>132.916</v>
      </c>
      <c r="K2039" t="s">
        <v>17754</v>
      </c>
      <c r="L2039" t="s">
        <v>17753</v>
      </c>
      <c r="M2039">
        <v>3</v>
      </c>
      <c r="N2039" t="s">
        <v>26009</v>
      </c>
      <c r="O2039" t="s">
        <v>26010</v>
      </c>
    </row>
    <row r="2040" spans="1:15" x14ac:dyDescent="0.35">
      <c r="A2040" t="s">
        <v>26011</v>
      </c>
      <c r="B2040" t="s">
        <v>26011</v>
      </c>
      <c r="C2040" t="s">
        <v>25816</v>
      </c>
      <c r="D2040" t="s">
        <v>26012</v>
      </c>
      <c r="F2040" t="s">
        <v>36530</v>
      </c>
      <c r="G2040" t="s">
        <v>25997</v>
      </c>
      <c r="H2040" t="s">
        <v>26013</v>
      </c>
      <c r="I2040">
        <v>33.612900000000003</v>
      </c>
      <c r="J2040">
        <v>133.44200000000001</v>
      </c>
      <c r="K2040" t="s">
        <v>17754</v>
      </c>
      <c r="L2040" t="s">
        <v>17753</v>
      </c>
      <c r="M2040">
        <v>3</v>
      </c>
      <c r="N2040" t="s">
        <v>26014</v>
      </c>
      <c r="O2040" t="s">
        <v>26015</v>
      </c>
    </row>
    <row r="2041" spans="1:15" x14ac:dyDescent="0.35">
      <c r="A2041" t="s">
        <v>26016</v>
      </c>
      <c r="B2041" t="s">
        <v>26016</v>
      </c>
      <c r="C2041" t="s">
        <v>25816</v>
      </c>
      <c r="D2041" t="s">
        <v>26017</v>
      </c>
      <c r="F2041" t="s">
        <v>36530</v>
      </c>
      <c r="G2041" t="s">
        <v>26018</v>
      </c>
      <c r="H2041" t="s">
        <v>26019</v>
      </c>
      <c r="I2041">
        <v>33.490600000000001</v>
      </c>
      <c r="J2041">
        <v>130.61600000000001</v>
      </c>
      <c r="K2041" t="s">
        <v>17754</v>
      </c>
      <c r="L2041" t="s">
        <v>17753</v>
      </c>
      <c r="M2041">
        <v>3</v>
      </c>
      <c r="N2041" t="s">
        <v>26020</v>
      </c>
      <c r="O2041" t="s">
        <v>26021</v>
      </c>
    </row>
    <row r="2042" spans="1:15" x14ac:dyDescent="0.35">
      <c r="A2042" t="s">
        <v>26022</v>
      </c>
      <c r="B2042" t="s">
        <v>26022</v>
      </c>
      <c r="C2042" t="s">
        <v>25816</v>
      </c>
      <c r="D2042" t="s">
        <v>26023</v>
      </c>
      <c r="F2042" t="s">
        <v>36530</v>
      </c>
      <c r="H2042" t="s">
        <v>26024</v>
      </c>
      <c r="I2042">
        <v>33.009700000000002</v>
      </c>
      <c r="J2042">
        <v>130.14699999999999</v>
      </c>
      <c r="K2042" t="s">
        <v>17754</v>
      </c>
      <c r="L2042" t="s">
        <v>17753</v>
      </c>
      <c r="M2042">
        <v>3</v>
      </c>
      <c r="N2042" t="s">
        <v>26025</v>
      </c>
      <c r="O2042" t="s">
        <v>26026</v>
      </c>
    </row>
    <row r="2043" spans="1:15" x14ac:dyDescent="0.35">
      <c r="A2043" t="s">
        <v>26027</v>
      </c>
      <c r="B2043" t="s">
        <v>26027</v>
      </c>
      <c r="C2043" t="s">
        <v>25816</v>
      </c>
      <c r="D2043" t="s">
        <v>26028</v>
      </c>
      <c r="F2043" t="s">
        <v>36530</v>
      </c>
      <c r="H2043" t="s">
        <v>26029</v>
      </c>
      <c r="I2043">
        <v>32.674500000000002</v>
      </c>
      <c r="J2043">
        <v>128.755</v>
      </c>
      <c r="K2043" t="s">
        <v>17754</v>
      </c>
      <c r="L2043" t="s">
        <v>17753</v>
      </c>
      <c r="M2043">
        <v>3</v>
      </c>
      <c r="N2043" t="s">
        <v>26030</v>
      </c>
      <c r="O2043" t="s">
        <v>26031</v>
      </c>
    </row>
    <row r="2044" spans="1:15" x14ac:dyDescent="0.35">
      <c r="A2044" t="s">
        <v>26032</v>
      </c>
      <c r="B2044" t="s">
        <v>26032</v>
      </c>
      <c r="C2044" t="s">
        <v>25816</v>
      </c>
      <c r="D2044" t="s">
        <v>26033</v>
      </c>
      <c r="F2044" t="s">
        <v>36530</v>
      </c>
      <c r="G2044" t="s">
        <v>26018</v>
      </c>
      <c r="H2044" t="s">
        <v>26034</v>
      </c>
      <c r="I2044">
        <v>32.588000000000001</v>
      </c>
      <c r="J2044">
        <v>130.834</v>
      </c>
      <c r="K2044" t="s">
        <v>17754</v>
      </c>
      <c r="L2044" t="s">
        <v>17753</v>
      </c>
      <c r="M2044">
        <v>3</v>
      </c>
      <c r="N2044" t="s">
        <v>26035</v>
      </c>
      <c r="O2044" t="s">
        <v>26036</v>
      </c>
    </row>
    <row r="2045" spans="1:15" x14ac:dyDescent="0.35">
      <c r="A2045" t="s">
        <v>26037</v>
      </c>
      <c r="B2045" t="s">
        <v>26037</v>
      </c>
      <c r="C2045" t="s">
        <v>25816</v>
      </c>
      <c r="D2045" t="s">
        <v>26038</v>
      </c>
      <c r="F2045" t="s">
        <v>36530</v>
      </c>
      <c r="G2045" t="s">
        <v>26018</v>
      </c>
      <c r="H2045" t="s">
        <v>26039</v>
      </c>
      <c r="I2045">
        <v>33.200600000000001</v>
      </c>
      <c r="J2045">
        <v>131.44900000000001</v>
      </c>
      <c r="K2045" t="s">
        <v>17754</v>
      </c>
      <c r="L2045" t="s">
        <v>17753</v>
      </c>
      <c r="M2045">
        <v>3</v>
      </c>
      <c r="N2045" t="s">
        <v>26040</v>
      </c>
      <c r="O2045" t="s">
        <v>26041</v>
      </c>
    </row>
    <row r="2046" spans="1:15" x14ac:dyDescent="0.35">
      <c r="A2046" t="s">
        <v>26042</v>
      </c>
      <c r="B2046" t="s">
        <v>26042</v>
      </c>
      <c r="C2046" t="s">
        <v>25816</v>
      </c>
      <c r="D2046" t="s">
        <v>26043</v>
      </c>
      <c r="F2046" t="s">
        <v>36530</v>
      </c>
      <c r="G2046" t="s">
        <v>26018</v>
      </c>
      <c r="H2046" t="s">
        <v>26044</v>
      </c>
      <c r="I2046">
        <v>32.098100000000002</v>
      </c>
      <c r="J2046">
        <v>131.286</v>
      </c>
      <c r="K2046" t="s">
        <v>17754</v>
      </c>
      <c r="L2046" t="s">
        <v>17753</v>
      </c>
      <c r="M2046">
        <v>3</v>
      </c>
      <c r="N2046" t="s">
        <v>26045</v>
      </c>
      <c r="O2046" t="s">
        <v>26046</v>
      </c>
    </row>
    <row r="2047" spans="1:15" x14ac:dyDescent="0.35">
      <c r="A2047" t="s">
        <v>26047</v>
      </c>
      <c r="B2047" t="s">
        <v>26047</v>
      </c>
      <c r="C2047" t="s">
        <v>25816</v>
      </c>
      <c r="D2047" t="s">
        <v>26048</v>
      </c>
      <c r="F2047" t="s">
        <v>36530</v>
      </c>
      <c r="G2047" t="s">
        <v>26018</v>
      </c>
      <c r="H2047" t="s">
        <v>26049</v>
      </c>
      <c r="I2047">
        <v>29.4572</v>
      </c>
      <c r="J2047">
        <v>129.601</v>
      </c>
      <c r="K2047" t="s">
        <v>17754</v>
      </c>
      <c r="L2047" t="s">
        <v>17753</v>
      </c>
      <c r="M2047">
        <v>3</v>
      </c>
      <c r="N2047" t="s">
        <v>26050</v>
      </c>
      <c r="O2047" t="s">
        <v>26051</v>
      </c>
    </row>
    <row r="2048" spans="1:15" x14ac:dyDescent="0.35">
      <c r="A2048" t="s">
        <v>26052</v>
      </c>
      <c r="B2048" t="s">
        <v>26052</v>
      </c>
      <c r="C2048" t="s">
        <v>25816</v>
      </c>
      <c r="D2048" t="s">
        <v>26053</v>
      </c>
      <c r="F2048" t="s">
        <v>36530</v>
      </c>
      <c r="G2048" t="s">
        <v>26053</v>
      </c>
      <c r="H2048" t="s">
        <v>26054</v>
      </c>
      <c r="I2048">
        <v>24.334900000000001</v>
      </c>
      <c r="J2048">
        <v>123.80200000000001</v>
      </c>
      <c r="K2048" t="s">
        <v>17754</v>
      </c>
      <c r="L2048" t="s">
        <v>17753</v>
      </c>
      <c r="M2048">
        <v>3</v>
      </c>
      <c r="N2048" t="s">
        <v>26055</v>
      </c>
      <c r="O2048" t="s">
        <v>26056</v>
      </c>
    </row>
    <row r="2049" spans="1:15" x14ac:dyDescent="0.35">
      <c r="A2049" t="s">
        <v>26057</v>
      </c>
      <c r="B2049" t="s">
        <v>26057</v>
      </c>
      <c r="C2049" t="s">
        <v>26058</v>
      </c>
      <c r="D2049" t="s">
        <v>26059</v>
      </c>
      <c r="F2049" t="s">
        <v>36533</v>
      </c>
      <c r="H2049" t="s">
        <v>26060</v>
      </c>
      <c r="I2049">
        <v>-1.2938400000000001</v>
      </c>
      <c r="J2049">
        <v>36.9039</v>
      </c>
      <c r="K2049" t="s">
        <v>17422</v>
      </c>
      <c r="L2049" t="s">
        <v>17421</v>
      </c>
      <c r="M2049">
        <v>6.6</v>
      </c>
      <c r="N2049" t="s">
        <v>26059</v>
      </c>
      <c r="O2049" t="s">
        <v>26061</v>
      </c>
    </row>
    <row r="2050" spans="1:15" x14ac:dyDescent="0.35">
      <c r="A2050" t="s">
        <v>26062</v>
      </c>
      <c r="B2050" t="s">
        <v>26062</v>
      </c>
      <c r="C2050" t="s">
        <v>26058</v>
      </c>
      <c r="D2050" t="s">
        <v>19446</v>
      </c>
      <c r="F2050" t="s">
        <v>36534</v>
      </c>
      <c r="H2050" t="s">
        <v>26063</v>
      </c>
      <c r="I2050">
        <v>-0.70998600000000001</v>
      </c>
      <c r="J2050">
        <v>36.846299999999999</v>
      </c>
      <c r="K2050" t="s">
        <v>17422</v>
      </c>
      <c r="L2050" t="s">
        <v>17421</v>
      </c>
      <c r="M2050">
        <v>6.6</v>
      </c>
      <c r="N2050" t="s">
        <v>19446</v>
      </c>
      <c r="O2050" t="s">
        <v>26064</v>
      </c>
    </row>
    <row r="2051" spans="1:15" x14ac:dyDescent="0.35">
      <c r="A2051" t="s">
        <v>26065</v>
      </c>
      <c r="B2051" t="s">
        <v>26065</v>
      </c>
      <c r="C2051" t="s">
        <v>26058</v>
      </c>
      <c r="D2051" t="s">
        <v>26066</v>
      </c>
      <c r="F2051" t="s">
        <v>36534</v>
      </c>
      <c r="H2051" t="s">
        <v>26067</v>
      </c>
      <c r="I2051">
        <v>-2.5151400000000002</v>
      </c>
      <c r="J2051">
        <v>39.581600000000002</v>
      </c>
      <c r="K2051" t="s">
        <v>17422</v>
      </c>
      <c r="L2051" t="s">
        <v>17421</v>
      </c>
      <c r="M2051">
        <v>6.6</v>
      </c>
      <c r="N2051" t="s">
        <v>26066</v>
      </c>
      <c r="O2051" t="s">
        <v>19553</v>
      </c>
    </row>
    <row r="2052" spans="1:15" x14ac:dyDescent="0.35">
      <c r="A2052" t="s">
        <v>26068</v>
      </c>
      <c r="B2052" t="s">
        <v>26068</v>
      </c>
      <c r="C2052" t="s">
        <v>26058</v>
      </c>
      <c r="D2052" t="s">
        <v>8903</v>
      </c>
      <c r="F2052" t="s">
        <v>36533</v>
      </c>
      <c r="H2052" t="s">
        <v>26069</v>
      </c>
      <c r="I2052">
        <v>2.6069499999999999</v>
      </c>
      <c r="J2052">
        <v>37.791499999999999</v>
      </c>
      <c r="K2052" t="s">
        <v>17422</v>
      </c>
      <c r="L2052" t="s">
        <v>17421</v>
      </c>
      <c r="M2052">
        <v>6.6</v>
      </c>
      <c r="N2052" t="s">
        <v>8903</v>
      </c>
      <c r="O2052" t="s">
        <v>21913</v>
      </c>
    </row>
    <row r="2053" spans="1:15" x14ac:dyDescent="0.35">
      <c r="A2053" t="s">
        <v>26070</v>
      </c>
      <c r="B2053" t="s">
        <v>26070</v>
      </c>
      <c r="C2053" t="s">
        <v>26058</v>
      </c>
      <c r="D2053" t="s">
        <v>26071</v>
      </c>
      <c r="F2053" t="s">
        <v>36534</v>
      </c>
      <c r="H2053" t="s">
        <v>26072</v>
      </c>
      <c r="I2053">
        <v>1.0148200000000001</v>
      </c>
      <c r="J2053">
        <v>40.274799999999999</v>
      </c>
      <c r="K2053" t="s">
        <v>17422</v>
      </c>
      <c r="L2053" t="s">
        <v>17421</v>
      </c>
      <c r="M2053">
        <v>6.6</v>
      </c>
      <c r="N2053" t="s">
        <v>22687</v>
      </c>
      <c r="O2053" t="s">
        <v>24427</v>
      </c>
    </row>
    <row r="2054" spans="1:15" x14ac:dyDescent="0.35">
      <c r="A2054" t="s">
        <v>26073</v>
      </c>
      <c r="B2054" t="s">
        <v>26073</v>
      </c>
      <c r="C2054" t="s">
        <v>26058</v>
      </c>
      <c r="D2054" t="s">
        <v>26074</v>
      </c>
      <c r="F2054" t="s">
        <v>36534</v>
      </c>
      <c r="H2054" t="s">
        <v>26075</v>
      </c>
      <c r="I2054">
        <v>-0.51145200000000002</v>
      </c>
      <c r="J2054">
        <v>34.423900000000003</v>
      </c>
      <c r="K2054" t="s">
        <v>17422</v>
      </c>
      <c r="L2054" t="s">
        <v>17421</v>
      </c>
      <c r="M2054">
        <v>6.6</v>
      </c>
      <c r="N2054" t="s">
        <v>26074</v>
      </c>
      <c r="O2054" t="s">
        <v>26076</v>
      </c>
    </row>
    <row r="2055" spans="1:15" x14ac:dyDescent="0.35">
      <c r="A2055" t="s">
        <v>26077</v>
      </c>
      <c r="B2055" t="s">
        <v>26077</v>
      </c>
      <c r="C2055" t="s">
        <v>26058</v>
      </c>
      <c r="D2055" t="s">
        <v>26078</v>
      </c>
      <c r="F2055" t="s">
        <v>36534</v>
      </c>
      <c r="H2055" t="s">
        <v>26079</v>
      </c>
      <c r="I2055">
        <v>1.15655</v>
      </c>
      <c r="J2055">
        <v>36.0169</v>
      </c>
      <c r="K2055" t="s">
        <v>17422</v>
      </c>
      <c r="L2055" t="s">
        <v>17421</v>
      </c>
      <c r="M2055">
        <v>6.6</v>
      </c>
      <c r="N2055" t="s">
        <v>26078</v>
      </c>
      <c r="O2055" t="s">
        <v>26080</v>
      </c>
    </row>
    <row r="2056" spans="1:15" x14ac:dyDescent="0.35">
      <c r="A2056" t="s">
        <v>26081</v>
      </c>
      <c r="B2056" t="s">
        <v>26081</v>
      </c>
      <c r="C2056" t="s">
        <v>26058</v>
      </c>
      <c r="D2056" t="s">
        <v>8913</v>
      </c>
      <c r="F2056" t="s">
        <v>36534</v>
      </c>
      <c r="H2056" t="s">
        <v>26082</v>
      </c>
      <c r="I2056">
        <v>0.537049</v>
      </c>
      <c r="J2056">
        <v>34.5306</v>
      </c>
      <c r="K2056" t="s">
        <v>17422</v>
      </c>
      <c r="L2056" t="s">
        <v>17421</v>
      </c>
      <c r="M2056">
        <v>6.6</v>
      </c>
      <c r="N2056" t="s">
        <v>8913</v>
      </c>
      <c r="O2056" t="s">
        <v>21849</v>
      </c>
    </row>
    <row r="2057" spans="1:15" x14ac:dyDescent="0.35">
      <c r="A2057" t="s">
        <v>26083</v>
      </c>
      <c r="B2057" t="s">
        <v>26083</v>
      </c>
      <c r="C2057" t="s">
        <v>26084</v>
      </c>
      <c r="D2057" t="s">
        <v>26085</v>
      </c>
      <c r="F2057" t="s">
        <v>36449</v>
      </c>
      <c r="H2057" t="s">
        <v>26086</v>
      </c>
      <c r="I2057">
        <v>39.790199999999999</v>
      </c>
      <c r="J2057">
        <v>70.888199999999998</v>
      </c>
      <c r="K2057" t="s">
        <v>17526</v>
      </c>
      <c r="L2057" t="s">
        <v>17525</v>
      </c>
      <c r="M2057">
        <v>6.7</v>
      </c>
      <c r="N2057" t="s">
        <v>26085</v>
      </c>
      <c r="O2057" t="s">
        <v>26087</v>
      </c>
    </row>
    <row r="2058" spans="1:15" x14ac:dyDescent="0.35">
      <c r="A2058" t="s">
        <v>26088</v>
      </c>
      <c r="B2058" t="s">
        <v>26088</v>
      </c>
      <c r="C2058" t="s">
        <v>26084</v>
      </c>
      <c r="D2058" t="s">
        <v>26089</v>
      </c>
      <c r="F2058" t="s">
        <v>36449</v>
      </c>
      <c r="H2058" t="s">
        <v>26090</v>
      </c>
      <c r="I2058">
        <v>42.651200000000003</v>
      </c>
      <c r="J2058">
        <v>75.145600000000002</v>
      </c>
      <c r="K2058" t="s">
        <v>17526</v>
      </c>
      <c r="L2058" t="s">
        <v>17525</v>
      </c>
      <c r="M2058">
        <v>6.7</v>
      </c>
      <c r="N2058" t="s">
        <v>26089</v>
      </c>
      <c r="O2058" t="s">
        <v>26091</v>
      </c>
    </row>
    <row r="2059" spans="1:15" x14ac:dyDescent="0.35">
      <c r="A2059" t="s">
        <v>26092</v>
      </c>
      <c r="B2059" t="s">
        <v>26092</v>
      </c>
      <c r="C2059" t="s">
        <v>26084</v>
      </c>
      <c r="D2059" t="s">
        <v>26093</v>
      </c>
      <c r="F2059" t="s">
        <v>36449</v>
      </c>
      <c r="H2059" t="s">
        <v>26090</v>
      </c>
      <c r="I2059">
        <v>42.842399999999998</v>
      </c>
      <c r="J2059">
        <v>74.587699999999998</v>
      </c>
      <c r="K2059" t="s">
        <v>17526</v>
      </c>
      <c r="L2059" t="s">
        <v>17525</v>
      </c>
      <c r="M2059">
        <v>6.7</v>
      </c>
      <c r="N2059" t="s">
        <v>26093</v>
      </c>
      <c r="O2059" t="s">
        <v>26094</v>
      </c>
    </row>
    <row r="2060" spans="1:15" x14ac:dyDescent="0.35">
      <c r="A2060" t="s">
        <v>26095</v>
      </c>
      <c r="B2060" t="s">
        <v>26095</v>
      </c>
      <c r="C2060" t="s">
        <v>26084</v>
      </c>
      <c r="D2060" t="s">
        <v>26096</v>
      </c>
      <c r="F2060" t="s">
        <v>36449</v>
      </c>
      <c r="H2060" t="s">
        <v>26097</v>
      </c>
      <c r="I2060">
        <v>41.5886</v>
      </c>
      <c r="J2060">
        <v>72.450599999999994</v>
      </c>
      <c r="K2060" t="s">
        <v>17526</v>
      </c>
      <c r="L2060" t="s">
        <v>17525</v>
      </c>
      <c r="M2060">
        <v>6.7</v>
      </c>
      <c r="N2060" t="s">
        <v>26096</v>
      </c>
      <c r="O2060" t="s">
        <v>26098</v>
      </c>
    </row>
    <row r="2061" spans="1:15" x14ac:dyDescent="0.35">
      <c r="A2061" t="s">
        <v>26099</v>
      </c>
      <c r="B2061" t="s">
        <v>26099</v>
      </c>
      <c r="C2061" t="s">
        <v>26084</v>
      </c>
      <c r="D2061" t="s">
        <v>26100</v>
      </c>
      <c r="F2061" t="s">
        <v>36449</v>
      </c>
      <c r="H2061" t="s">
        <v>26101</v>
      </c>
      <c r="I2061">
        <v>41.343800000000002</v>
      </c>
      <c r="J2061">
        <v>75.976600000000005</v>
      </c>
      <c r="K2061" t="s">
        <v>17526</v>
      </c>
      <c r="L2061" t="s">
        <v>17525</v>
      </c>
      <c r="M2061">
        <v>6.7</v>
      </c>
      <c r="N2061" t="s">
        <v>26100</v>
      </c>
      <c r="O2061" t="s">
        <v>26102</v>
      </c>
    </row>
    <row r="2062" spans="1:15" x14ac:dyDescent="0.35">
      <c r="A2062" t="s">
        <v>26103</v>
      </c>
      <c r="B2062" t="s">
        <v>26103</v>
      </c>
      <c r="C2062" t="s">
        <v>26084</v>
      </c>
      <c r="D2062" t="s">
        <v>26104</v>
      </c>
      <c r="F2062" t="s">
        <v>36449</v>
      </c>
      <c r="H2062" t="s">
        <v>26105</v>
      </c>
      <c r="I2062">
        <v>40.112200000000001</v>
      </c>
      <c r="J2062">
        <v>73.177000000000007</v>
      </c>
      <c r="K2062" t="s">
        <v>17526</v>
      </c>
      <c r="L2062" t="s">
        <v>17525</v>
      </c>
      <c r="M2062">
        <v>6.7</v>
      </c>
      <c r="N2062" t="s">
        <v>26104</v>
      </c>
      <c r="O2062" t="s">
        <v>26106</v>
      </c>
    </row>
    <row r="2063" spans="1:15" x14ac:dyDescent="0.35">
      <c r="A2063" t="s">
        <v>26107</v>
      </c>
      <c r="B2063" t="s">
        <v>26107</v>
      </c>
      <c r="C2063" t="s">
        <v>26084</v>
      </c>
      <c r="D2063" t="s">
        <v>26108</v>
      </c>
      <c r="F2063" t="s">
        <v>36449</v>
      </c>
      <c r="H2063" t="s">
        <v>26109</v>
      </c>
      <c r="I2063">
        <v>42.479500000000002</v>
      </c>
      <c r="J2063">
        <v>72.2727</v>
      </c>
      <c r="K2063" t="s">
        <v>17526</v>
      </c>
      <c r="L2063" t="s">
        <v>17525</v>
      </c>
      <c r="M2063">
        <v>6.7</v>
      </c>
      <c r="N2063" t="s">
        <v>26108</v>
      </c>
      <c r="O2063" t="s">
        <v>26110</v>
      </c>
    </row>
    <row r="2064" spans="1:15" x14ac:dyDescent="0.35">
      <c r="A2064" t="s">
        <v>26111</v>
      </c>
      <c r="B2064" t="s">
        <v>26111</v>
      </c>
      <c r="C2064" t="s">
        <v>26084</v>
      </c>
      <c r="D2064" t="s">
        <v>26112</v>
      </c>
      <c r="F2064" t="s">
        <v>36449</v>
      </c>
      <c r="H2064" t="s">
        <v>26113</v>
      </c>
      <c r="I2064">
        <v>42.038699999999999</v>
      </c>
      <c r="J2064">
        <v>77.947199999999995</v>
      </c>
      <c r="K2064" t="s">
        <v>17526</v>
      </c>
      <c r="L2064" t="s">
        <v>17525</v>
      </c>
      <c r="M2064">
        <v>6.7</v>
      </c>
      <c r="N2064" t="s">
        <v>26114</v>
      </c>
      <c r="O2064" t="s">
        <v>26115</v>
      </c>
    </row>
    <row r="2065" spans="1:17" x14ac:dyDescent="0.35">
      <c r="A2065" t="s">
        <v>26116</v>
      </c>
      <c r="B2065" t="s">
        <v>26116</v>
      </c>
      <c r="C2065" t="s">
        <v>26117</v>
      </c>
      <c r="D2065" t="s">
        <v>26118</v>
      </c>
      <c r="F2065" t="s">
        <v>36535</v>
      </c>
      <c r="H2065" t="s">
        <v>26119</v>
      </c>
      <c r="I2065">
        <v>13.735900000000001</v>
      </c>
      <c r="J2065">
        <v>102.873</v>
      </c>
      <c r="K2065" t="s">
        <v>17503</v>
      </c>
      <c r="L2065" t="s">
        <v>17502</v>
      </c>
      <c r="M2065">
        <v>8</v>
      </c>
      <c r="N2065" t="s">
        <v>26120</v>
      </c>
      <c r="O2065" t="s">
        <v>26121</v>
      </c>
    </row>
    <row r="2066" spans="1:17" x14ac:dyDescent="0.35">
      <c r="A2066" t="s">
        <v>26122</v>
      </c>
      <c r="B2066" t="s">
        <v>26122</v>
      </c>
      <c r="C2066" t="s">
        <v>26117</v>
      </c>
      <c r="D2066" t="s">
        <v>26123</v>
      </c>
      <c r="F2066" t="s">
        <v>36535</v>
      </c>
      <c r="H2066" t="s">
        <v>26124</v>
      </c>
      <c r="I2066">
        <v>12.66</v>
      </c>
      <c r="J2066">
        <v>106.184</v>
      </c>
      <c r="K2066" t="s">
        <v>17503</v>
      </c>
      <c r="L2066" t="s">
        <v>17502</v>
      </c>
      <c r="M2066">
        <v>8</v>
      </c>
      <c r="N2066" t="s">
        <v>26125</v>
      </c>
      <c r="O2066" t="s">
        <v>26126</v>
      </c>
    </row>
    <row r="2067" spans="1:17" x14ac:dyDescent="0.35">
      <c r="A2067" t="s">
        <v>26127</v>
      </c>
      <c r="B2067" t="s">
        <v>26127</v>
      </c>
      <c r="C2067" t="s">
        <v>26117</v>
      </c>
      <c r="D2067" t="s">
        <v>26128</v>
      </c>
      <c r="F2067" t="s">
        <v>36535</v>
      </c>
      <c r="H2067" t="s">
        <v>26129</v>
      </c>
      <c r="I2067">
        <v>12.628399999999999</v>
      </c>
      <c r="J2067">
        <v>106.961</v>
      </c>
      <c r="K2067" t="s">
        <v>17503</v>
      </c>
      <c r="L2067" t="s">
        <v>17502</v>
      </c>
      <c r="M2067">
        <v>8</v>
      </c>
      <c r="N2067" t="s">
        <v>26130</v>
      </c>
      <c r="O2067" t="s">
        <v>26131</v>
      </c>
    </row>
    <row r="2068" spans="1:17" x14ac:dyDescent="0.35">
      <c r="A2068" t="s">
        <v>26132</v>
      </c>
      <c r="B2068" t="s">
        <v>26132</v>
      </c>
      <c r="C2068" t="s">
        <v>26117</v>
      </c>
      <c r="D2068" t="s">
        <v>26133</v>
      </c>
      <c r="F2068" t="s">
        <v>36536</v>
      </c>
      <c r="H2068" t="s">
        <v>26134</v>
      </c>
      <c r="I2068">
        <v>11.5733</v>
      </c>
      <c r="J2068">
        <v>104.874</v>
      </c>
      <c r="K2068" t="s">
        <v>17503</v>
      </c>
      <c r="L2068" t="s">
        <v>17502</v>
      </c>
      <c r="M2068">
        <v>8</v>
      </c>
      <c r="N2068" t="s">
        <v>26133</v>
      </c>
      <c r="O2068" t="s">
        <v>26135</v>
      </c>
      <c r="P2068" t="s">
        <v>9076</v>
      </c>
      <c r="Q2068">
        <v>1</v>
      </c>
    </row>
    <row r="2069" spans="1:17" x14ac:dyDescent="0.35">
      <c r="A2069" t="s">
        <v>26136</v>
      </c>
      <c r="B2069" t="s">
        <v>26136</v>
      </c>
      <c r="C2069" t="s">
        <v>26117</v>
      </c>
      <c r="D2069" t="s">
        <v>26137</v>
      </c>
      <c r="F2069" t="s">
        <v>36535</v>
      </c>
      <c r="H2069" t="s">
        <v>26138</v>
      </c>
      <c r="I2069">
        <v>13.728</v>
      </c>
      <c r="J2069">
        <v>105.125</v>
      </c>
      <c r="K2069" t="s">
        <v>17503</v>
      </c>
      <c r="L2069" t="s">
        <v>17502</v>
      </c>
      <c r="M2069">
        <v>8</v>
      </c>
      <c r="N2069" t="s">
        <v>26139</v>
      </c>
      <c r="O2069" t="s">
        <v>26140</v>
      </c>
    </row>
    <row r="2070" spans="1:17" x14ac:dyDescent="0.35">
      <c r="A2070" t="s">
        <v>26141</v>
      </c>
      <c r="B2070" t="s">
        <v>26141</v>
      </c>
      <c r="C2070" t="s">
        <v>26117</v>
      </c>
      <c r="D2070" t="s">
        <v>26142</v>
      </c>
      <c r="F2070" t="s">
        <v>36535</v>
      </c>
      <c r="H2070" t="s">
        <v>26143</v>
      </c>
      <c r="I2070">
        <v>11.3561</v>
      </c>
      <c r="J2070">
        <v>105.473</v>
      </c>
      <c r="K2070" t="s">
        <v>17503</v>
      </c>
      <c r="L2070" t="s">
        <v>17502</v>
      </c>
      <c r="M2070">
        <v>8</v>
      </c>
      <c r="N2070" t="s">
        <v>26144</v>
      </c>
      <c r="O2070" t="s">
        <v>26145</v>
      </c>
    </row>
    <row r="2071" spans="1:17" x14ac:dyDescent="0.35">
      <c r="A2071" t="s">
        <v>26146</v>
      </c>
      <c r="B2071" t="s">
        <v>26146</v>
      </c>
      <c r="C2071" t="s">
        <v>26117</v>
      </c>
      <c r="D2071" t="s">
        <v>26147</v>
      </c>
      <c r="F2071" t="s">
        <v>36535</v>
      </c>
      <c r="H2071" t="s">
        <v>26148</v>
      </c>
      <c r="I2071">
        <v>12.3391</v>
      </c>
      <c r="J2071">
        <v>103.54900000000001</v>
      </c>
      <c r="K2071" t="s">
        <v>17503</v>
      </c>
      <c r="L2071" t="s">
        <v>17502</v>
      </c>
      <c r="M2071">
        <v>8</v>
      </c>
      <c r="N2071" t="s">
        <v>26149</v>
      </c>
      <c r="O2071" t="s">
        <v>26150</v>
      </c>
    </row>
    <row r="2072" spans="1:17" x14ac:dyDescent="0.35">
      <c r="A2072" t="s">
        <v>26151</v>
      </c>
      <c r="B2072" t="s">
        <v>26151</v>
      </c>
      <c r="C2072" t="s">
        <v>26117</v>
      </c>
      <c r="D2072" t="s">
        <v>26152</v>
      </c>
      <c r="F2072" t="s">
        <v>36535</v>
      </c>
      <c r="H2072" t="s">
        <v>26153</v>
      </c>
      <c r="I2072">
        <v>13.2418</v>
      </c>
      <c r="J2072">
        <v>107.08199999999999</v>
      </c>
      <c r="K2072" t="s">
        <v>17503</v>
      </c>
      <c r="L2072" t="s">
        <v>17502</v>
      </c>
      <c r="M2072">
        <v>8</v>
      </c>
      <c r="N2072" t="s">
        <v>26154</v>
      </c>
      <c r="O2072" t="s">
        <v>26155</v>
      </c>
    </row>
    <row r="2073" spans="1:17" x14ac:dyDescent="0.35">
      <c r="A2073" t="s">
        <v>26156</v>
      </c>
      <c r="B2073" t="s">
        <v>26156</v>
      </c>
      <c r="C2073" t="s">
        <v>26117</v>
      </c>
      <c r="D2073" t="s">
        <v>26157</v>
      </c>
      <c r="F2073" t="s">
        <v>36535</v>
      </c>
      <c r="H2073" t="s">
        <v>26158</v>
      </c>
      <c r="I2073">
        <v>13.571099999999999</v>
      </c>
      <c r="J2073">
        <v>104.04300000000001</v>
      </c>
      <c r="K2073" t="s">
        <v>17503</v>
      </c>
      <c r="L2073" t="s">
        <v>17502</v>
      </c>
      <c r="M2073">
        <v>8</v>
      </c>
      <c r="N2073" t="s">
        <v>26159</v>
      </c>
      <c r="O2073" t="s">
        <v>26160</v>
      </c>
      <c r="P2073" t="s">
        <v>9076</v>
      </c>
      <c r="Q2073">
        <v>1</v>
      </c>
    </row>
    <row r="2074" spans="1:17" x14ac:dyDescent="0.35">
      <c r="A2074" t="s">
        <v>26161</v>
      </c>
      <c r="B2074" t="s">
        <v>26161</v>
      </c>
      <c r="C2074" t="s">
        <v>26117</v>
      </c>
      <c r="D2074" t="s">
        <v>26162</v>
      </c>
      <c r="F2074" t="s">
        <v>36537</v>
      </c>
      <c r="H2074" t="s">
        <v>26163</v>
      </c>
      <c r="I2074">
        <v>10.4854</v>
      </c>
      <c r="J2074">
        <v>103.77500000000001</v>
      </c>
      <c r="K2074" t="s">
        <v>17503</v>
      </c>
      <c r="L2074" t="s">
        <v>17502</v>
      </c>
      <c r="M2074">
        <v>8</v>
      </c>
      <c r="N2074" t="s">
        <v>26164</v>
      </c>
      <c r="O2074" t="s">
        <v>26165</v>
      </c>
    </row>
    <row r="2075" spans="1:17" x14ac:dyDescent="0.35">
      <c r="A2075" t="s">
        <v>26166</v>
      </c>
      <c r="B2075" t="s">
        <v>26166</v>
      </c>
      <c r="C2075" t="s">
        <v>26117</v>
      </c>
      <c r="D2075" t="s">
        <v>26167</v>
      </c>
      <c r="F2075" t="s">
        <v>36535</v>
      </c>
      <c r="H2075" t="s">
        <v>26168</v>
      </c>
      <c r="I2075">
        <v>13.6662</v>
      </c>
      <c r="J2075">
        <v>106.095</v>
      </c>
      <c r="K2075" t="s">
        <v>17503</v>
      </c>
      <c r="L2075" t="s">
        <v>17502</v>
      </c>
      <c r="M2075">
        <v>8</v>
      </c>
      <c r="N2075" t="s">
        <v>26169</v>
      </c>
      <c r="O2075" t="s">
        <v>26170</v>
      </c>
    </row>
    <row r="2076" spans="1:17" x14ac:dyDescent="0.35">
      <c r="A2076" t="s">
        <v>26171</v>
      </c>
      <c r="B2076" t="s">
        <v>26171</v>
      </c>
      <c r="C2076" t="s">
        <v>26117</v>
      </c>
      <c r="D2076" t="s">
        <v>26172</v>
      </c>
      <c r="F2076" t="s">
        <v>36535</v>
      </c>
      <c r="H2076" t="s">
        <v>26173</v>
      </c>
      <c r="I2076">
        <v>12.967499999999999</v>
      </c>
      <c r="J2076">
        <v>103.068</v>
      </c>
      <c r="K2076" t="s">
        <v>17503</v>
      </c>
      <c r="L2076" t="s">
        <v>17502</v>
      </c>
      <c r="M2076">
        <v>8</v>
      </c>
      <c r="N2076" t="s">
        <v>26174</v>
      </c>
      <c r="O2076" t="s">
        <v>26175</v>
      </c>
    </row>
    <row r="2077" spans="1:17" x14ac:dyDescent="0.35">
      <c r="A2077" t="s">
        <v>26176</v>
      </c>
      <c r="B2077" t="s">
        <v>26176</v>
      </c>
      <c r="C2077" t="s">
        <v>26117</v>
      </c>
      <c r="D2077" t="s">
        <v>26177</v>
      </c>
      <c r="F2077" t="s">
        <v>36535</v>
      </c>
      <c r="H2077" t="s">
        <v>26178</v>
      </c>
      <c r="I2077">
        <v>11.041600000000001</v>
      </c>
      <c r="J2077">
        <v>105.88800000000001</v>
      </c>
      <c r="K2077" t="s">
        <v>17503</v>
      </c>
      <c r="L2077" t="s">
        <v>17502</v>
      </c>
      <c r="M2077">
        <v>8</v>
      </c>
      <c r="N2077" t="s">
        <v>26177</v>
      </c>
      <c r="O2077" t="s">
        <v>26179</v>
      </c>
    </row>
    <row r="2078" spans="1:17" x14ac:dyDescent="0.35">
      <c r="A2078" t="s">
        <v>26180</v>
      </c>
      <c r="B2078" t="s">
        <v>26180</v>
      </c>
      <c r="C2078" t="s">
        <v>26117</v>
      </c>
      <c r="D2078" t="s">
        <v>26181</v>
      </c>
      <c r="F2078" t="s">
        <v>36535</v>
      </c>
      <c r="H2078" t="s">
        <v>26182</v>
      </c>
      <c r="I2078">
        <v>10.9346</v>
      </c>
      <c r="J2078">
        <v>104.751</v>
      </c>
      <c r="K2078" t="s">
        <v>17503</v>
      </c>
      <c r="L2078" t="s">
        <v>17502</v>
      </c>
      <c r="M2078">
        <v>8</v>
      </c>
      <c r="N2078" t="s">
        <v>26183</v>
      </c>
      <c r="O2078" t="s">
        <v>26184</v>
      </c>
    </row>
    <row r="2079" spans="1:17" x14ac:dyDescent="0.35">
      <c r="A2079" t="s">
        <v>26185</v>
      </c>
      <c r="B2079" t="s">
        <v>26185</v>
      </c>
      <c r="C2079" t="s">
        <v>26117</v>
      </c>
      <c r="D2079" t="s">
        <v>26186</v>
      </c>
      <c r="F2079" t="s">
        <v>36535</v>
      </c>
      <c r="H2079" t="s">
        <v>26187</v>
      </c>
      <c r="I2079">
        <v>14.171200000000001</v>
      </c>
      <c r="J2079">
        <v>103.55</v>
      </c>
      <c r="K2079" t="s">
        <v>17503</v>
      </c>
      <c r="L2079" t="s">
        <v>17502</v>
      </c>
      <c r="M2079">
        <v>8</v>
      </c>
      <c r="N2079" t="s">
        <v>26188</v>
      </c>
      <c r="O2079" t="s">
        <v>26189</v>
      </c>
    </row>
    <row r="2080" spans="1:17" x14ac:dyDescent="0.35">
      <c r="A2080" t="s">
        <v>26190</v>
      </c>
      <c r="B2080" t="s">
        <v>26190</v>
      </c>
      <c r="C2080" t="s">
        <v>26117</v>
      </c>
      <c r="D2080" t="s">
        <v>26191</v>
      </c>
      <c r="F2080" t="s">
        <v>36535</v>
      </c>
      <c r="H2080" t="s">
        <v>26192</v>
      </c>
      <c r="I2080">
        <v>10.530799999999999</v>
      </c>
      <c r="J2080">
        <v>104.346</v>
      </c>
      <c r="K2080" t="s">
        <v>17503</v>
      </c>
      <c r="L2080" t="s">
        <v>17502</v>
      </c>
      <c r="M2080">
        <v>8</v>
      </c>
      <c r="N2080" t="s">
        <v>26191</v>
      </c>
      <c r="O2080" t="s">
        <v>26193</v>
      </c>
    </row>
    <row r="2081" spans="1:15" x14ac:dyDescent="0.35">
      <c r="A2081" t="s">
        <v>26194</v>
      </c>
      <c r="B2081" t="s">
        <v>26194</v>
      </c>
      <c r="C2081" t="s">
        <v>26117</v>
      </c>
      <c r="D2081" t="s">
        <v>26195</v>
      </c>
      <c r="F2081" t="s">
        <v>36536</v>
      </c>
      <c r="H2081" t="s">
        <v>26196</v>
      </c>
      <c r="I2081">
        <v>12.8901</v>
      </c>
      <c r="J2081">
        <v>102.611</v>
      </c>
      <c r="K2081" t="s">
        <v>17503</v>
      </c>
      <c r="L2081" t="s">
        <v>17502</v>
      </c>
      <c r="M2081">
        <v>8</v>
      </c>
      <c r="N2081" t="s">
        <v>26197</v>
      </c>
      <c r="O2081" t="s">
        <v>26198</v>
      </c>
    </row>
    <row r="2082" spans="1:15" x14ac:dyDescent="0.35">
      <c r="A2082" t="s">
        <v>26199</v>
      </c>
      <c r="B2082" t="s">
        <v>26199</v>
      </c>
      <c r="C2082" t="s">
        <v>26117</v>
      </c>
      <c r="D2082" t="s">
        <v>26200</v>
      </c>
      <c r="F2082" t="s">
        <v>36535</v>
      </c>
      <c r="H2082" t="s">
        <v>26201</v>
      </c>
      <c r="I2082">
        <v>12.1206</v>
      </c>
      <c r="J2082">
        <v>105.629</v>
      </c>
      <c r="K2082" t="s">
        <v>17503</v>
      </c>
      <c r="L2082" t="s">
        <v>17502</v>
      </c>
      <c r="M2082">
        <v>8</v>
      </c>
      <c r="N2082" t="s">
        <v>26202</v>
      </c>
      <c r="O2082" t="s">
        <v>26203</v>
      </c>
    </row>
    <row r="2083" spans="1:15" x14ac:dyDescent="0.35">
      <c r="A2083" t="s">
        <v>26204</v>
      </c>
      <c r="B2083" t="s">
        <v>26204</v>
      </c>
      <c r="C2083" t="s">
        <v>26117</v>
      </c>
      <c r="D2083" t="s">
        <v>26205</v>
      </c>
      <c r="F2083" t="s">
        <v>36535</v>
      </c>
      <c r="H2083" t="s">
        <v>26206</v>
      </c>
      <c r="I2083">
        <v>12.1624</v>
      </c>
      <c r="J2083">
        <v>104.548</v>
      </c>
      <c r="K2083" t="s">
        <v>17503</v>
      </c>
      <c r="L2083" t="s">
        <v>17502</v>
      </c>
      <c r="M2083">
        <v>8</v>
      </c>
      <c r="N2083" t="s">
        <v>26207</v>
      </c>
      <c r="O2083" t="s">
        <v>26208</v>
      </c>
    </row>
    <row r="2084" spans="1:15" x14ac:dyDescent="0.35">
      <c r="A2084" t="s">
        <v>26209</v>
      </c>
      <c r="B2084" t="s">
        <v>26209</v>
      </c>
      <c r="C2084" t="s">
        <v>26117</v>
      </c>
      <c r="D2084" t="s">
        <v>26210</v>
      </c>
      <c r="F2084" t="s">
        <v>36535</v>
      </c>
      <c r="H2084" t="s">
        <v>26211</v>
      </c>
      <c r="I2084">
        <v>11.5221</v>
      </c>
      <c r="J2084">
        <v>104.282</v>
      </c>
      <c r="K2084" t="s">
        <v>17503</v>
      </c>
      <c r="L2084" t="s">
        <v>17502</v>
      </c>
      <c r="M2084">
        <v>8</v>
      </c>
      <c r="N2084" t="s">
        <v>26212</v>
      </c>
      <c r="O2084" t="s">
        <v>26213</v>
      </c>
    </row>
    <row r="2085" spans="1:15" x14ac:dyDescent="0.35">
      <c r="A2085" t="s">
        <v>26214</v>
      </c>
      <c r="B2085" t="s">
        <v>26214</v>
      </c>
      <c r="C2085" t="s">
        <v>26117</v>
      </c>
      <c r="D2085" t="s">
        <v>26215</v>
      </c>
      <c r="F2085" t="s">
        <v>36535</v>
      </c>
      <c r="H2085" t="s">
        <v>26216</v>
      </c>
      <c r="I2085">
        <v>12.6883</v>
      </c>
      <c r="J2085">
        <v>104.97199999999999</v>
      </c>
      <c r="K2085" t="s">
        <v>17503</v>
      </c>
      <c r="L2085" t="s">
        <v>17502</v>
      </c>
      <c r="M2085">
        <v>8</v>
      </c>
      <c r="N2085" t="s">
        <v>26217</v>
      </c>
      <c r="O2085" t="s">
        <v>26218</v>
      </c>
    </row>
    <row r="2086" spans="1:15" x14ac:dyDescent="0.35">
      <c r="A2086" t="s">
        <v>26219</v>
      </c>
      <c r="B2086" t="s">
        <v>26219</v>
      </c>
      <c r="C2086" t="s">
        <v>26117</v>
      </c>
      <c r="D2086" t="s">
        <v>26220</v>
      </c>
      <c r="F2086" t="s">
        <v>36535</v>
      </c>
      <c r="H2086" t="s">
        <v>26221</v>
      </c>
      <c r="I2086">
        <v>10.850300000000001</v>
      </c>
      <c r="J2086">
        <v>104.328</v>
      </c>
      <c r="K2086" t="s">
        <v>17503</v>
      </c>
      <c r="L2086" t="s">
        <v>17502</v>
      </c>
      <c r="M2086">
        <v>8</v>
      </c>
      <c r="N2086" t="s">
        <v>26222</v>
      </c>
      <c r="O2086" t="s">
        <v>26223</v>
      </c>
    </row>
    <row r="2087" spans="1:15" x14ac:dyDescent="0.35">
      <c r="A2087" t="s">
        <v>26224</v>
      </c>
      <c r="B2087" t="s">
        <v>26224</v>
      </c>
      <c r="C2087" t="s">
        <v>26117</v>
      </c>
      <c r="D2087" t="s">
        <v>26225</v>
      </c>
      <c r="F2087" t="s">
        <v>36535</v>
      </c>
      <c r="H2087" t="s">
        <v>26226</v>
      </c>
      <c r="I2087">
        <v>11.545299999999999</v>
      </c>
      <c r="J2087">
        <v>104.973</v>
      </c>
      <c r="K2087" t="s">
        <v>17503</v>
      </c>
      <c r="L2087" t="s">
        <v>17502</v>
      </c>
      <c r="M2087">
        <v>8</v>
      </c>
      <c r="N2087" t="s">
        <v>26227</v>
      </c>
      <c r="O2087" t="s">
        <v>26228</v>
      </c>
    </row>
    <row r="2088" spans="1:15" x14ac:dyDescent="0.35">
      <c r="A2088" t="s">
        <v>26229</v>
      </c>
      <c r="B2088" t="s">
        <v>26229</v>
      </c>
      <c r="C2088" t="s">
        <v>26117</v>
      </c>
      <c r="D2088" t="s">
        <v>26230</v>
      </c>
      <c r="F2088" t="s">
        <v>36535</v>
      </c>
      <c r="H2088" t="s">
        <v>26231</v>
      </c>
      <c r="I2088">
        <v>11.5609</v>
      </c>
      <c r="J2088">
        <v>103.46599999999999</v>
      </c>
      <c r="K2088" t="s">
        <v>17503</v>
      </c>
      <c r="L2088" t="s">
        <v>17502</v>
      </c>
      <c r="M2088">
        <v>8</v>
      </c>
      <c r="N2088" t="s">
        <v>26232</v>
      </c>
      <c r="O2088" t="s">
        <v>26233</v>
      </c>
    </row>
    <row r="2089" spans="1:15" x14ac:dyDescent="0.35">
      <c r="A2089" t="s">
        <v>26234</v>
      </c>
      <c r="B2089" t="s">
        <v>26234</v>
      </c>
      <c r="C2089" t="s">
        <v>26235</v>
      </c>
      <c r="D2089" t="s">
        <v>17763</v>
      </c>
      <c r="I2089">
        <v>-0.85776399999999997</v>
      </c>
      <c r="J2089">
        <v>169.54599999999999</v>
      </c>
      <c r="K2089" t="s">
        <v>17764</v>
      </c>
      <c r="L2089" t="s">
        <v>17763</v>
      </c>
      <c r="M2089">
        <v>18</v>
      </c>
      <c r="N2089" t="s">
        <v>17763</v>
      </c>
      <c r="O2089" t="s">
        <v>26236</v>
      </c>
    </row>
    <row r="2090" spans="1:15" x14ac:dyDescent="0.35">
      <c r="A2090" t="s">
        <v>26237</v>
      </c>
      <c r="B2090" t="s">
        <v>26237</v>
      </c>
      <c r="C2090" t="s">
        <v>26235</v>
      </c>
      <c r="I2090">
        <v>-4.6896699999999996</v>
      </c>
      <c r="J2090">
        <v>-174.511</v>
      </c>
      <c r="K2090" t="s">
        <v>17764</v>
      </c>
      <c r="L2090" t="s">
        <v>17763</v>
      </c>
      <c r="M2090">
        <v>18</v>
      </c>
    </row>
    <row r="2091" spans="1:15" x14ac:dyDescent="0.35">
      <c r="A2091" t="s">
        <v>26238</v>
      </c>
      <c r="B2091" t="s">
        <v>26238</v>
      </c>
      <c r="C2091" t="s">
        <v>26239</v>
      </c>
      <c r="D2091" t="s">
        <v>26240</v>
      </c>
      <c r="H2091" t="s">
        <v>26241</v>
      </c>
      <c r="I2091">
        <v>-12.226000000000001</v>
      </c>
      <c r="J2091">
        <v>44.451799999999999</v>
      </c>
      <c r="K2091" t="s">
        <v>17796</v>
      </c>
      <c r="L2091" t="s">
        <v>17795</v>
      </c>
      <c r="M2091">
        <v>11</v>
      </c>
      <c r="N2091" t="s">
        <v>26242</v>
      </c>
      <c r="O2091" t="s">
        <v>26243</v>
      </c>
    </row>
    <row r="2092" spans="1:15" x14ac:dyDescent="0.35">
      <c r="A2092" t="s">
        <v>26244</v>
      </c>
      <c r="B2092" t="s">
        <v>26244</v>
      </c>
      <c r="C2092" t="s">
        <v>26239</v>
      </c>
      <c r="D2092" t="s">
        <v>26245</v>
      </c>
      <c r="H2092" t="s">
        <v>26246</v>
      </c>
      <c r="I2092">
        <v>-11.6952</v>
      </c>
      <c r="J2092">
        <v>43.337800000000001</v>
      </c>
      <c r="K2092" t="s">
        <v>17796</v>
      </c>
      <c r="L2092" t="s">
        <v>17795</v>
      </c>
      <c r="M2092">
        <v>11</v>
      </c>
      <c r="N2092" t="s">
        <v>26245</v>
      </c>
      <c r="O2092" t="s">
        <v>26247</v>
      </c>
    </row>
    <row r="2093" spans="1:15" x14ac:dyDescent="0.35">
      <c r="A2093" t="s">
        <v>26248</v>
      </c>
      <c r="B2093" t="s">
        <v>26248</v>
      </c>
      <c r="C2093" t="s">
        <v>26239</v>
      </c>
      <c r="D2093" t="s">
        <v>26249</v>
      </c>
      <c r="H2093" t="s">
        <v>26241</v>
      </c>
      <c r="I2093">
        <v>-12.3178</v>
      </c>
      <c r="J2093">
        <v>43.746200000000002</v>
      </c>
      <c r="K2093" t="s">
        <v>17796</v>
      </c>
      <c r="L2093" t="s">
        <v>17795</v>
      </c>
      <c r="M2093">
        <v>11</v>
      </c>
      <c r="N2093" t="s">
        <v>26250</v>
      </c>
      <c r="O2093" t="s">
        <v>26251</v>
      </c>
    </row>
    <row r="2094" spans="1:15" x14ac:dyDescent="0.35">
      <c r="A2094" t="s">
        <v>26252</v>
      </c>
      <c r="B2094" t="s">
        <v>26252</v>
      </c>
      <c r="C2094" t="s">
        <v>26253</v>
      </c>
      <c r="D2094" t="s">
        <v>26254</v>
      </c>
      <c r="F2094" t="s">
        <v>36428</v>
      </c>
      <c r="G2094" t="s">
        <v>26255</v>
      </c>
      <c r="H2094" t="s">
        <v>26256</v>
      </c>
      <c r="I2094">
        <v>17.364000000000001</v>
      </c>
      <c r="J2094">
        <v>-62.758200000000002</v>
      </c>
      <c r="K2094" t="s">
        <v>17783</v>
      </c>
      <c r="L2094" t="s">
        <v>17782</v>
      </c>
      <c r="M2094">
        <v>11</v>
      </c>
      <c r="N2094" t="s">
        <v>26254</v>
      </c>
      <c r="O2094" t="s">
        <v>26257</v>
      </c>
    </row>
    <row r="2095" spans="1:15" x14ac:dyDescent="0.35">
      <c r="A2095" t="s">
        <v>26258</v>
      </c>
      <c r="B2095" t="s">
        <v>26258</v>
      </c>
      <c r="C2095" t="s">
        <v>26253</v>
      </c>
      <c r="D2095" t="s">
        <v>26259</v>
      </c>
      <c r="F2095" t="s">
        <v>36428</v>
      </c>
      <c r="G2095" t="s">
        <v>26255</v>
      </c>
      <c r="H2095" t="s">
        <v>26260</v>
      </c>
      <c r="I2095">
        <v>17.357399999999998</v>
      </c>
      <c r="J2095">
        <v>-62.8369</v>
      </c>
      <c r="K2095" t="s">
        <v>17783</v>
      </c>
      <c r="L2095" t="s">
        <v>17782</v>
      </c>
      <c r="M2095">
        <v>11</v>
      </c>
      <c r="N2095" t="s">
        <v>26259</v>
      </c>
      <c r="O2095" t="s">
        <v>26261</v>
      </c>
    </row>
    <row r="2096" spans="1:15" x14ac:dyDescent="0.35">
      <c r="A2096" t="s">
        <v>26262</v>
      </c>
      <c r="B2096" t="s">
        <v>26262</v>
      </c>
      <c r="C2096" t="s">
        <v>26253</v>
      </c>
      <c r="D2096" t="s">
        <v>26263</v>
      </c>
      <c r="F2096" t="s">
        <v>36428</v>
      </c>
      <c r="G2096" t="s">
        <v>26255</v>
      </c>
      <c r="H2096" t="s">
        <v>26264</v>
      </c>
      <c r="I2096">
        <v>17.2836</v>
      </c>
      <c r="J2096">
        <v>-62.686799999999998</v>
      </c>
      <c r="K2096" t="s">
        <v>17783</v>
      </c>
      <c r="L2096" t="s">
        <v>17782</v>
      </c>
      <c r="M2096">
        <v>11</v>
      </c>
      <c r="N2096" t="s">
        <v>26263</v>
      </c>
      <c r="O2096" t="s">
        <v>26265</v>
      </c>
    </row>
    <row r="2097" spans="1:15" x14ac:dyDescent="0.35">
      <c r="A2097" t="s">
        <v>26266</v>
      </c>
      <c r="B2097" t="s">
        <v>26266</v>
      </c>
      <c r="C2097" t="s">
        <v>26253</v>
      </c>
      <c r="D2097" t="s">
        <v>26267</v>
      </c>
      <c r="F2097" t="s">
        <v>36428</v>
      </c>
      <c r="G2097" t="s">
        <v>26268</v>
      </c>
      <c r="H2097" t="s">
        <v>26269</v>
      </c>
      <c r="I2097">
        <v>17.130099999999999</v>
      </c>
      <c r="J2097">
        <v>-62.557099999999998</v>
      </c>
      <c r="K2097" t="s">
        <v>17783</v>
      </c>
      <c r="L2097" t="s">
        <v>17782</v>
      </c>
      <c r="M2097">
        <v>11</v>
      </c>
      <c r="N2097" t="s">
        <v>26267</v>
      </c>
      <c r="O2097" t="s">
        <v>26270</v>
      </c>
    </row>
    <row r="2098" spans="1:15" x14ac:dyDescent="0.35">
      <c r="A2098" t="s">
        <v>26271</v>
      </c>
      <c r="B2098" t="s">
        <v>26271</v>
      </c>
      <c r="C2098" t="s">
        <v>26253</v>
      </c>
      <c r="D2098" t="s">
        <v>26272</v>
      </c>
      <c r="F2098" t="s">
        <v>36428</v>
      </c>
      <c r="G2098" t="s">
        <v>26268</v>
      </c>
      <c r="H2098" t="s">
        <v>26273</v>
      </c>
      <c r="I2098">
        <v>17.1782</v>
      </c>
      <c r="J2098">
        <v>-62.571800000000003</v>
      </c>
      <c r="K2098" t="s">
        <v>17783</v>
      </c>
      <c r="L2098" t="s">
        <v>17782</v>
      </c>
      <c r="M2098">
        <v>11</v>
      </c>
      <c r="N2098" t="s">
        <v>26272</v>
      </c>
      <c r="O2098" t="s">
        <v>26274</v>
      </c>
    </row>
    <row r="2099" spans="1:15" x14ac:dyDescent="0.35">
      <c r="A2099" t="s">
        <v>26275</v>
      </c>
      <c r="B2099" t="s">
        <v>26275</v>
      </c>
      <c r="C2099" t="s">
        <v>26253</v>
      </c>
      <c r="D2099" t="s">
        <v>26276</v>
      </c>
      <c r="F2099" t="s">
        <v>36428</v>
      </c>
      <c r="G2099" t="s">
        <v>26255</v>
      </c>
      <c r="H2099" t="s">
        <v>26277</v>
      </c>
      <c r="I2099">
        <v>17.382000000000001</v>
      </c>
      <c r="J2099">
        <v>-62.796700000000001</v>
      </c>
      <c r="K2099" t="s">
        <v>17783</v>
      </c>
      <c r="L2099" t="s">
        <v>17782</v>
      </c>
      <c r="M2099">
        <v>11</v>
      </c>
      <c r="N2099" t="s">
        <v>26278</v>
      </c>
      <c r="O2099" t="s">
        <v>26279</v>
      </c>
    </row>
    <row r="2100" spans="1:15" x14ac:dyDescent="0.35">
      <c r="A2100" t="s">
        <v>26280</v>
      </c>
      <c r="B2100" t="s">
        <v>26280</v>
      </c>
      <c r="C2100" t="s">
        <v>26253</v>
      </c>
      <c r="D2100" t="s">
        <v>26281</v>
      </c>
      <c r="F2100" t="s">
        <v>36428</v>
      </c>
      <c r="G2100" t="s">
        <v>26268</v>
      </c>
      <c r="H2100" t="s">
        <v>26282</v>
      </c>
      <c r="I2100">
        <v>17.116199999999999</v>
      </c>
      <c r="J2100">
        <v>-62.594900000000003</v>
      </c>
      <c r="K2100" t="s">
        <v>17783</v>
      </c>
      <c r="L2100" t="s">
        <v>17782</v>
      </c>
      <c r="M2100">
        <v>11</v>
      </c>
      <c r="N2100" t="s">
        <v>26281</v>
      </c>
      <c r="O2100" t="s">
        <v>26283</v>
      </c>
    </row>
    <row r="2101" spans="1:15" x14ac:dyDescent="0.35">
      <c r="A2101" t="s">
        <v>26284</v>
      </c>
      <c r="B2101" t="s">
        <v>26284</v>
      </c>
      <c r="C2101" t="s">
        <v>26253</v>
      </c>
      <c r="D2101" t="s">
        <v>26285</v>
      </c>
      <c r="F2101" t="s">
        <v>36428</v>
      </c>
      <c r="G2101" t="s">
        <v>26255</v>
      </c>
      <c r="H2101" t="s">
        <v>26286</v>
      </c>
      <c r="I2101">
        <v>17.3459</v>
      </c>
      <c r="J2101">
        <v>-62.7286</v>
      </c>
      <c r="K2101" t="s">
        <v>17783</v>
      </c>
      <c r="L2101" t="s">
        <v>17782</v>
      </c>
      <c r="M2101">
        <v>11</v>
      </c>
      <c r="N2101" t="s">
        <v>26285</v>
      </c>
      <c r="O2101" t="s">
        <v>26287</v>
      </c>
    </row>
    <row r="2102" spans="1:15" x14ac:dyDescent="0.35">
      <c r="A2102" t="s">
        <v>26288</v>
      </c>
      <c r="B2102" t="s">
        <v>26288</v>
      </c>
      <c r="C2102" t="s">
        <v>26253</v>
      </c>
      <c r="D2102" t="s">
        <v>26289</v>
      </c>
      <c r="F2102" t="s">
        <v>36428</v>
      </c>
      <c r="G2102" t="s">
        <v>26255</v>
      </c>
      <c r="H2102" t="s">
        <v>26290</v>
      </c>
      <c r="I2102">
        <v>17.391100000000002</v>
      </c>
      <c r="J2102">
        <v>-62.8337</v>
      </c>
      <c r="K2102" t="s">
        <v>17783</v>
      </c>
      <c r="L2102" t="s">
        <v>17782</v>
      </c>
      <c r="M2102">
        <v>11</v>
      </c>
      <c r="N2102" t="s">
        <v>26291</v>
      </c>
      <c r="O2102" t="s">
        <v>26292</v>
      </c>
    </row>
    <row r="2103" spans="1:15" x14ac:dyDescent="0.35">
      <c r="A2103" t="s">
        <v>26293</v>
      </c>
      <c r="B2103" t="s">
        <v>26293</v>
      </c>
      <c r="C2103" t="s">
        <v>26253</v>
      </c>
      <c r="D2103" t="s">
        <v>26294</v>
      </c>
      <c r="F2103" t="s">
        <v>36428</v>
      </c>
      <c r="G2103" t="s">
        <v>26268</v>
      </c>
      <c r="H2103" t="s">
        <v>26295</v>
      </c>
      <c r="I2103">
        <v>17.135000000000002</v>
      </c>
      <c r="J2103">
        <v>-62.616199999999999</v>
      </c>
      <c r="K2103" t="s">
        <v>17783</v>
      </c>
      <c r="L2103" t="s">
        <v>17782</v>
      </c>
      <c r="M2103">
        <v>11</v>
      </c>
      <c r="N2103" t="s">
        <v>26294</v>
      </c>
      <c r="O2103" t="s">
        <v>26296</v>
      </c>
    </row>
    <row r="2104" spans="1:15" x14ac:dyDescent="0.35">
      <c r="A2104" t="s">
        <v>26297</v>
      </c>
      <c r="B2104" t="s">
        <v>26297</v>
      </c>
      <c r="C2104" t="s">
        <v>26253</v>
      </c>
      <c r="D2104" t="s">
        <v>26298</v>
      </c>
      <c r="F2104" t="s">
        <v>36428</v>
      </c>
      <c r="G2104" t="s">
        <v>26255</v>
      </c>
      <c r="H2104" t="s">
        <v>26299</v>
      </c>
      <c r="I2104">
        <v>17.322099999999999</v>
      </c>
      <c r="J2104">
        <v>-62.706499999999998</v>
      </c>
      <c r="K2104" t="s">
        <v>17783</v>
      </c>
      <c r="L2104" t="s">
        <v>17782</v>
      </c>
      <c r="M2104">
        <v>11</v>
      </c>
      <c r="N2104" t="s">
        <v>26298</v>
      </c>
      <c r="O2104" t="s">
        <v>26300</v>
      </c>
    </row>
    <row r="2105" spans="1:15" x14ac:dyDescent="0.35">
      <c r="A2105" t="s">
        <v>26301</v>
      </c>
      <c r="B2105" t="s">
        <v>26301</v>
      </c>
      <c r="C2105" t="s">
        <v>26253</v>
      </c>
      <c r="D2105" t="s">
        <v>26302</v>
      </c>
      <c r="F2105" t="s">
        <v>36428</v>
      </c>
      <c r="G2105" t="s">
        <v>26268</v>
      </c>
      <c r="H2105" t="s">
        <v>26303</v>
      </c>
      <c r="I2105">
        <v>17.159700000000001</v>
      </c>
      <c r="J2105">
        <v>-62.606400000000001</v>
      </c>
      <c r="K2105" t="s">
        <v>17783</v>
      </c>
      <c r="L2105" t="s">
        <v>17782</v>
      </c>
      <c r="M2105">
        <v>11</v>
      </c>
      <c r="N2105" t="s">
        <v>26302</v>
      </c>
      <c r="O2105" t="s">
        <v>26304</v>
      </c>
    </row>
    <row r="2106" spans="1:15" x14ac:dyDescent="0.35">
      <c r="A2106" t="s">
        <v>26305</v>
      </c>
      <c r="B2106" t="s">
        <v>26305</v>
      </c>
      <c r="C2106" t="s">
        <v>26253</v>
      </c>
      <c r="D2106" t="s">
        <v>26306</v>
      </c>
      <c r="F2106" t="s">
        <v>36428</v>
      </c>
      <c r="G2106" t="s">
        <v>26255</v>
      </c>
      <c r="H2106" t="s">
        <v>26307</v>
      </c>
      <c r="I2106">
        <v>17.3279</v>
      </c>
      <c r="J2106">
        <v>-62.7943</v>
      </c>
      <c r="K2106" t="s">
        <v>17783</v>
      </c>
      <c r="L2106" t="s">
        <v>17782</v>
      </c>
      <c r="M2106">
        <v>11</v>
      </c>
      <c r="N2106" t="s">
        <v>26306</v>
      </c>
      <c r="O2106" t="s">
        <v>26308</v>
      </c>
    </row>
    <row r="2107" spans="1:15" x14ac:dyDescent="0.35">
      <c r="A2107" t="s">
        <v>26309</v>
      </c>
      <c r="B2107" t="s">
        <v>26309</v>
      </c>
      <c r="C2107" t="s">
        <v>26253</v>
      </c>
      <c r="D2107" t="s">
        <v>26310</v>
      </c>
      <c r="F2107" t="s">
        <v>36428</v>
      </c>
      <c r="G2107" t="s">
        <v>26255</v>
      </c>
      <c r="H2107" t="s">
        <v>26311</v>
      </c>
      <c r="I2107">
        <v>17.307400000000001</v>
      </c>
      <c r="J2107">
        <v>-62.7483</v>
      </c>
      <c r="K2107" t="s">
        <v>17783</v>
      </c>
      <c r="L2107" t="s">
        <v>17782</v>
      </c>
      <c r="M2107">
        <v>11</v>
      </c>
      <c r="N2107" t="s">
        <v>26310</v>
      </c>
      <c r="O2107" t="s">
        <v>26312</v>
      </c>
    </row>
    <row r="2108" spans="1:15" x14ac:dyDescent="0.35">
      <c r="A2108" t="s">
        <v>26313</v>
      </c>
      <c r="B2108" t="s">
        <v>26313</v>
      </c>
      <c r="C2108" t="s">
        <v>26314</v>
      </c>
      <c r="D2108" t="s">
        <v>26315</v>
      </c>
      <c r="F2108" t="s">
        <v>36538</v>
      </c>
      <c r="H2108" t="s">
        <v>26316</v>
      </c>
      <c r="I2108">
        <v>38.980800000000002</v>
      </c>
      <c r="J2108">
        <v>125.955</v>
      </c>
      <c r="K2108" t="s">
        <v>17441</v>
      </c>
      <c r="L2108" t="s">
        <v>17440</v>
      </c>
      <c r="M2108">
        <v>8</v>
      </c>
      <c r="N2108" t="s">
        <v>26317</v>
      </c>
      <c r="O2108" t="s">
        <v>26318</v>
      </c>
    </row>
    <row r="2109" spans="1:15" x14ac:dyDescent="0.35">
      <c r="A2109" t="s">
        <v>26319</v>
      </c>
      <c r="B2109" t="s">
        <v>26319</v>
      </c>
      <c r="C2109" t="s">
        <v>26314</v>
      </c>
      <c r="D2109" t="s">
        <v>26320</v>
      </c>
      <c r="F2109" t="s">
        <v>36529</v>
      </c>
      <c r="H2109" t="s">
        <v>26321</v>
      </c>
      <c r="I2109">
        <v>39.500500000000002</v>
      </c>
      <c r="J2109">
        <v>126.158</v>
      </c>
      <c r="K2109" t="s">
        <v>17441</v>
      </c>
      <c r="L2109" t="s">
        <v>17440</v>
      </c>
      <c r="M2109">
        <v>8</v>
      </c>
      <c r="N2109" t="s">
        <v>26322</v>
      </c>
      <c r="O2109" t="s">
        <v>26323</v>
      </c>
    </row>
    <row r="2110" spans="1:15" x14ac:dyDescent="0.35">
      <c r="A2110" t="s">
        <v>26324</v>
      </c>
      <c r="B2110" t="s">
        <v>26324</v>
      </c>
      <c r="C2110" t="s">
        <v>26314</v>
      </c>
      <c r="D2110" t="s">
        <v>26325</v>
      </c>
      <c r="F2110" t="s">
        <v>36529</v>
      </c>
      <c r="H2110" t="s">
        <v>26326</v>
      </c>
      <c r="I2110">
        <v>39.517699999999998</v>
      </c>
      <c r="J2110">
        <v>124.69799999999999</v>
      </c>
      <c r="K2110" t="s">
        <v>17441</v>
      </c>
      <c r="L2110" t="s">
        <v>17440</v>
      </c>
      <c r="M2110">
        <v>8</v>
      </c>
      <c r="N2110" t="s">
        <v>26327</v>
      </c>
      <c r="O2110" t="s">
        <v>26328</v>
      </c>
    </row>
    <row r="2111" spans="1:15" x14ac:dyDescent="0.35">
      <c r="A2111" t="s">
        <v>26329</v>
      </c>
      <c r="B2111" t="s">
        <v>26329</v>
      </c>
      <c r="C2111" t="s">
        <v>26314</v>
      </c>
      <c r="D2111" t="s">
        <v>26330</v>
      </c>
      <c r="F2111" t="s">
        <v>36529</v>
      </c>
      <c r="H2111" t="s">
        <v>26331</v>
      </c>
      <c r="I2111">
        <v>40.654800000000002</v>
      </c>
      <c r="J2111">
        <v>126.404</v>
      </c>
      <c r="K2111" t="s">
        <v>17441</v>
      </c>
      <c r="L2111" t="s">
        <v>17440</v>
      </c>
      <c r="M2111">
        <v>8</v>
      </c>
      <c r="N2111" t="s">
        <v>26332</v>
      </c>
      <c r="O2111" t="s">
        <v>26333</v>
      </c>
    </row>
    <row r="2112" spans="1:15" x14ac:dyDescent="0.35">
      <c r="A2112" t="s">
        <v>26334</v>
      </c>
      <c r="B2112" t="s">
        <v>26334</v>
      </c>
      <c r="C2112" t="s">
        <v>26314</v>
      </c>
      <c r="D2112" t="s">
        <v>26335</v>
      </c>
      <c r="F2112" t="s">
        <v>36529</v>
      </c>
      <c r="H2112" t="s">
        <v>26336</v>
      </c>
      <c r="I2112">
        <v>37.733699999999999</v>
      </c>
      <c r="J2112">
        <v>125.279</v>
      </c>
      <c r="K2112" t="s">
        <v>17441</v>
      </c>
      <c r="L2112" t="s">
        <v>17440</v>
      </c>
      <c r="M2112">
        <v>8</v>
      </c>
      <c r="N2112" t="s">
        <v>26337</v>
      </c>
      <c r="O2112" t="s">
        <v>26338</v>
      </c>
    </row>
    <row r="2113" spans="1:15" x14ac:dyDescent="0.35">
      <c r="A2113" t="s">
        <v>26339</v>
      </c>
      <c r="B2113" t="s">
        <v>26339</v>
      </c>
      <c r="C2113" t="s">
        <v>26314</v>
      </c>
      <c r="D2113" t="s">
        <v>26340</v>
      </c>
      <c r="F2113" t="s">
        <v>36529</v>
      </c>
      <c r="H2113" t="s">
        <v>26341</v>
      </c>
      <c r="I2113">
        <v>38.596200000000003</v>
      </c>
      <c r="J2113">
        <v>126.297</v>
      </c>
      <c r="K2113" t="s">
        <v>17441</v>
      </c>
      <c r="L2113" t="s">
        <v>17440</v>
      </c>
      <c r="M2113">
        <v>8</v>
      </c>
      <c r="N2113" t="s">
        <v>26342</v>
      </c>
      <c r="O2113" t="s">
        <v>26343</v>
      </c>
    </row>
    <row r="2114" spans="1:15" x14ac:dyDescent="0.35">
      <c r="A2114" t="s">
        <v>26344</v>
      </c>
      <c r="B2114" t="s">
        <v>26344</v>
      </c>
      <c r="C2114" t="s">
        <v>26314</v>
      </c>
      <c r="D2114" t="s">
        <v>26345</v>
      </c>
      <c r="F2114" t="s">
        <v>36529</v>
      </c>
      <c r="H2114" t="s">
        <v>26346</v>
      </c>
      <c r="I2114">
        <v>38.7273</v>
      </c>
      <c r="J2114">
        <v>127.521</v>
      </c>
      <c r="K2114" t="s">
        <v>17441</v>
      </c>
      <c r="L2114" t="s">
        <v>17440</v>
      </c>
      <c r="M2114">
        <v>8</v>
      </c>
      <c r="N2114" t="s">
        <v>26347</v>
      </c>
      <c r="O2114" t="s">
        <v>26348</v>
      </c>
    </row>
    <row r="2115" spans="1:15" x14ac:dyDescent="0.35">
      <c r="A2115" t="s">
        <v>26349</v>
      </c>
      <c r="B2115" t="s">
        <v>26349</v>
      </c>
      <c r="C2115" t="s">
        <v>26314</v>
      </c>
      <c r="D2115" t="s">
        <v>26350</v>
      </c>
      <c r="F2115" t="s">
        <v>36529</v>
      </c>
      <c r="H2115" t="s">
        <v>26351</v>
      </c>
      <c r="I2115">
        <v>40.234000000000002</v>
      </c>
      <c r="J2115">
        <v>127.922</v>
      </c>
      <c r="K2115" t="s">
        <v>17441</v>
      </c>
      <c r="L2115" t="s">
        <v>17440</v>
      </c>
      <c r="M2115">
        <v>8</v>
      </c>
      <c r="N2115" t="s">
        <v>26352</v>
      </c>
      <c r="O2115" t="s">
        <v>26353</v>
      </c>
    </row>
    <row r="2116" spans="1:15" x14ac:dyDescent="0.35">
      <c r="A2116" t="s">
        <v>26354</v>
      </c>
      <c r="B2116" t="s">
        <v>26354</v>
      </c>
      <c r="C2116" t="s">
        <v>26314</v>
      </c>
      <c r="D2116" t="s">
        <v>26355</v>
      </c>
      <c r="F2116" t="s">
        <v>36529</v>
      </c>
      <c r="H2116" t="s">
        <v>26356</v>
      </c>
      <c r="I2116">
        <v>41.866599999999998</v>
      </c>
      <c r="J2116">
        <v>129.417</v>
      </c>
      <c r="K2116" t="s">
        <v>17441</v>
      </c>
      <c r="L2116" t="s">
        <v>17440</v>
      </c>
      <c r="M2116">
        <v>8</v>
      </c>
      <c r="N2116" t="s">
        <v>26357</v>
      </c>
      <c r="O2116" t="s">
        <v>26358</v>
      </c>
    </row>
    <row r="2117" spans="1:15" x14ac:dyDescent="0.35">
      <c r="A2117" t="s">
        <v>26359</v>
      </c>
      <c r="B2117" t="s">
        <v>26359</v>
      </c>
      <c r="C2117" t="s">
        <v>26314</v>
      </c>
      <c r="D2117" t="s">
        <v>26360</v>
      </c>
      <c r="F2117" t="s">
        <v>36529</v>
      </c>
      <c r="H2117" t="s">
        <v>26361</v>
      </c>
      <c r="I2117">
        <v>40.961100000000002</v>
      </c>
      <c r="J2117">
        <v>127.875</v>
      </c>
      <c r="K2117" t="s">
        <v>17441</v>
      </c>
      <c r="L2117" t="s">
        <v>17440</v>
      </c>
      <c r="M2117">
        <v>8</v>
      </c>
      <c r="N2117" t="s">
        <v>26360</v>
      </c>
      <c r="O2117" t="s">
        <v>26362</v>
      </c>
    </row>
    <row r="2118" spans="1:15" x14ac:dyDescent="0.35">
      <c r="A2118" t="s">
        <v>26363</v>
      </c>
      <c r="B2118" t="s">
        <v>26363</v>
      </c>
      <c r="C2118" t="s">
        <v>26314</v>
      </c>
      <c r="D2118" t="s">
        <v>26364</v>
      </c>
      <c r="F2118" t="s">
        <v>36529</v>
      </c>
      <c r="H2118" t="s">
        <v>26365</v>
      </c>
      <c r="I2118">
        <v>42.3414</v>
      </c>
      <c r="J2118">
        <v>130.37299999999999</v>
      </c>
      <c r="K2118" t="s">
        <v>17441</v>
      </c>
      <c r="L2118" t="s">
        <v>17440</v>
      </c>
      <c r="M2118">
        <v>8</v>
      </c>
      <c r="N2118" t="s">
        <v>26366</v>
      </c>
      <c r="O2118" t="s">
        <v>26367</v>
      </c>
    </row>
    <row r="2119" spans="1:15" x14ac:dyDescent="0.35">
      <c r="A2119" t="s">
        <v>26368</v>
      </c>
      <c r="B2119" t="s">
        <v>26368</v>
      </c>
      <c r="C2119" t="s">
        <v>26369</v>
      </c>
      <c r="D2119" t="s">
        <v>26370</v>
      </c>
      <c r="F2119" t="s">
        <v>36539</v>
      </c>
      <c r="H2119" t="s">
        <v>26371</v>
      </c>
      <c r="I2119">
        <v>37.540799999999997</v>
      </c>
      <c r="J2119">
        <v>126.994</v>
      </c>
      <c r="K2119" t="s">
        <v>17439</v>
      </c>
      <c r="L2119" t="s">
        <v>17438</v>
      </c>
      <c r="M2119">
        <v>8</v>
      </c>
      <c r="N2119" t="s">
        <v>26370</v>
      </c>
      <c r="O2119" t="s">
        <v>26372</v>
      </c>
    </row>
    <row r="2120" spans="1:15" x14ac:dyDescent="0.35">
      <c r="A2120" t="s">
        <v>26373</v>
      </c>
      <c r="B2120" t="s">
        <v>26373</v>
      </c>
      <c r="C2120" t="s">
        <v>26369</v>
      </c>
      <c r="D2120" t="s">
        <v>26374</v>
      </c>
      <c r="F2120" t="s">
        <v>36540</v>
      </c>
      <c r="H2120" t="s">
        <v>26375</v>
      </c>
      <c r="I2120">
        <v>35.192799999999998</v>
      </c>
      <c r="J2120">
        <v>129.08199999999999</v>
      </c>
      <c r="K2120" t="s">
        <v>17439</v>
      </c>
      <c r="L2120" t="s">
        <v>17438</v>
      </c>
      <c r="M2120">
        <v>8</v>
      </c>
      <c r="N2120" t="s">
        <v>26374</v>
      </c>
      <c r="O2120" t="s">
        <v>26376</v>
      </c>
    </row>
    <row r="2121" spans="1:15" x14ac:dyDescent="0.35">
      <c r="A2121" t="s">
        <v>26377</v>
      </c>
      <c r="B2121" t="s">
        <v>26377</v>
      </c>
      <c r="C2121" t="s">
        <v>26369</v>
      </c>
      <c r="D2121" t="s">
        <v>26378</v>
      </c>
      <c r="F2121" t="s">
        <v>36540</v>
      </c>
      <c r="H2121" t="s">
        <v>26379</v>
      </c>
      <c r="I2121">
        <v>35.903399999999998</v>
      </c>
      <c r="J2121">
        <v>128.631</v>
      </c>
      <c r="K2121" t="s">
        <v>17439</v>
      </c>
      <c r="L2121" t="s">
        <v>17438</v>
      </c>
      <c r="M2121">
        <v>8</v>
      </c>
      <c r="N2121" t="s">
        <v>26378</v>
      </c>
      <c r="O2121" t="s">
        <v>26380</v>
      </c>
    </row>
    <row r="2122" spans="1:15" x14ac:dyDescent="0.35">
      <c r="A2122" t="s">
        <v>26381</v>
      </c>
      <c r="B2122" t="s">
        <v>26381</v>
      </c>
      <c r="C2122" t="s">
        <v>26369</v>
      </c>
      <c r="D2122" t="s">
        <v>26382</v>
      </c>
      <c r="F2122" t="s">
        <v>36540</v>
      </c>
      <c r="G2122" t="s">
        <v>26382</v>
      </c>
      <c r="H2122" t="s">
        <v>26383</v>
      </c>
      <c r="I2122">
        <v>37.4983</v>
      </c>
      <c r="J2122">
        <v>126.50700000000001</v>
      </c>
      <c r="K2122" t="s">
        <v>17439</v>
      </c>
      <c r="L2122" t="s">
        <v>17438</v>
      </c>
      <c r="M2122">
        <v>8</v>
      </c>
      <c r="N2122" t="s">
        <v>26382</v>
      </c>
      <c r="O2122" t="s">
        <v>26384</v>
      </c>
    </row>
    <row r="2123" spans="1:15" x14ac:dyDescent="0.35">
      <c r="A2123" t="s">
        <v>26385</v>
      </c>
      <c r="B2123" t="s">
        <v>26385</v>
      </c>
      <c r="C2123" t="s">
        <v>26369</v>
      </c>
      <c r="D2123" t="s">
        <v>26386</v>
      </c>
      <c r="F2123" t="s">
        <v>36540</v>
      </c>
      <c r="H2123" t="s">
        <v>26387</v>
      </c>
      <c r="I2123">
        <v>35.198900000000002</v>
      </c>
      <c r="J2123">
        <v>126.929</v>
      </c>
      <c r="K2123" t="s">
        <v>17439</v>
      </c>
      <c r="L2123" t="s">
        <v>17438</v>
      </c>
      <c r="M2123">
        <v>8</v>
      </c>
      <c r="N2123" t="s">
        <v>26386</v>
      </c>
      <c r="O2123" t="s">
        <v>26388</v>
      </c>
    </row>
    <row r="2124" spans="1:15" x14ac:dyDescent="0.35">
      <c r="A2124" t="s">
        <v>26389</v>
      </c>
      <c r="B2124" t="s">
        <v>26389</v>
      </c>
      <c r="C2124" t="s">
        <v>26369</v>
      </c>
      <c r="D2124" t="s">
        <v>26390</v>
      </c>
      <c r="F2124" t="s">
        <v>36540</v>
      </c>
      <c r="H2124" t="s">
        <v>26391</v>
      </c>
      <c r="I2124">
        <v>36.356299999999997</v>
      </c>
      <c r="J2124">
        <v>127.401</v>
      </c>
      <c r="K2124" t="s">
        <v>17439</v>
      </c>
      <c r="L2124" t="s">
        <v>17438</v>
      </c>
      <c r="M2124">
        <v>8</v>
      </c>
      <c r="N2124" t="s">
        <v>26390</v>
      </c>
      <c r="O2124" t="s">
        <v>26392</v>
      </c>
    </row>
    <row r="2125" spans="1:15" x14ac:dyDescent="0.35">
      <c r="A2125" t="s">
        <v>26393</v>
      </c>
      <c r="B2125" t="s">
        <v>26393</v>
      </c>
      <c r="C2125" t="s">
        <v>26369</v>
      </c>
      <c r="D2125" t="s">
        <v>26394</v>
      </c>
      <c r="F2125" t="s">
        <v>36541</v>
      </c>
      <c r="H2125" t="s">
        <v>26395</v>
      </c>
      <c r="I2125">
        <v>35.499699999999997</v>
      </c>
      <c r="J2125">
        <v>129.232</v>
      </c>
      <c r="K2125" t="s">
        <v>17439</v>
      </c>
      <c r="L2125" t="s">
        <v>17438</v>
      </c>
      <c r="M2125">
        <v>8</v>
      </c>
      <c r="N2125" t="s">
        <v>26394</v>
      </c>
      <c r="O2125" t="s">
        <v>26396</v>
      </c>
    </row>
    <row r="2126" spans="1:15" x14ac:dyDescent="0.35">
      <c r="A2126" t="s">
        <v>26397</v>
      </c>
      <c r="B2126" t="s">
        <v>26397</v>
      </c>
      <c r="C2126" t="s">
        <v>26369</v>
      </c>
      <c r="D2126" t="s">
        <v>26398</v>
      </c>
      <c r="F2126" t="s">
        <v>36529</v>
      </c>
      <c r="H2126" t="s">
        <v>26399</v>
      </c>
      <c r="I2126">
        <v>37.2562</v>
      </c>
      <c r="J2126">
        <v>127.205</v>
      </c>
      <c r="K2126" t="s">
        <v>17439</v>
      </c>
      <c r="L2126" t="s">
        <v>17438</v>
      </c>
      <c r="M2126">
        <v>8</v>
      </c>
      <c r="N2126" t="s">
        <v>26398</v>
      </c>
      <c r="O2126" t="s">
        <v>26400</v>
      </c>
    </row>
    <row r="2127" spans="1:15" x14ac:dyDescent="0.35">
      <c r="A2127" t="s">
        <v>26401</v>
      </c>
      <c r="B2127" t="s">
        <v>26401</v>
      </c>
      <c r="C2127" t="s">
        <v>26369</v>
      </c>
      <c r="D2127" t="s">
        <v>26402</v>
      </c>
      <c r="F2127" t="s">
        <v>36529</v>
      </c>
      <c r="H2127" t="s">
        <v>26403</v>
      </c>
      <c r="I2127">
        <v>37.795099999999998</v>
      </c>
      <c r="J2127">
        <v>128.22</v>
      </c>
      <c r="K2127" t="s">
        <v>17439</v>
      </c>
      <c r="L2127" t="s">
        <v>17438</v>
      </c>
      <c r="M2127">
        <v>8</v>
      </c>
      <c r="N2127" t="s">
        <v>26402</v>
      </c>
      <c r="O2127" t="s">
        <v>26348</v>
      </c>
    </row>
    <row r="2128" spans="1:15" x14ac:dyDescent="0.35">
      <c r="A2128" t="s">
        <v>26404</v>
      </c>
      <c r="B2128" t="s">
        <v>26404</v>
      </c>
      <c r="C2128" t="s">
        <v>26369</v>
      </c>
      <c r="D2128" t="s">
        <v>26405</v>
      </c>
      <c r="F2128" t="s">
        <v>36529</v>
      </c>
      <c r="H2128" t="s">
        <v>26406</v>
      </c>
      <c r="I2128">
        <v>36.747599999999998</v>
      </c>
      <c r="J2128">
        <v>127.66800000000001</v>
      </c>
      <c r="K2128" t="s">
        <v>17439</v>
      </c>
      <c r="L2128" t="s">
        <v>17438</v>
      </c>
      <c r="M2128">
        <v>8</v>
      </c>
      <c r="N2128" t="s">
        <v>26405</v>
      </c>
      <c r="O2128" t="s">
        <v>26407</v>
      </c>
    </row>
    <row r="2129" spans="1:15" x14ac:dyDescent="0.35">
      <c r="A2129" t="s">
        <v>26408</v>
      </c>
      <c r="B2129" t="s">
        <v>26408</v>
      </c>
      <c r="C2129" t="s">
        <v>26369</v>
      </c>
      <c r="D2129" t="s">
        <v>26409</v>
      </c>
      <c r="F2129" t="s">
        <v>36529</v>
      </c>
      <c r="H2129" t="s">
        <v>26410</v>
      </c>
      <c r="I2129">
        <v>36.4602</v>
      </c>
      <c r="J2129">
        <v>126.874</v>
      </c>
      <c r="K2129" t="s">
        <v>17439</v>
      </c>
      <c r="L2129" t="s">
        <v>17438</v>
      </c>
      <c r="M2129">
        <v>8</v>
      </c>
      <c r="N2129" t="s">
        <v>26409</v>
      </c>
      <c r="O2129" t="s">
        <v>26411</v>
      </c>
    </row>
    <row r="2130" spans="1:15" x14ac:dyDescent="0.35">
      <c r="A2130" t="s">
        <v>26412</v>
      </c>
      <c r="B2130" t="s">
        <v>26412</v>
      </c>
      <c r="C2130" t="s">
        <v>26369</v>
      </c>
      <c r="D2130" t="s">
        <v>26413</v>
      </c>
      <c r="F2130" t="s">
        <v>36529</v>
      </c>
      <c r="H2130" t="s">
        <v>26414</v>
      </c>
      <c r="I2130">
        <v>35.679000000000002</v>
      </c>
      <c r="J2130">
        <v>127.081</v>
      </c>
      <c r="K2130" t="s">
        <v>17439</v>
      </c>
      <c r="L2130" t="s">
        <v>17438</v>
      </c>
      <c r="M2130">
        <v>8</v>
      </c>
      <c r="N2130" t="s">
        <v>26413</v>
      </c>
      <c r="O2130" t="s">
        <v>26415</v>
      </c>
    </row>
    <row r="2131" spans="1:15" x14ac:dyDescent="0.35">
      <c r="A2131" t="s">
        <v>26416</v>
      </c>
      <c r="B2131" t="s">
        <v>26416</v>
      </c>
      <c r="C2131" t="s">
        <v>26369</v>
      </c>
      <c r="D2131" t="s">
        <v>26417</v>
      </c>
      <c r="F2131" t="s">
        <v>36540</v>
      </c>
      <c r="H2131" t="s">
        <v>26387</v>
      </c>
      <c r="I2131">
        <v>34.816600000000001</v>
      </c>
      <c r="J2131">
        <v>126.884</v>
      </c>
      <c r="K2131" t="s">
        <v>17439</v>
      </c>
      <c r="L2131" t="s">
        <v>17438</v>
      </c>
      <c r="M2131">
        <v>8</v>
      </c>
      <c r="N2131" t="s">
        <v>26417</v>
      </c>
      <c r="O2131" t="s">
        <v>26418</v>
      </c>
    </row>
    <row r="2132" spans="1:15" x14ac:dyDescent="0.35">
      <c r="A2132" t="s">
        <v>26419</v>
      </c>
      <c r="B2132" t="s">
        <v>26419</v>
      </c>
      <c r="C2132" t="s">
        <v>26369</v>
      </c>
      <c r="D2132" t="s">
        <v>26420</v>
      </c>
      <c r="F2132" t="s">
        <v>36540</v>
      </c>
      <c r="H2132" t="s">
        <v>26379</v>
      </c>
      <c r="I2132">
        <v>36.339599999999997</v>
      </c>
      <c r="J2132">
        <v>128.708</v>
      </c>
      <c r="K2132" t="s">
        <v>17439</v>
      </c>
      <c r="L2132" t="s">
        <v>17438</v>
      </c>
      <c r="M2132">
        <v>8</v>
      </c>
      <c r="N2132" t="s">
        <v>26420</v>
      </c>
      <c r="O2132" t="s">
        <v>26421</v>
      </c>
    </row>
    <row r="2133" spans="1:15" x14ac:dyDescent="0.35">
      <c r="A2133" t="s">
        <v>26422</v>
      </c>
      <c r="B2133" t="s">
        <v>26422</v>
      </c>
      <c r="C2133" t="s">
        <v>26369</v>
      </c>
      <c r="D2133" t="s">
        <v>26423</v>
      </c>
      <c r="F2133" t="s">
        <v>36529</v>
      </c>
      <c r="H2133" t="s">
        <v>26424</v>
      </c>
      <c r="I2133">
        <v>35.319200000000002</v>
      </c>
      <c r="J2133">
        <v>128.21700000000001</v>
      </c>
      <c r="K2133" t="s">
        <v>17439</v>
      </c>
      <c r="L2133" t="s">
        <v>17438</v>
      </c>
      <c r="M2133">
        <v>8</v>
      </c>
      <c r="N2133" t="s">
        <v>26423</v>
      </c>
      <c r="O2133" t="s">
        <v>26425</v>
      </c>
    </row>
    <row r="2134" spans="1:15" x14ac:dyDescent="0.35">
      <c r="A2134" t="s">
        <v>26426</v>
      </c>
      <c r="B2134" t="s">
        <v>26426</v>
      </c>
      <c r="C2134" t="s">
        <v>26369</v>
      </c>
      <c r="D2134" t="s">
        <v>26427</v>
      </c>
      <c r="F2134" t="s">
        <v>36529</v>
      </c>
      <c r="H2134" t="s">
        <v>26428</v>
      </c>
      <c r="I2134">
        <v>33.374099999999999</v>
      </c>
      <c r="J2134">
        <v>126.557</v>
      </c>
      <c r="K2134" t="s">
        <v>17439</v>
      </c>
      <c r="L2134" t="s">
        <v>17438</v>
      </c>
      <c r="M2134">
        <v>8</v>
      </c>
      <c r="N2134" t="s">
        <v>26427</v>
      </c>
      <c r="O2134" t="s">
        <v>26429</v>
      </c>
    </row>
    <row r="2135" spans="1:15" x14ac:dyDescent="0.35">
      <c r="A2135" t="s">
        <v>26430</v>
      </c>
      <c r="B2135" t="s">
        <v>26430</v>
      </c>
      <c r="C2135" t="s">
        <v>26369</v>
      </c>
      <c r="D2135" t="s">
        <v>26431</v>
      </c>
      <c r="F2135" t="s">
        <v>36542</v>
      </c>
      <c r="H2135" t="s">
        <v>26432</v>
      </c>
      <c r="I2135">
        <v>36.497399999999999</v>
      </c>
      <c r="J2135">
        <v>127.229</v>
      </c>
      <c r="K2135" t="s">
        <v>17439</v>
      </c>
      <c r="L2135" t="s">
        <v>17438</v>
      </c>
      <c r="M2135">
        <v>8</v>
      </c>
      <c r="N2135" t="s">
        <v>26431</v>
      </c>
      <c r="O2135" t="s">
        <v>26433</v>
      </c>
    </row>
    <row r="2136" spans="1:15" x14ac:dyDescent="0.35">
      <c r="A2136" t="s">
        <v>26434</v>
      </c>
      <c r="B2136" t="s">
        <v>26434</v>
      </c>
      <c r="C2136" t="s">
        <v>26435</v>
      </c>
      <c r="D2136" t="s">
        <v>26436</v>
      </c>
      <c r="F2136" t="s">
        <v>36450</v>
      </c>
      <c r="H2136" t="s">
        <v>26437</v>
      </c>
      <c r="I2136">
        <v>28.865300000000001</v>
      </c>
      <c r="J2136">
        <v>47.939300000000003</v>
      </c>
      <c r="K2136" t="s">
        <v>17615</v>
      </c>
      <c r="L2136" t="s">
        <v>17614</v>
      </c>
      <c r="M2136">
        <v>8.6999999999999993</v>
      </c>
      <c r="N2136" t="s">
        <v>26436</v>
      </c>
      <c r="O2136" t="s">
        <v>26438</v>
      </c>
    </row>
    <row r="2137" spans="1:15" x14ac:dyDescent="0.35">
      <c r="A2137" t="s">
        <v>26439</v>
      </c>
      <c r="B2137" t="s">
        <v>26439</v>
      </c>
      <c r="C2137" t="s">
        <v>26435</v>
      </c>
      <c r="D2137" t="s">
        <v>26440</v>
      </c>
      <c r="F2137" t="s">
        <v>36450</v>
      </c>
      <c r="H2137" t="s">
        <v>26441</v>
      </c>
      <c r="I2137">
        <v>29.2592</v>
      </c>
      <c r="J2137">
        <v>47.938099999999999</v>
      </c>
      <c r="K2137" t="s">
        <v>17615</v>
      </c>
      <c r="L2137" t="s">
        <v>17614</v>
      </c>
      <c r="M2137">
        <v>8.6999999999999993</v>
      </c>
      <c r="N2137" t="s">
        <v>26440</v>
      </c>
      <c r="O2137" t="s">
        <v>26442</v>
      </c>
    </row>
    <row r="2138" spans="1:15" x14ac:dyDescent="0.35">
      <c r="A2138" t="s">
        <v>26443</v>
      </c>
      <c r="B2138" t="s">
        <v>26443</v>
      </c>
      <c r="C2138" t="s">
        <v>26435</v>
      </c>
      <c r="D2138" t="s">
        <v>26444</v>
      </c>
      <c r="F2138" t="s">
        <v>36450</v>
      </c>
      <c r="H2138" t="s">
        <v>26445</v>
      </c>
      <c r="I2138">
        <v>29.324300000000001</v>
      </c>
      <c r="J2138">
        <v>48.0306</v>
      </c>
      <c r="K2138" t="s">
        <v>17615</v>
      </c>
      <c r="L2138" t="s">
        <v>17614</v>
      </c>
      <c r="M2138">
        <v>8.6999999999999993</v>
      </c>
      <c r="N2138" t="s">
        <v>26446</v>
      </c>
      <c r="O2138" t="s">
        <v>26447</v>
      </c>
    </row>
    <row r="2139" spans="1:15" x14ac:dyDescent="0.35">
      <c r="A2139" t="s">
        <v>26448</v>
      </c>
      <c r="B2139" t="s">
        <v>26448</v>
      </c>
      <c r="C2139" t="s">
        <v>26435</v>
      </c>
      <c r="D2139" t="s">
        <v>26449</v>
      </c>
      <c r="F2139" t="s">
        <v>36450</v>
      </c>
      <c r="H2139" t="s">
        <v>26450</v>
      </c>
      <c r="I2139">
        <v>29.784300000000002</v>
      </c>
      <c r="J2139">
        <v>48.2027</v>
      </c>
      <c r="K2139" t="s">
        <v>17615</v>
      </c>
      <c r="L2139" t="s">
        <v>17614</v>
      </c>
      <c r="M2139">
        <v>8.6999999999999993</v>
      </c>
      <c r="N2139" t="s">
        <v>26451</v>
      </c>
      <c r="O2139" t="s">
        <v>26452</v>
      </c>
    </row>
    <row r="2140" spans="1:15" x14ac:dyDescent="0.35">
      <c r="A2140" t="s">
        <v>26453</v>
      </c>
      <c r="B2140" t="s">
        <v>26453</v>
      </c>
      <c r="C2140" t="s">
        <v>26435</v>
      </c>
      <c r="D2140" t="s">
        <v>26454</v>
      </c>
      <c r="F2140" t="s">
        <v>36450</v>
      </c>
      <c r="H2140" t="s">
        <v>26455</v>
      </c>
      <c r="I2140">
        <v>29.4497</v>
      </c>
      <c r="J2140">
        <v>48.331800000000001</v>
      </c>
      <c r="K2140" t="s">
        <v>17615</v>
      </c>
      <c r="L2140" t="s">
        <v>17614</v>
      </c>
      <c r="M2140">
        <v>8.6999999999999993</v>
      </c>
      <c r="N2140" t="s">
        <v>19434</v>
      </c>
      <c r="O2140" t="s">
        <v>26456</v>
      </c>
    </row>
    <row r="2141" spans="1:15" x14ac:dyDescent="0.35">
      <c r="A2141" t="s">
        <v>26457</v>
      </c>
      <c r="B2141" t="s">
        <v>26457</v>
      </c>
      <c r="C2141" t="s">
        <v>26435</v>
      </c>
      <c r="D2141" t="s">
        <v>26458</v>
      </c>
      <c r="F2141" t="s">
        <v>36450</v>
      </c>
      <c r="I2141">
        <v>29.253499999999999</v>
      </c>
      <c r="J2141">
        <v>48.0548</v>
      </c>
      <c r="K2141" t="s">
        <v>17615</v>
      </c>
      <c r="L2141" t="s">
        <v>17614</v>
      </c>
      <c r="M2141">
        <v>8.6999999999999993</v>
      </c>
      <c r="N2141" t="s">
        <v>26458</v>
      </c>
      <c r="O2141" t="s">
        <v>26459</v>
      </c>
    </row>
    <row r="2142" spans="1:15" x14ac:dyDescent="0.35">
      <c r="A2142" t="s">
        <v>26460</v>
      </c>
      <c r="B2142" t="s">
        <v>26460</v>
      </c>
      <c r="C2142" t="s">
        <v>10465</v>
      </c>
      <c r="D2142" t="s">
        <v>17789</v>
      </c>
      <c r="I2142">
        <v>19.316700000000001</v>
      </c>
      <c r="J2142">
        <v>-81.259200000000007</v>
      </c>
      <c r="K2142" t="s">
        <v>26461</v>
      </c>
      <c r="L2142" t="s">
        <v>17789</v>
      </c>
      <c r="M2142">
        <v>11</v>
      </c>
      <c r="N2142" t="s">
        <v>17789</v>
      </c>
      <c r="O2142" t="s">
        <v>26462</v>
      </c>
    </row>
    <row r="2143" spans="1:15" x14ac:dyDescent="0.35">
      <c r="A2143" t="s">
        <v>26463</v>
      </c>
      <c r="B2143" t="s">
        <v>26463</v>
      </c>
      <c r="C2143" t="s">
        <v>26464</v>
      </c>
      <c r="D2143" t="s">
        <v>26465</v>
      </c>
      <c r="F2143" t="s">
        <v>36543</v>
      </c>
      <c r="H2143" t="s">
        <v>26466</v>
      </c>
      <c r="I2143">
        <v>51.927999999999997</v>
      </c>
      <c r="J2143">
        <v>69.851900000000001</v>
      </c>
      <c r="K2143" t="s">
        <v>26467</v>
      </c>
      <c r="L2143" t="s">
        <v>17472</v>
      </c>
      <c r="M2143">
        <v>6</v>
      </c>
      <c r="N2143" t="s">
        <v>26468</v>
      </c>
      <c r="O2143" t="s">
        <v>26469</v>
      </c>
    </row>
    <row r="2144" spans="1:15" x14ac:dyDescent="0.35">
      <c r="A2144" t="s">
        <v>26470</v>
      </c>
      <c r="B2144" t="s">
        <v>26470</v>
      </c>
      <c r="C2144" t="s">
        <v>26464</v>
      </c>
      <c r="D2144" t="s">
        <v>26471</v>
      </c>
      <c r="F2144" t="s">
        <v>36543</v>
      </c>
      <c r="H2144" t="s">
        <v>26472</v>
      </c>
      <c r="I2144">
        <v>48.028799999999997</v>
      </c>
      <c r="J2144">
        <v>58.9373</v>
      </c>
      <c r="K2144" t="s">
        <v>26467</v>
      </c>
      <c r="L2144" t="s">
        <v>17472</v>
      </c>
      <c r="M2144">
        <v>6</v>
      </c>
      <c r="N2144" t="s">
        <v>26473</v>
      </c>
      <c r="O2144" t="s">
        <v>26474</v>
      </c>
    </row>
    <row r="2145" spans="1:15" x14ac:dyDescent="0.35">
      <c r="A2145" t="s">
        <v>26475</v>
      </c>
      <c r="B2145" t="s">
        <v>26475</v>
      </c>
      <c r="C2145" t="s">
        <v>26464</v>
      </c>
      <c r="D2145" t="s">
        <v>26476</v>
      </c>
      <c r="F2145" t="s">
        <v>36543</v>
      </c>
      <c r="H2145" t="s">
        <v>26477</v>
      </c>
      <c r="I2145">
        <v>45.070700000000002</v>
      </c>
      <c r="J2145">
        <v>78.224599999999995</v>
      </c>
      <c r="K2145" t="s">
        <v>26467</v>
      </c>
      <c r="L2145" t="s">
        <v>17472</v>
      </c>
      <c r="M2145">
        <v>6</v>
      </c>
      <c r="N2145" t="s">
        <v>26476</v>
      </c>
      <c r="O2145" t="s">
        <v>26478</v>
      </c>
    </row>
    <row r="2146" spans="1:15" x14ac:dyDescent="0.35">
      <c r="A2146" t="s">
        <v>26475</v>
      </c>
      <c r="B2146" t="s">
        <v>26475</v>
      </c>
      <c r="C2146" t="s">
        <v>26464</v>
      </c>
      <c r="D2146" t="s">
        <v>26479</v>
      </c>
      <c r="H2146" t="s">
        <v>26480</v>
      </c>
      <c r="I2146">
        <v>43.270899999999997</v>
      </c>
      <c r="J2146">
        <v>76.942400000000006</v>
      </c>
      <c r="K2146" t="s">
        <v>26467</v>
      </c>
      <c r="L2146" t="s">
        <v>17472</v>
      </c>
      <c r="M2146">
        <v>6</v>
      </c>
      <c r="N2146" t="s">
        <v>26476</v>
      </c>
      <c r="O2146" t="s">
        <v>26481</v>
      </c>
    </row>
    <row r="2147" spans="1:15" x14ac:dyDescent="0.35">
      <c r="A2147" t="s">
        <v>26482</v>
      </c>
      <c r="B2147" t="s">
        <v>26482</v>
      </c>
      <c r="C2147" t="s">
        <v>26464</v>
      </c>
      <c r="D2147" t="s">
        <v>26483</v>
      </c>
      <c r="H2147" t="s">
        <v>26484</v>
      </c>
      <c r="I2147">
        <v>51.150300000000001</v>
      </c>
      <c r="J2147">
        <v>71.453800000000001</v>
      </c>
      <c r="K2147" t="s">
        <v>26467</v>
      </c>
      <c r="L2147" t="s">
        <v>17472</v>
      </c>
      <c r="M2147">
        <v>6</v>
      </c>
      <c r="N2147" t="s">
        <v>26485</v>
      </c>
      <c r="O2147" t="s">
        <v>26486</v>
      </c>
    </row>
    <row r="2148" spans="1:15" x14ac:dyDescent="0.35">
      <c r="A2148" t="s">
        <v>26487</v>
      </c>
      <c r="B2148" t="s">
        <v>26487</v>
      </c>
      <c r="C2148" t="s">
        <v>26464</v>
      </c>
      <c r="D2148" t="s">
        <v>26488</v>
      </c>
      <c r="F2148" t="s">
        <v>36543</v>
      </c>
      <c r="H2148" t="s">
        <v>26489</v>
      </c>
      <c r="I2148">
        <v>47.7744</v>
      </c>
      <c r="J2148">
        <v>51.758499999999998</v>
      </c>
      <c r="K2148" t="s">
        <v>26467</v>
      </c>
      <c r="L2148" t="s">
        <v>17472</v>
      </c>
      <c r="M2148">
        <v>6</v>
      </c>
      <c r="N2148" t="s">
        <v>26488</v>
      </c>
      <c r="O2148" t="s">
        <v>26490</v>
      </c>
    </row>
    <row r="2149" spans="1:15" x14ac:dyDescent="0.35">
      <c r="A2149" t="s">
        <v>26491</v>
      </c>
      <c r="B2149" t="s">
        <v>26491</v>
      </c>
      <c r="C2149" t="s">
        <v>26464</v>
      </c>
      <c r="D2149" t="s">
        <v>26492</v>
      </c>
      <c r="F2149" t="s">
        <v>36543</v>
      </c>
      <c r="H2149" t="s">
        <v>26493</v>
      </c>
      <c r="I2149">
        <v>48.082299999999996</v>
      </c>
      <c r="J2149">
        <v>70.192499999999995</v>
      </c>
      <c r="K2149" t="s">
        <v>26467</v>
      </c>
      <c r="L2149" t="s">
        <v>17472</v>
      </c>
      <c r="M2149">
        <v>6</v>
      </c>
      <c r="N2149" t="s">
        <v>26494</v>
      </c>
      <c r="O2149" t="s">
        <v>26495</v>
      </c>
    </row>
    <row r="2150" spans="1:15" x14ac:dyDescent="0.35">
      <c r="A2150" t="s">
        <v>26496</v>
      </c>
      <c r="B2150" t="s">
        <v>26496</v>
      </c>
      <c r="C2150" t="s">
        <v>26464</v>
      </c>
      <c r="D2150" t="s">
        <v>26497</v>
      </c>
      <c r="F2150" t="s">
        <v>36543</v>
      </c>
      <c r="H2150" t="s">
        <v>26498</v>
      </c>
      <c r="I2150">
        <v>51.285400000000003</v>
      </c>
      <c r="J2150">
        <v>64.129099999999994</v>
      </c>
      <c r="K2150" t="s">
        <v>26467</v>
      </c>
      <c r="L2150" t="s">
        <v>17472</v>
      </c>
      <c r="M2150">
        <v>6</v>
      </c>
      <c r="N2150" t="s">
        <v>26499</v>
      </c>
      <c r="O2150" t="s">
        <v>26500</v>
      </c>
    </row>
    <row r="2151" spans="1:15" x14ac:dyDescent="0.35">
      <c r="A2151" t="s">
        <v>26501</v>
      </c>
      <c r="B2151" t="s">
        <v>26501</v>
      </c>
      <c r="C2151" t="s">
        <v>26464</v>
      </c>
      <c r="D2151" t="s">
        <v>26502</v>
      </c>
      <c r="F2151" t="s">
        <v>36543</v>
      </c>
      <c r="H2151" t="s">
        <v>26503</v>
      </c>
      <c r="I2151">
        <v>44.601199999999999</v>
      </c>
      <c r="J2151">
        <v>63.615099999999998</v>
      </c>
      <c r="K2151" t="s">
        <v>26467</v>
      </c>
      <c r="L2151" t="s">
        <v>17472</v>
      </c>
      <c r="M2151">
        <v>6</v>
      </c>
      <c r="N2151" t="s">
        <v>26504</v>
      </c>
      <c r="O2151" t="s">
        <v>26505</v>
      </c>
    </row>
    <row r="2152" spans="1:15" x14ac:dyDescent="0.35">
      <c r="A2152" t="s">
        <v>26506</v>
      </c>
      <c r="B2152" t="s">
        <v>26506</v>
      </c>
      <c r="C2152" t="s">
        <v>26464</v>
      </c>
      <c r="D2152" t="s">
        <v>26507</v>
      </c>
      <c r="F2152" t="s">
        <v>36543</v>
      </c>
      <c r="H2152" t="s">
        <v>26508</v>
      </c>
      <c r="I2152">
        <v>44.0351</v>
      </c>
      <c r="J2152">
        <v>53.8538</v>
      </c>
      <c r="K2152" t="s">
        <v>26467</v>
      </c>
      <c r="L2152" t="s">
        <v>17472</v>
      </c>
      <c r="M2152">
        <v>6</v>
      </c>
      <c r="N2152" t="s">
        <v>26509</v>
      </c>
      <c r="O2152" t="s">
        <v>26510</v>
      </c>
    </row>
    <row r="2153" spans="1:15" x14ac:dyDescent="0.35">
      <c r="A2153" t="s">
        <v>26511</v>
      </c>
      <c r="B2153" t="s">
        <v>26511</v>
      </c>
      <c r="C2153" t="s">
        <v>26464</v>
      </c>
      <c r="D2153" t="s">
        <v>26512</v>
      </c>
      <c r="F2153" t="s">
        <v>36543</v>
      </c>
      <c r="H2153" t="s">
        <v>26513</v>
      </c>
      <c r="I2153">
        <v>52.207599999999999</v>
      </c>
      <c r="J2153">
        <v>76.375100000000003</v>
      </c>
      <c r="K2153" t="s">
        <v>26467</v>
      </c>
      <c r="L2153" t="s">
        <v>17472</v>
      </c>
      <c r="M2153">
        <v>6</v>
      </c>
      <c r="N2153" t="s">
        <v>26512</v>
      </c>
      <c r="O2153" t="s">
        <v>26514</v>
      </c>
    </row>
    <row r="2154" spans="1:15" x14ac:dyDescent="0.35">
      <c r="A2154" t="s">
        <v>26515</v>
      </c>
      <c r="B2154" t="s">
        <v>26515</v>
      </c>
      <c r="C2154" t="s">
        <v>26464</v>
      </c>
      <c r="D2154" t="s">
        <v>26516</v>
      </c>
      <c r="F2154" t="s">
        <v>36543</v>
      </c>
      <c r="H2154" t="s">
        <v>26517</v>
      </c>
      <c r="I2154">
        <v>54.452800000000003</v>
      </c>
      <c r="J2154">
        <v>69.068200000000004</v>
      </c>
      <c r="K2154" t="s">
        <v>26467</v>
      </c>
      <c r="L2154" t="s">
        <v>17472</v>
      </c>
      <c r="M2154">
        <v>6</v>
      </c>
      <c r="N2154" t="s">
        <v>26516</v>
      </c>
      <c r="O2154" t="s">
        <v>26518</v>
      </c>
    </row>
    <row r="2155" spans="1:15" x14ac:dyDescent="0.35">
      <c r="A2155" t="s">
        <v>26519</v>
      </c>
      <c r="B2155" t="s">
        <v>26519</v>
      </c>
      <c r="C2155" t="s">
        <v>26464</v>
      </c>
      <c r="D2155" t="s">
        <v>26520</v>
      </c>
      <c r="F2155" t="s">
        <v>36543</v>
      </c>
      <c r="H2155" t="s">
        <v>26521</v>
      </c>
      <c r="I2155">
        <v>48.340499999999999</v>
      </c>
      <c r="J2155">
        <v>81.976799999999997</v>
      </c>
      <c r="K2155" t="s">
        <v>26467</v>
      </c>
      <c r="L2155" t="s">
        <v>17472</v>
      </c>
      <c r="M2155">
        <v>6</v>
      </c>
      <c r="N2155" t="s">
        <v>26520</v>
      </c>
      <c r="O2155" t="s">
        <v>26522</v>
      </c>
    </row>
    <row r="2156" spans="1:15" x14ac:dyDescent="0.35">
      <c r="A2156" t="s">
        <v>26523</v>
      </c>
      <c r="B2156" t="s">
        <v>26523</v>
      </c>
      <c r="C2156" t="s">
        <v>26464</v>
      </c>
      <c r="D2156" t="s">
        <v>26524</v>
      </c>
      <c r="F2156" t="s">
        <v>36543</v>
      </c>
      <c r="H2156" t="s">
        <v>26525</v>
      </c>
      <c r="I2156">
        <v>42.718699999999998</v>
      </c>
      <c r="J2156">
        <v>68.753299999999996</v>
      </c>
      <c r="K2156" t="s">
        <v>26467</v>
      </c>
      <c r="L2156" t="s">
        <v>17472</v>
      </c>
      <c r="M2156">
        <v>6</v>
      </c>
      <c r="N2156" t="s">
        <v>26526</v>
      </c>
      <c r="O2156" t="s">
        <v>26527</v>
      </c>
    </row>
    <row r="2157" spans="1:15" x14ac:dyDescent="0.35">
      <c r="A2157" t="s">
        <v>26528</v>
      </c>
      <c r="B2157" t="s">
        <v>26528</v>
      </c>
      <c r="C2157" t="s">
        <v>26464</v>
      </c>
      <c r="D2157" t="s">
        <v>26529</v>
      </c>
      <c r="F2157" t="s">
        <v>36543</v>
      </c>
      <c r="H2157" t="s">
        <v>26530</v>
      </c>
      <c r="I2157">
        <v>49.890900000000002</v>
      </c>
      <c r="J2157">
        <v>50.514499999999998</v>
      </c>
      <c r="K2157" t="s">
        <v>26467</v>
      </c>
      <c r="L2157" t="s">
        <v>17472</v>
      </c>
      <c r="M2157">
        <v>6</v>
      </c>
      <c r="N2157" t="s">
        <v>26529</v>
      </c>
      <c r="O2157" t="s">
        <v>26531</v>
      </c>
    </row>
    <row r="2158" spans="1:15" x14ac:dyDescent="0.35">
      <c r="A2158" t="s">
        <v>26532</v>
      </c>
      <c r="B2158" t="s">
        <v>26532</v>
      </c>
      <c r="C2158" t="s">
        <v>26464</v>
      </c>
      <c r="D2158" t="s">
        <v>26533</v>
      </c>
      <c r="F2158" t="s">
        <v>36543</v>
      </c>
      <c r="H2158" t="s">
        <v>26534</v>
      </c>
      <c r="I2158">
        <v>44.315199999999997</v>
      </c>
      <c r="J2158">
        <v>72.488799999999998</v>
      </c>
      <c r="K2158" t="s">
        <v>26467</v>
      </c>
      <c r="L2158" t="s">
        <v>17472</v>
      </c>
      <c r="M2158">
        <v>6</v>
      </c>
      <c r="N2158" t="s">
        <v>26535</v>
      </c>
      <c r="O2158" t="s">
        <v>26536</v>
      </c>
    </row>
    <row r="2159" spans="1:15" x14ac:dyDescent="0.35">
      <c r="A2159" t="s">
        <v>26537</v>
      </c>
      <c r="B2159" t="s">
        <v>26537</v>
      </c>
      <c r="C2159" t="s">
        <v>10644</v>
      </c>
      <c r="D2159" t="s">
        <v>26538</v>
      </c>
      <c r="F2159" t="s">
        <v>36544</v>
      </c>
      <c r="H2159" t="s">
        <v>26539</v>
      </c>
      <c r="I2159">
        <v>14.784800000000001</v>
      </c>
      <c r="J2159">
        <v>106.866</v>
      </c>
      <c r="K2159" t="s">
        <v>17524</v>
      </c>
      <c r="L2159" t="s">
        <v>17523</v>
      </c>
      <c r="M2159">
        <v>8</v>
      </c>
      <c r="N2159" t="s">
        <v>26540</v>
      </c>
      <c r="O2159" t="s">
        <v>26541</v>
      </c>
    </row>
    <row r="2160" spans="1:15" x14ac:dyDescent="0.35">
      <c r="A2160" t="s">
        <v>26542</v>
      </c>
      <c r="B2160" t="s">
        <v>26542</v>
      </c>
      <c r="C2160" t="s">
        <v>10644</v>
      </c>
      <c r="D2160" t="s">
        <v>26543</v>
      </c>
      <c r="F2160" t="s">
        <v>36544</v>
      </c>
      <c r="H2160" t="s">
        <v>26544</v>
      </c>
      <c r="I2160">
        <v>20.304400000000001</v>
      </c>
      <c r="J2160">
        <v>100.672</v>
      </c>
      <c r="K2160" t="s">
        <v>17524</v>
      </c>
      <c r="L2160" t="s">
        <v>17523</v>
      </c>
      <c r="M2160">
        <v>8</v>
      </c>
      <c r="N2160" t="s">
        <v>26543</v>
      </c>
      <c r="O2160" t="s">
        <v>26545</v>
      </c>
    </row>
    <row r="2161" spans="1:15" x14ac:dyDescent="0.35">
      <c r="A2161" t="s">
        <v>26546</v>
      </c>
      <c r="B2161" t="s">
        <v>26546</v>
      </c>
      <c r="C2161" t="s">
        <v>10644</v>
      </c>
      <c r="D2161" t="s">
        <v>26547</v>
      </c>
      <c r="F2161" t="s">
        <v>36544</v>
      </c>
      <c r="H2161" t="s">
        <v>26548</v>
      </c>
      <c r="I2161">
        <v>18.538</v>
      </c>
      <c r="J2161">
        <v>104.039</v>
      </c>
      <c r="K2161" t="s">
        <v>17524</v>
      </c>
      <c r="L2161" t="s">
        <v>17523</v>
      </c>
      <c r="M2161">
        <v>8</v>
      </c>
      <c r="N2161" t="s">
        <v>26549</v>
      </c>
      <c r="O2161" t="s">
        <v>26550</v>
      </c>
    </row>
    <row r="2162" spans="1:15" x14ac:dyDescent="0.35">
      <c r="A2162" t="s">
        <v>26551</v>
      </c>
      <c r="B2162" t="s">
        <v>26551</v>
      </c>
      <c r="C2162" t="s">
        <v>10644</v>
      </c>
      <c r="D2162" t="s">
        <v>26552</v>
      </c>
      <c r="F2162" t="s">
        <v>36544</v>
      </c>
      <c r="H2162" t="s">
        <v>26553</v>
      </c>
      <c r="I2162">
        <v>14.109299999999999</v>
      </c>
      <c r="J2162">
        <v>106.003</v>
      </c>
      <c r="K2162" t="s">
        <v>17524</v>
      </c>
      <c r="L2162" t="s">
        <v>17523</v>
      </c>
      <c r="M2162">
        <v>8</v>
      </c>
      <c r="N2162" t="s">
        <v>26552</v>
      </c>
      <c r="O2162" t="s">
        <v>26554</v>
      </c>
    </row>
    <row r="2163" spans="1:15" x14ac:dyDescent="0.35">
      <c r="A2163" t="s">
        <v>26555</v>
      </c>
      <c r="B2163" t="s">
        <v>26555</v>
      </c>
      <c r="C2163" t="s">
        <v>10644</v>
      </c>
      <c r="D2163" t="s">
        <v>26556</v>
      </c>
      <c r="F2163" t="s">
        <v>36544</v>
      </c>
      <c r="H2163" t="s">
        <v>26557</v>
      </c>
      <c r="I2163">
        <v>20.372900000000001</v>
      </c>
      <c r="J2163">
        <v>104.039</v>
      </c>
      <c r="K2163" t="s">
        <v>17524</v>
      </c>
      <c r="L2163" t="s">
        <v>17523</v>
      </c>
      <c r="M2163">
        <v>8</v>
      </c>
      <c r="N2163" t="s">
        <v>26558</v>
      </c>
      <c r="O2163" t="s">
        <v>26559</v>
      </c>
    </row>
    <row r="2164" spans="1:15" x14ac:dyDescent="0.35">
      <c r="A2164" t="s">
        <v>26560</v>
      </c>
      <c r="B2164" t="s">
        <v>26560</v>
      </c>
      <c r="C2164" t="s">
        <v>10644</v>
      </c>
      <c r="D2164" t="s">
        <v>26561</v>
      </c>
      <c r="F2164" t="s">
        <v>36544</v>
      </c>
      <c r="G2164" t="s">
        <v>25321</v>
      </c>
      <c r="H2164" t="s">
        <v>26562</v>
      </c>
      <c r="I2164">
        <v>17.615100000000002</v>
      </c>
      <c r="J2164">
        <v>105.343</v>
      </c>
      <c r="K2164" t="s">
        <v>17524</v>
      </c>
      <c r="L2164" t="s">
        <v>17523</v>
      </c>
      <c r="M2164">
        <v>8</v>
      </c>
      <c r="N2164" t="s">
        <v>26563</v>
      </c>
      <c r="O2164" t="s">
        <v>26564</v>
      </c>
    </row>
    <row r="2165" spans="1:15" x14ac:dyDescent="0.35">
      <c r="A2165" t="s">
        <v>26565</v>
      </c>
      <c r="B2165" t="s">
        <v>26565</v>
      </c>
      <c r="C2165" t="s">
        <v>10644</v>
      </c>
      <c r="D2165" t="s">
        <v>26566</v>
      </c>
      <c r="F2165" t="s">
        <v>36544</v>
      </c>
      <c r="H2165" t="s">
        <v>26567</v>
      </c>
      <c r="I2165">
        <v>20.9099</v>
      </c>
      <c r="J2165">
        <v>101.148</v>
      </c>
      <c r="K2165" t="s">
        <v>17524</v>
      </c>
      <c r="L2165" t="s">
        <v>17523</v>
      </c>
      <c r="M2165">
        <v>8</v>
      </c>
      <c r="N2165" t="s">
        <v>26568</v>
      </c>
      <c r="O2165" t="s">
        <v>26569</v>
      </c>
    </row>
    <row r="2166" spans="1:15" x14ac:dyDescent="0.35">
      <c r="A2166" t="s">
        <v>26570</v>
      </c>
      <c r="B2166" t="s">
        <v>26570</v>
      </c>
      <c r="C2166" t="s">
        <v>10644</v>
      </c>
      <c r="D2166" t="s">
        <v>26571</v>
      </c>
      <c r="F2166" t="s">
        <v>36544</v>
      </c>
      <c r="H2166" t="s">
        <v>26572</v>
      </c>
      <c r="I2166">
        <v>20.078800000000001</v>
      </c>
      <c r="J2166">
        <v>102.54900000000001</v>
      </c>
      <c r="K2166" t="s">
        <v>17524</v>
      </c>
      <c r="L2166" t="s">
        <v>17523</v>
      </c>
      <c r="M2166">
        <v>8</v>
      </c>
      <c r="N2166" t="s">
        <v>26573</v>
      </c>
      <c r="O2166" t="s">
        <v>26574</v>
      </c>
    </row>
    <row r="2167" spans="1:15" x14ac:dyDescent="0.35">
      <c r="A2167" t="s">
        <v>26575</v>
      </c>
      <c r="B2167" t="s">
        <v>26575</v>
      </c>
      <c r="C2167" t="s">
        <v>10644</v>
      </c>
      <c r="D2167" t="s">
        <v>26576</v>
      </c>
      <c r="F2167" t="s">
        <v>36544</v>
      </c>
      <c r="H2167" t="s">
        <v>26577</v>
      </c>
      <c r="I2167">
        <v>20.161000000000001</v>
      </c>
      <c r="J2167">
        <v>101.548</v>
      </c>
      <c r="K2167" t="s">
        <v>17524</v>
      </c>
      <c r="L2167" t="s">
        <v>17523</v>
      </c>
      <c r="M2167">
        <v>8</v>
      </c>
      <c r="N2167" t="s">
        <v>26578</v>
      </c>
      <c r="O2167" t="s">
        <v>26579</v>
      </c>
    </row>
    <row r="2168" spans="1:15" x14ac:dyDescent="0.35">
      <c r="A2168" t="s">
        <v>26580</v>
      </c>
      <c r="B2168" t="s">
        <v>26580</v>
      </c>
      <c r="C2168" t="s">
        <v>10644</v>
      </c>
      <c r="D2168" t="s">
        <v>26581</v>
      </c>
      <c r="F2168" t="s">
        <v>36544</v>
      </c>
      <c r="H2168" t="s">
        <v>26582</v>
      </c>
      <c r="I2168">
        <v>21.615300000000001</v>
      </c>
      <c r="J2168">
        <v>102.245</v>
      </c>
      <c r="K2168" t="s">
        <v>17524</v>
      </c>
      <c r="L2168" t="s">
        <v>17523</v>
      </c>
      <c r="M2168">
        <v>8</v>
      </c>
      <c r="N2168" t="s">
        <v>26583</v>
      </c>
      <c r="O2168" t="s">
        <v>26584</v>
      </c>
    </row>
    <row r="2169" spans="1:15" x14ac:dyDescent="0.35">
      <c r="A2169" t="s">
        <v>26585</v>
      </c>
      <c r="B2169" t="s">
        <v>26585</v>
      </c>
      <c r="C2169" t="s">
        <v>10644</v>
      </c>
      <c r="D2169" t="s">
        <v>26586</v>
      </c>
      <c r="F2169" t="s">
        <v>36544</v>
      </c>
      <c r="H2169" t="s">
        <v>26587</v>
      </c>
      <c r="I2169">
        <v>15.7614</v>
      </c>
      <c r="J2169">
        <v>106.248</v>
      </c>
      <c r="K2169" t="s">
        <v>17524</v>
      </c>
      <c r="L2169" t="s">
        <v>17523</v>
      </c>
      <c r="M2169">
        <v>8</v>
      </c>
      <c r="N2169" t="s">
        <v>26588</v>
      </c>
      <c r="O2169" t="s">
        <v>26589</v>
      </c>
    </row>
    <row r="2170" spans="1:15" x14ac:dyDescent="0.35">
      <c r="A2170" t="s">
        <v>26590</v>
      </c>
      <c r="B2170" t="s">
        <v>26590</v>
      </c>
      <c r="C2170" t="s">
        <v>10644</v>
      </c>
      <c r="D2170" t="s">
        <v>26591</v>
      </c>
      <c r="F2170" t="s">
        <v>36544</v>
      </c>
      <c r="H2170" t="s">
        <v>26592</v>
      </c>
      <c r="I2170">
        <v>16.4937</v>
      </c>
      <c r="J2170">
        <v>105.771</v>
      </c>
      <c r="K2170" t="s">
        <v>17524</v>
      </c>
      <c r="L2170" t="s">
        <v>17523</v>
      </c>
      <c r="M2170">
        <v>8</v>
      </c>
      <c r="N2170" t="s">
        <v>26593</v>
      </c>
      <c r="O2170" t="s">
        <v>26594</v>
      </c>
    </row>
    <row r="2171" spans="1:15" x14ac:dyDescent="0.35">
      <c r="A2171" t="s">
        <v>26595</v>
      </c>
      <c r="B2171" t="s">
        <v>26595</v>
      </c>
      <c r="C2171" t="s">
        <v>10644</v>
      </c>
      <c r="D2171" t="s">
        <v>26596</v>
      </c>
      <c r="F2171" t="s">
        <v>36545</v>
      </c>
      <c r="H2171" t="s">
        <v>26597</v>
      </c>
      <c r="I2171">
        <v>18.103000000000002</v>
      </c>
      <c r="J2171">
        <v>102.563</v>
      </c>
      <c r="K2171" t="s">
        <v>17524</v>
      </c>
      <c r="L2171" t="s">
        <v>17523</v>
      </c>
      <c r="M2171">
        <v>8</v>
      </c>
      <c r="N2171" t="s">
        <v>26598</v>
      </c>
      <c r="O2171" t="s">
        <v>26599</v>
      </c>
    </row>
    <row r="2172" spans="1:15" x14ac:dyDescent="0.35">
      <c r="A2172" t="s">
        <v>26595</v>
      </c>
      <c r="B2172" t="s">
        <v>26595</v>
      </c>
      <c r="C2172" t="s">
        <v>10644</v>
      </c>
      <c r="D2172" t="s">
        <v>26600</v>
      </c>
      <c r="F2172" t="s">
        <v>36544</v>
      </c>
      <c r="H2172" t="s">
        <v>26597</v>
      </c>
      <c r="I2172">
        <v>18.918600000000001</v>
      </c>
      <c r="J2172">
        <v>102.15600000000001</v>
      </c>
      <c r="K2172" t="s">
        <v>17524</v>
      </c>
      <c r="L2172" t="s">
        <v>17523</v>
      </c>
      <c r="M2172">
        <v>8</v>
      </c>
      <c r="N2172" t="s">
        <v>26600</v>
      </c>
      <c r="O2172" t="s">
        <v>26601</v>
      </c>
    </row>
    <row r="2173" spans="1:15" x14ac:dyDescent="0.35">
      <c r="A2173" t="s">
        <v>26602</v>
      </c>
      <c r="B2173" t="s">
        <v>26602</v>
      </c>
      <c r="C2173" t="s">
        <v>10644</v>
      </c>
      <c r="D2173" t="s">
        <v>26603</v>
      </c>
      <c r="F2173" t="s">
        <v>36544</v>
      </c>
      <c r="H2173" t="s">
        <v>26604</v>
      </c>
      <c r="I2173">
        <v>17.7502</v>
      </c>
      <c r="J2173">
        <v>101.143</v>
      </c>
      <c r="K2173" t="s">
        <v>17524</v>
      </c>
      <c r="L2173" t="s">
        <v>17523</v>
      </c>
      <c r="M2173">
        <v>8</v>
      </c>
      <c r="N2173" t="s">
        <v>26605</v>
      </c>
      <c r="O2173" t="s">
        <v>26606</v>
      </c>
    </row>
    <row r="2174" spans="1:15" x14ac:dyDescent="0.35">
      <c r="A2174" t="s">
        <v>26607</v>
      </c>
      <c r="B2174" t="s">
        <v>26607</v>
      </c>
      <c r="C2174" t="s">
        <v>10644</v>
      </c>
      <c r="D2174" t="s">
        <v>26608</v>
      </c>
      <c r="F2174" t="s">
        <v>36544</v>
      </c>
      <c r="H2174" t="s">
        <v>26609</v>
      </c>
      <c r="I2174">
        <v>15.641400000000001</v>
      </c>
      <c r="J2174">
        <v>106.982</v>
      </c>
      <c r="K2174" t="s">
        <v>17524</v>
      </c>
      <c r="L2174" t="s">
        <v>17523</v>
      </c>
      <c r="M2174">
        <v>8</v>
      </c>
      <c r="N2174" t="s">
        <v>26610</v>
      </c>
      <c r="O2174" t="s">
        <v>26611</v>
      </c>
    </row>
    <row r="2175" spans="1:15" x14ac:dyDescent="0.35">
      <c r="A2175" t="s">
        <v>26612</v>
      </c>
      <c r="B2175" t="s">
        <v>26612</v>
      </c>
      <c r="C2175" t="s">
        <v>10644</v>
      </c>
      <c r="D2175" t="s">
        <v>26613</v>
      </c>
      <c r="F2175" t="s">
        <v>36544</v>
      </c>
      <c r="H2175" t="s">
        <v>26614</v>
      </c>
      <c r="I2175">
        <v>19.511299999999999</v>
      </c>
      <c r="J2175">
        <v>103.46</v>
      </c>
      <c r="K2175" t="s">
        <v>17524</v>
      </c>
      <c r="L2175" t="s">
        <v>17523</v>
      </c>
      <c r="M2175">
        <v>8</v>
      </c>
      <c r="N2175" t="s">
        <v>26615</v>
      </c>
      <c r="O2175" t="s">
        <v>26616</v>
      </c>
    </row>
    <row r="2176" spans="1:15" x14ac:dyDescent="0.35">
      <c r="A2176" t="s">
        <v>26617</v>
      </c>
      <c r="B2176" t="s">
        <v>26617</v>
      </c>
      <c r="C2176" t="s">
        <v>26618</v>
      </c>
      <c r="D2176" t="s">
        <v>26619</v>
      </c>
      <c r="F2176" t="s">
        <v>36450</v>
      </c>
      <c r="H2176" t="s">
        <v>26620</v>
      </c>
      <c r="I2176">
        <v>34.393300000000004</v>
      </c>
      <c r="J2176">
        <v>36.042400000000001</v>
      </c>
      <c r="K2176" t="s">
        <v>17414</v>
      </c>
      <c r="L2176" t="s">
        <v>12508</v>
      </c>
      <c r="M2176">
        <v>8.6999999999999993</v>
      </c>
      <c r="N2176" t="s">
        <v>20637</v>
      </c>
      <c r="O2176" t="s">
        <v>24423</v>
      </c>
    </row>
    <row r="2177" spans="1:15" x14ac:dyDescent="0.35">
      <c r="A2177" t="s">
        <v>26621</v>
      </c>
      <c r="B2177" t="s">
        <v>26621</v>
      </c>
      <c r="C2177" t="s">
        <v>26618</v>
      </c>
      <c r="D2177" t="s">
        <v>26622</v>
      </c>
      <c r="F2177" t="s">
        <v>36450</v>
      </c>
      <c r="H2177" t="s">
        <v>26623</v>
      </c>
      <c r="I2177">
        <v>33.884900000000002</v>
      </c>
      <c r="J2177">
        <v>35.509300000000003</v>
      </c>
      <c r="K2177" t="s">
        <v>17414</v>
      </c>
      <c r="L2177" t="s">
        <v>12508</v>
      </c>
      <c r="M2177">
        <v>8.6999999999999993</v>
      </c>
      <c r="N2177" t="s">
        <v>26622</v>
      </c>
      <c r="O2177" t="s">
        <v>26624</v>
      </c>
    </row>
    <row r="2178" spans="1:15" x14ac:dyDescent="0.35">
      <c r="A2178" t="s">
        <v>26625</v>
      </c>
      <c r="B2178" t="s">
        <v>26625</v>
      </c>
      <c r="C2178" t="s">
        <v>26618</v>
      </c>
      <c r="D2178" t="s">
        <v>26626</v>
      </c>
      <c r="F2178" t="s">
        <v>36450</v>
      </c>
      <c r="H2178" t="s">
        <v>26627</v>
      </c>
      <c r="I2178">
        <v>34.049399999999999</v>
      </c>
      <c r="J2178">
        <v>36.108600000000003</v>
      </c>
      <c r="K2178" t="s">
        <v>17414</v>
      </c>
      <c r="L2178" t="s">
        <v>12508</v>
      </c>
      <c r="M2178">
        <v>8.6999999999999993</v>
      </c>
      <c r="N2178" t="s">
        <v>26626</v>
      </c>
      <c r="O2178" t="s">
        <v>26628</v>
      </c>
    </row>
    <row r="2179" spans="1:15" x14ac:dyDescent="0.35">
      <c r="A2179" t="s">
        <v>26629</v>
      </c>
      <c r="B2179" t="s">
        <v>26629</v>
      </c>
      <c r="C2179" t="s">
        <v>26618</v>
      </c>
      <c r="D2179" t="s">
        <v>26630</v>
      </c>
      <c r="F2179" t="s">
        <v>36450</v>
      </c>
      <c r="H2179" t="s">
        <v>26631</v>
      </c>
      <c r="I2179">
        <v>33.266100000000002</v>
      </c>
      <c r="J2179">
        <v>35.296599999999998</v>
      </c>
      <c r="K2179" t="s">
        <v>17414</v>
      </c>
      <c r="L2179" t="s">
        <v>12508</v>
      </c>
      <c r="M2179">
        <v>8.6999999999999993</v>
      </c>
      <c r="N2179" t="s">
        <v>20651</v>
      </c>
      <c r="O2179" t="s">
        <v>24439</v>
      </c>
    </row>
    <row r="2180" spans="1:15" x14ac:dyDescent="0.35">
      <c r="A2180" t="s">
        <v>26632</v>
      </c>
      <c r="B2180" t="s">
        <v>26632</v>
      </c>
      <c r="C2180" t="s">
        <v>26618</v>
      </c>
      <c r="D2180" t="s">
        <v>26633</v>
      </c>
      <c r="F2180" t="s">
        <v>36450</v>
      </c>
      <c r="H2180" t="s">
        <v>26634</v>
      </c>
      <c r="I2180">
        <v>33.929099999999998</v>
      </c>
      <c r="J2180">
        <v>35.694200000000002</v>
      </c>
      <c r="K2180" t="s">
        <v>17414</v>
      </c>
      <c r="L2180" t="s">
        <v>12508</v>
      </c>
      <c r="M2180">
        <v>8.6999999999999993</v>
      </c>
      <c r="N2180" t="s">
        <v>26633</v>
      </c>
      <c r="O2180" t="s">
        <v>26635</v>
      </c>
    </row>
    <row r="2181" spans="1:15" x14ac:dyDescent="0.35">
      <c r="A2181" t="s">
        <v>26636</v>
      </c>
      <c r="B2181" t="s">
        <v>26636</v>
      </c>
      <c r="C2181" t="s">
        <v>26618</v>
      </c>
      <c r="D2181" t="s">
        <v>26637</v>
      </c>
      <c r="F2181" t="s">
        <v>36450</v>
      </c>
      <c r="H2181" t="s">
        <v>26638</v>
      </c>
      <c r="I2181">
        <v>33.330300000000001</v>
      </c>
      <c r="J2181">
        <v>35.566600000000001</v>
      </c>
      <c r="K2181" t="s">
        <v>17414</v>
      </c>
      <c r="L2181" t="s">
        <v>12508</v>
      </c>
      <c r="M2181">
        <v>8.6999999999999993</v>
      </c>
      <c r="N2181" t="s">
        <v>26639</v>
      </c>
      <c r="O2181" t="s">
        <v>26640</v>
      </c>
    </row>
    <row r="2182" spans="1:15" x14ac:dyDescent="0.35">
      <c r="A2182" t="s">
        <v>26641</v>
      </c>
      <c r="B2182" t="s">
        <v>26641</v>
      </c>
      <c r="C2182" t="s">
        <v>26642</v>
      </c>
      <c r="D2182" t="s">
        <v>26643</v>
      </c>
      <c r="F2182" t="s">
        <v>36546</v>
      </c>
      <c r="H2182" t="s">
        <v>26644</v>
      </c>
      <c r="I2182">
        <v>13.935</v>
      </c>
      <c r="J2182">
        <v>-61.018900000000002</v>
      </c>
      <c r="K2182" t="s">
        <v>17775</v>
      </c>
      <c r="L2182" t="s">
        <v>17774</v>
      </c>
      <c r="M2182">
        <v>11</v>
      </c>
      <c r="N2182" t="s">
        <v>26645</v>
      </c>
      <c r="O2182" t="s">
        <v>26646</v>
      </c>
    </row>
    <row r="2183" spans="1:15" x14ac:dyDescent="0.35">
      <c r="A2183" t="s">
        <v>26647</v>
      </c>
      <c r="B2183" t="s">
        <v>26647</v>
      </c>
      <c r="C2183" t="s">
        <v>26642</v>
      </c>
      <c r="D2183" t="s">
        <v>26648</v>
      </c>
      <c r="F2183" t="s">
        <v>36546</v>
      </c>
      <c r="H2183" t="s">
        <v>26649</v>
      </c>
      <c r="I2183">
        <v>14.000400000000001</v>
      </c>
      <c r="J2183">
        <v>-60.974899999999998</v>
      </c>
      <c r="K2183" t="s">
        <v>17775</v>
      </c>
      <c r="L2183" t="s">
        <v>17774</v>
      </c>
      <c r="M2183">
        <v>11</v>
      </c>
      <c r="N2183" t="s">
        <v>26650</v>
      </c>
      <c r="O2183" t="s">
        <v>26651</v>
      </c>
    </row>
    <row r="2184" spans="1:15" x14ac:dyDescent="0.35">
      <c r="A2184" t="s">
        <v>26652</v>
      </c>
      <c r="B2184" t="s">
        <v>26652</v>
      </c>
      <c r="C2184" t="s">
        <v>26642</v>
      </c>
      <c r="D2184" t="s">
        <v>26653</v>
      </c>
      <c r="F2184" t="s">
        <v>36546</v>
      </c>
      <c r="H2184" t="s">
        <v>26654</v>
      </c>
      <c r="I2184">
        <v>13.7912</v>
      </c>
      <c r="J2184">
        <v>-61.029600000000002</v>
      </c>
      <c r="K2184" t="s">
        <v>17775</v>
      </c>
      <c r="L2184" t="s">
        <v>17774</v>
      </c>
      <c r="M2184">
        <v>11</v>
      </c>
      <c r="N2184" t="s">
        <v>26655</v>
      </c>
      <c r="O2184" t="s">
        <v>26656</v>
      </c>
    </row>
    <row r="2185" spans="1:15" x14ac:dyDescent="0.35">
      <c r="A2185" t="s">
        <v>26657</v>
      </c>
      <c r="B2185" t="s">
        <v>26657</v>
      </c>
      <c r="C2185" t="s">
        <v>26642</v>
      </c>
      <c r="D2185" t="s">
        <v>12487</v>
      </c>
      <c r="F2185" t="s">
        <v>36546</v>
      </c>
      <c r="I2185">
        <v>14.0176</v>
      </c>
      <c r="J2185">
        <v>-60.906199999999998</v>
      </c>
      <c r="K2185" t="s">
        <v>17775</v>
      </c>
      <c r="L2185" t="s">
        <v>17774</v>
      </c>
      <c r="M2185">
        <v>11</v>
      </c>
      <c r="N2185" t="s">
        <v>26658</v>
      </c>
      <c r="O2185" t="s">
        <v>26659</v>
      </c>
    </row>
    <row r="2186" spans="1:15" x14ac:dyDescent="0.35">
      <c r="A2186" t="s">
        <v>26660</v>
      </c>
      <c r="B2186" t="s">
        <v>26660</v>
      </c>
      <c r="C2186" t="s">
        <v>26642</v>
      </c>
      <c r="D2186" t="s">
        <v>26661</v>
      </c>
      <c r="F2186" t="s">
        <v>36546</v>
      </c>
      <c r="H2186" t="s">
        <v>26662</v>
      </c>
      <c r="I2186">
        <v>13.942500000000001</v>
      </c>
      <c r="J2186">
        <v>-60.905200000000001</v>
      </c>
      <c r="K2186" t="s">
        <v>17775</v>
      </c>
      <c r="L2186" t="s">
        <v>17774</v>
      </c>
      <c r="M2186">
        <v>11</v>
      </c>
      <c r="N2186" t="s">
        <v>26663</v>
      </c>
      <c r="O2186" t="s">
        <v>26664</v>
      </c>
    </row>
    <row r="2187" spans="1:15" x14ac:dyDescent="0.35">
      <c r="A2187" t="s">
        <v>26665</v>
      </c>
      <c r="B2187" t="s">
        <v>26665</v>
      </c>
      <c r="C2187" t="s">
        <v>26642</v>
      </c>
      <c r="D2187" t="s">
        <v>26666</v>
      </c>
      <c r="F2187" t="s">
        <v>36546</v>
      </c>
      <c r="H2187" t="s">
        <v>26667</v>
      </c>
      <c r="I2187">
        <v>14.0664</v>
      </c>
      <c r="J2187">
        <v>-60.944600000000001</v>
      </c>
      <c r="K2187" t="s">
        <v>17775</v>
      </c>
      <c r="L2187" t="s">
        <v>17774</v>
      </c>
      <c r="M2187">
        <v>11</v>
      </c>
      <c r="N2187" t="s">
        <v>26668</v>
      </c>
      <c r="O2187" t="s">
        <v>26669</v>
      </c>
    </row>
    <row r="2188" spans="1:15" x14ac:dyDescent="0.35">
      <c r="A2188" t="s">
        <v>26670</v>
      </c>
      <c r="B2188" t="s">
        <v>26670</v>
      </c>
      <c r="C2188" t="s">
        <v>26642</v>
      </c>
      <c r="D2188" t="s">
        <v>26671</v>
      </c>
      <c r="F2188" t="s">
        <v>36546</v>
      </c>
      <c r="H2188" t="s">
        <v>26672</v>
      </c>
      <c r="I2188">
        <v>13.7676</v>
      </c>
      <c r="J2188">
        <v>-60.986699999999999</v>
      </c>
      <c r="K2188" t="s">
        <v>17775</v>
      </c>
      <c r="L2188" t="s">
        <v>17774</v>
      </c>
      <c r="M2188">
        <v>11</v>
      </c>
      <c r="N2188" t="s">
        <v>26673</v>
      </c>
      <c r="O2188" t="s">
        <v>26674</v>
      </c>
    </row>
    <row r="2189" spans="1:15" x14ac:dyDescent="0.35">
      <c r="A2189" t="s">
        <v>26675</v>
      </c>
      <c r="B2189" t="s">
        <v>26675</v>
      </c>
      <c r="C2189" t="s">
        <v>26642</v>
      </c>
      <c r="D2189" t="s">
        <v>26676</v>
      </c>
      <c r="F2189" t="s">
        <v>36546</v>
      </c>
      <c r="H2189" t="s">
        <v>26677</v>
      </c>
      <c r="I2189">
        <v>13.815899999999999</v>
      </c>
      <c r="J2189">
        <v>-60.917999999999999</v>
      </c>
      <c r="K2189" t="s">
        <v>17775</v>
      </c>
      <c r="L2189" t="s">
        <v>17774</v>
      </c>
      <c r="M2189">
        <v>11</v>
      </c>
      <c r="N2189" t="s">
        <v>26678</v>
      </c>
      <c r="O2189" t="s">
        <v>26679</v>
      </c>
    </row>
    <row r="2190" spans="1:15" x14ac:dyDescent="0.35">
      <c r="A2190" t="s">
        <v>26680</v>
      </c>
      <c r="B2190" t="s">
        <v>26680</v>
      </c>
      <c r="C2190" t="s">
        <v>26642</v>
      </c>
      <c r="D2190" t="s">
        <v>26681</v>
      </c>
      <c r="F2190" t="s">
        <v>36546</v>
      </c>
      <c r="I2190">
        <v>13.8674</v>
      </c>
      <c r="J2190">
        <v>-60.917999999999999</v>
      </c>
      <c r="K2190" t="s">
        <v>17775</v>
      </c>
      <c r="L2190" t="s">
        <v>17774</v>
      </c>
      <c r="M2190">
        <v>11</v>
      </c>
      <c r="N2190" t="s">
        <v>26682</v>
      </c>
      <c r="O2190" t="s">
        <v>26683</v>
      </c>
    </row>
    <row r="2191" spans="1:15" x14ac:dyDescent="0.35">
      <c r="A2191" t="s">
        <v>26684</v>
      </c>
      <c r="B2191" t="s">
        <v>26684</v>
      </c>
      <c r="C2191" t="s">
        <v>26642</v>
      </c>
      <c r="D2191" t="s">
        <v>26685</v>
      </c>
      <c r="F2191" t="s">
        <v>36546</v>
      </c>
      <c r="H2191" t="s">
        <v>26686</v>
      </c>
      <c r="I2191">
        <v>13.8545</v>
      </c>
      <c r="J2191">
        <v>-61.044699999999999</v>
      </c>
      <c r="K2191" t="s">
        <v>17775</v>
      </c>
      <c r="L2191" t="s">
        <v>17774</v>
      </c>
      <c r="M2191">
        <v>11</v>
      </c>
      <c r="N2191" t="s">
        <v>26687</v>
      </c>
      <c r="O2191" t="s">
        <v>26688</v>
      </c>
    </row>
    <row r="2192" spans="1:15" x14ac:dyDescent="0.35">
      <c r="A2192" t="s">
        <v>26689</v>
      </c>
      <c r="B2192" t="s">
        <v>26689</v>
      </c>
      <c r="C2192" t="s">
        <v>26642</v>
      </c>
      <c r="D2192" t="s">
        <v>26690</v>
      </c>
      <c r="F2192" t="s">
        <v>36546</v>
      </c>
      <c r="H2192" t="s">
        <v>26691</v>
      </c>
      <c r="I2192">
        <v>13.776199999999999</v>
      </c>
      <c r="J2192">
        <v>-60.943800000000003</v>
      </c>
      <c r="K2192" t="s">
        <v>17775</v>
      </c>
      <c r="L2192" t="s">
        <v>17774</v>
      </c>
      <c r="M2192">
        <v>11</v>
      </c>
      <c r="N2192" t="s">
        <v>26692</v>
      </c>
      <c r="O2192" t="s">
        <v>26693</v>
      </c>
    </row>
    <row r="2193" spans="1:15" x14ac:dyDescent="0.35">
      <c r="A2193" t="s">
        <v>26694</v>
      </c>
      <c r="B2193" t="s">
        <v>26694</v>
      </c>
      <c r="C2193" t="s">
        <v>26695</v>
      </c>
      <c r="D2193" t="s">
        <v>26696</v>
      </c>
      <c r="H2193" t="s">
        <v>26697</v>
      </c>
      <c r="I2193">
        <v>47.070099999999996</v>
      </c>
      <c r="J2193">
        <v>9.5060300000000009</v>
      </c>
      <c r="K2193" t="s">
        <v>17573</v>
      </c>
      <c r="L2193" t="s">
        <v>17572</v>
      </c>
      <c r="M2193">
        <v>11</v>
      </c>
      <c r="N2193" t="s">
        <v>26696</v>
      </c>
      <c r="O2193" t="s">
        <v>26698</v>
      </c>
    </row>
    <row r="2194" spans="1:15" x14ac:dyDescent="0.35">
      <c r="A2194" t="s">
        <v>26699</v>
      </c>
      <c r="B2194" t="s">
        <v>26699</v>
      </c>
      <c r="C2194" t="s">
        <v>26695</v>
      </c>
      <c r="D2194" t="s">
        <v>26700</v>
      </c>
      <c r="H2194" t="s">
        <v>26701</v>
      </c>
      <c r="I2194">
        <v>47.205800000000004</v>
      </c>
      <c r="J2194">
        <v>9.53383</v>
      </c>
      <c r="K2194" t="s">
        <v>17573</v>
      </c>
      <c r="L2194" t="s">
        <v>17572</v>
      </c>
      <c r="M2194">
        <v>11</v>
      </c>
      <c r="N2194" t="s">
        <v>26700</v>
      </c>
      <c r="O2194" t="s">
        <v>26702</v>
      </c>
    </row>
    <row r="2195" spans="1:15" x14ac:dyDescent="0.35">
      <c r="A2195" t="s">
        <v>26703</v>
      </c>
      <c r="B2195" t="s">
        <v>26703</v>
      </c>
      <c r="C2195" t="s">
        <v>26695</v>
      </c>
      <c r="D2195" t="s">
        <v>26704</v>
      </c>
      <c r="H2195" t="s">
        <v>26705</v>
      </c>
      <c r="I2195">
        <v>47.205199999999998</v>
      </c>
      <c r="J2195">
        <v>9.5021299999999993</v>
      </c>
      <c r="K2195" t="s">
        <v>17573</v>
      </c>
      <c r="L2195" t="s">
        <v>17572</v>
      </c>
      <c r="M2195">
        <v>11</v>
      </c>
      <c r="N2195" t="s">
        <v>26704</v>
      </c>
      <c r="O2195" t="s">
        <v>26706</v>
      </c>
    </row>
    <row r="2196" spans="1:15" x14ac:dyDescent="0.35">
      <c r="A2196" t="s">
        <v>26707</v>
      </c>
      <c r="B2196" t="s">
        <v>26707</v>
      </c>
      <c r="C2196" t="s">
        <v>26695</v>
      </c>
      <c r="D2196" t="s">
        <v>26708</v>
      </c>
      <c r="H2196" t="s">
        <v>26709</v>
      </c>
      <c r="I2196">
        <v>47.221400000000003</v>
      </c>
      <c r="J2196">
        <v>9.5382800000000003</v>
      </c>
      <c r="K2196" t="s">
        <v>17573</v>
      </c>
      <c r="L2196" t="s">
        <v>17572</v>
      </c>
      <c r="M2196">
        <v>11</v>
      </c>
      <c r="N2196" t="s">
        <v>26708</v>
      </c>
      <c r="O2196" t="s">
        <v>26710</v>
      </c>
    </row>
    <row r="2197" spans="1:15" x14ac:dyDescent="0.35">
      <c r="A2197" t="s">
        <v>26711</v>
      </c>
      <c r="B2197" t="s">
        <v>26711</v>
      </c>
      <c r="C2197" t="s">
        <v>26695</v>
      </c>
      <c r="D2197" t="s">
        <v>26712</v>
      </c>
      <c r="H2197" t="s">
        <v>26713</v>
      </c>
      <c r="I2197">
        <v>47.1875</v>
      </c>
      <c r="J2197">
        <v>9.5494000000000003</v>
      </c>
      <c r="K2197" t="s">
        <v>17573</v>
      </c>
      <c r="L2197" t="s">
        <v>17572</v>
      </c>
      <c r="M2197">
        <v>11</v>
      </c>
      <c r="N2197" t="s">
        <v>26712</v>
      </c>
      <c r="O2197" t="s">
        <v>26714</v>
      </c>
    </row>
    <row r="2198" spans="1:15" x14ac:dyDescent="0.35">
      <c r="A2198" t="s">
        <v>26715</v>
      </c>
      <c r="B2198" t="s">
        <v>26715</v>
      </c>
      <c r="C2198" t="s">
        <v>26695</v>
      </c>
      <c r="D2198" t="s">
        <v>26716</v>
      </c>
      <c r="H2198" t="s">
        <v>26717</v>
      </c>
      <c r="I2198">
        <v>47.245800000000003</v>
      </c>
      <c r="J2198">
        <v>9.5188199999999998</v>
      </c>
      <c r="K2198" t="s">
        <v>17573</v>
      </c>
      <c r="L2198" t="s">
        <v>17572</v>
      </c>
      <c r="M2198">
        <v>11</v>
      </c>
      <c r="N2198" t="s">
        <v>26716</v>
      </c>
      <c r="O2198" t="s">
        <v>26718</v>
      </c>
    </row>
    <row r="2199" spans="1:15" x14ac:dyDescent="0.35">
      <c r="A2199" t="s">
        <v>26719</v>
      </c>
      <c r="B2199" t="s">
        <v>26719</v>
      </c>
      <c r="C2199" t="s">
        <v>26695</v>
      </c>
      <c r="D2199" t="s">
        <v>26720</v>
      </c>
      <c r="H2199" t="s">
        <v>26721</v>
      </c>
      <c r="I2199">
        <v>47.181899999999999</v>
      </c>
      <c r="J2199">
        <v>9.5138099999999994</v>
      </c>
      <c r="K2199" t="s">
        <v>17573</v>
      </c>
      <c r="L2199" t="s">
        <v>17572</v>
      </c>
      <c r="M2199">
        <v>11</v>
      </c>
      <c r="N2199" t="s">
        <v>26720</v>
      </c>
      <c r="O2199" t="s">
        <v>26722</v>
      </c>
    </row>
    <row r="2200" spans="1:15" x14ac:dyDescent="0.35">
      <c r="A2200" t="s">
        <v>26723</v>
      </c>
      <c r="B2200" t="s">
        <v>26723</v>
      </c>
      <c r="C2200" t="s">
        <v>26695</v>
      </c>
      <c r="D2200" t="s">
        <v>26724</v>
      </c>
      <c r="H2200" t="s">
        <v>26725</v>
      </c>
      <c r="I2200">
        <v>47.241999999999997</v>
      </c>
      <c r="J2200">
        <v>9.5382800000000003</v>
      </c>
      <c r="K2200" t="s">
        <v>17573</v>
      </c>
      <c r="L2200" t="s">
        <v>17572</v>
      </c>
      <c r="M2200">
        <v>11</v>
      </c>
      <c r="N2200" t="s">
        <v>26724</v>
      </c>
      <c r="O2200" t="s">
        <v>26726</v>
      </c>
    </row>
    <row r="2201" spans="1:15" x14ac:dyDescent="0.35">
      <c r="A2201" t="s">
        <v>26727</v>
      </c>
      <c r="B2201" t="s">
        <v>26727</v>
      </c>
      <c r="C2201" t="s">
        <v>26695</v>
      </c>
      <c r="D2201" t="s">
        <v>26728</v>
      </c>
      <c r="H2201" t="s">
        <v>26729</v>
      </c>
      <c r="I2201">
        <v>47.100099999999998</v>
      </c>
      <c r="J2201">
        <v>9.5266000000000002</v>
      </c>
      <c r="K2201" t="s">
        <v>17573</v>
      </c>
      <c r="L2201" t="s">
        <v>17572</v>
      </c>
      <c r="M2201">
        <v>11</v>
      </c>
      <c r="N2201" t="s">
        <v>26728</v>
      </c>
      <c r="O2201" t="s">
        <v>26730</v>
      </c>
    </row>
    <row r="2202" spans="1:15" x14ac:dyDescent="0.35">
      <c r="A2202" t="s">
        <v>26731</v>
      </c>
      <c r="B2202" t="s">
        <v>26731</v>
      </c>
      <c r="C2202" t="s">
        <v>26695</v>
      </c>
      <c r="D2202" t="s">
        <v>26732</v>
      </c>
      <c r="H2202" t="s">
        <v>26733</v>
      </c>
      <c r="I2202">
        <v>47.128399999999999</v>
      </c>
      <c r="J2202">
        <v>9.5485799999999994</v>
      </c>
      <c r="K2202" t="s">
        <v>17573</v>
      </c>
      <c r="L2202" t="s">
        <v>17572</v>
      </c>
      <c r="M2202">
        <v>11</v>
      </c>
      <c r="N2202" t="s">
        <v>26732</v>
      </c>
      <c r="O2202" t="s">
        <v>26734</v>
      </c>
    </row>
    <row r="2203" spans="1:15" x14ac:dyDescent="0.35">
      <c r="A2203" t="s">
        <v>26735</v>
      </c>
      <c r="B2203" t="s">
        <v>26735</v>
      </c>
      <c r="C2203" t="s">
        <v>26695</v>
      </c>
      <c r="D2203" t="s">
        <v>26736</v>
      </c>
      <c r="H2203" t="s">
        <v>26737</v>
      </c>
      <c r="I2203">
        <v>47.146900000000002</v>
      </c>
      <c r="J2203">
        <v>9.5182599999999997</v>
      </c>
      <c r="K2203" t="s">
        <v>17573</v>
      </c>
      <c r="L2203" t="s">
        <v>17572</v>
      </c>
      <c r="M2203">
        <v>11</v>
      </c>
      <c r="N2203" t="s">
        <v>26736</v>
      </c>
      <c r="O2203" t="s">
        <v>26738</v>
      </c>
    </row>
    <row r="2204" spans="1:15" x14ac:dyDescent="0.35">
      <c r="A2204" t="s">
        <v>26739</v>
      </c>
      <c r="B2204" t="s">
        <v>26739</v>
      </c>
      <c r="C2204" t="s">
        <v>26740</v>
      </c>
      <c r="D2204" t="s">
        <v>26741</v>
      </c>
      <c r="F2204" t="s">
        <v>36547</v>
      </c>
      <c r="G2204" t="s">
        <v>26742</v>
      </c>
      <c r="H2204" t="s">
        <v>26743</v>
      </c>
      <c r="I2204">
        <v>6.85989</v>
      </c>
      <c r="J2204">
        <v>80.034899999999993</v>
      </c>
      <c r="K2204" t="s">
        <v>17745</v>
      </c>
      <c r="L2204" t="s">
        <v>17744</v>
      </c>
      <c r="M2204">
        <v>8.6999999999999993</v>
      </c>
      <c r="N2204" t="s">
        <v>26744</v>
      </c>
      <c r="O2204" t="s">
        <v>26745</v>
      </c>
    </row>
    <row r="2205" spans="1:15" x14ac:dyDescent="0.35">
      <c r="A2205" t="s">
        <v>26746</v>
      </c>
      <c r="B2205" t="s">
        <v>26746</v>
      </c>
      <c r="C2205" t="s">
        <v>26740</v>
      </c>
      <c r="D2205" t="s">
        <v>26747</v>
      </c>
      <c r="F2205" t="s">
        <v>36547</v>
      </c>
      <c r="G2205" t="s">
        <v>26742</v>
      </c>
      <c r="H2205" t="s">
        <v>26748</v>
      </c>
      <c r="I2205">
        <v>7.1259899999999998</v>
      </c>
      <c r="J2205">
        <v>80.010599999999997</v>
      </c>
      <c r="K2205" t="s">
        <v>17745</v>
      </c>
      <c r="L2205" t="s">
        <v>17744</v>
      </c>
      <c r="M2205">
        <v>8.6999999999999993</v>
      </c>
      <c r="N2205" t="s">
        <v>26747</v>
      </c>
      <c r="O2205" t="s">
        <v>26749</v>
      </c>
    </row>
    <row r="2206" spans="1:15" x14ac:dyDescent="0.35">
      <c r="A2206" t="s">
        <v>26750</v>
      </c>
      <c r="B2206" t="s">
        <v>26750</v>
      </c>
      <c r="C2206" t="s">
        <v>26740</v>
      </c>
      <c r="D2206" t="s">
        <v>26751</v>
      </c>
      <c r="F2206" t="s">
        <v>36547</v>
      </c>
      <c r="G2206" t="s">
        <v>26742</v>
      </c>
      <c r="H2206" t="s">
        <v>26752</v>
      </c>
      <c r="I2206">
        <v>6.5898899999999996</v>
      </c>
      <c r="J2206">
        <v>80.1374</v>
      </c>
      <c r="K2206" t="s">
        <v>17745</v>
      </c>
      <c r="L2206" t="s">
        <v>17744</v>
      </c>
      <c r="M2206">
        <v>8.6999999999999993</v>
      </c>
      <c r="N2206" t="s">
        <v>26753</v>
      </c>
      <c r="O2206" t="s">
        <v>26754</v>
      </c>
    </row>
    <row r="2207" spans="1:15" x14ac:dyDescent="0.35">
      <c r="A2207" t="s">
        <v>26755</v>
      </c>
      <c r="B2207" t="s">
        <v>26755</v>
      </c>
      <c r="C2207" t="s">
        <v>26740</v>
      </c>
      <c r="D2207" t="s">
        <v>26756</v>
      </c>
      <c r="F2207" t="s">
        <v>36547</v>
      </c>
      <c r="G2207" t="s">
        <v>26757</v>
      </c>
      <c r="H2207" t="s">
        <v>26758</v>
      </c>
      <c r="I2207">
        <v>7.3018599999999996</v>
      </c>
      <c r="J2207">
        <v>80.718000000000004</v>
      </c>
      <c r="K2207" t="s">
        <v>17745</v>
      </c>
      <c r="L2207" t="s">
        <v>17744</v>
      </c>
      <c r="M2207">
        <v>8.6999999999999993</v>
      </c>
      <c r="N2207" t="s">
        <v>26759</v>
      </c>
      <c r="O2207" t="s">
        <v>26760</v>
      </c>
    </row>
    <row r="2208" spans="1:15" x14ac:dyDescent="0.35">
      <c r="A2208" t="s">
        <v>26761</v>
      </c>
      <c r="B2208" t="s">
        <v>26761</v>
      </c>
      <c r="C2208" t="s">
        <v>26740</v>
      </c>
      <c r="D2208" t="s">
        <v>26762</v>
      </c>
      <c r="F2208" t="s">
        <v>36547</v>
      </c>
      <c r="G2208" t="s">
        <v>26757</v>
      </c>
      <c r="H2208" t="s">
        <v>26763</v>
      </c>
      <c r="I2208">
        <v>7.6091899999999999</v>
      </c>
      <c r="J2208">
        <v>80.739099999999993</v>
      </c>
      <c r="K2208" t="s">
        <v>17745</v>
      </c>
      <c r="L2208" t="s">
        <v>17744</v>
      </c>
      <c r="M2208">
        <v>8.6999999999999993</v>
      </c>
      <c r="N2208" t="s">
        <v>26764</v>
      </c>
      <c r="O2208" t="s">
        <v>26765</v>
      </c>
    </row>
    <row r="2209" spans="1:15" x14ac:dyDescent="0.35">
      <c r="A2209" t="s">
        <v>26766</v>
      </c>
      <c r="B2209" t="s">
        <v>26766</v>
      </c>
      <c r="C2209" t="s">
        <v>26740</v>
      </c>
      <c r="D2209" t="s">
        <v>26767</v>
      </c>
      <c r="F2209" t="s">
        <v>36547</v>
      </c>
      <c r="G2209" t="s">
        <v>26757</v>
      </c>
      <c r="H2209" t="s">
        <v>26768</v>
      </c>
      <c r="I2209">
        <v>6.9362500000000002</v>
      </c>
      <c r="J2209">
        <v>80.699100000000001</v>
      </c>
      <c r="K2209" t="s">
        <v>17745</v>
      </c>
      <c r="L2209" t="s">
        <v>17744</v>
      </c>
      <c r="M2209">
        <v>8.6999999999999993</v>
      </c>
      <c r="N2209" t="s">
        <v>26769</v>
      </c>
      <c r="O2209" t="s">
        <v>26770</v>
      </c>
    </row>
    <row r="2210" spans="1:15" x14ac:dyDescent="0.35">
      <c r="A2210" t="s">
        <v>26771</v>
      </c>
      <c r="B2210" t="s">
        <v>26771</v>
      </c>
      <c r="C2210" t="s">
        <v>26740</v>
      </c>
      <c r="D2210" t="s">
        <v>26772</v>
      </c>
      <c r="F2210" t="s">
        <v>36547</v>
      </c>
      <c r="G2210" t="s">
        <v>26773</v>
      </c>
      <c r="H2210" t="s">
        <v>26774</v>
      </c>
      <c r="I2210">
        <v>6.1951299999999998</v>
      </c>
      <c r="J2210">
        <v>80.238699999999994</v>
      </c>
      <c r="K2210" t="s">
        <v>17745</v>
      </c>
      <c r="L2210" t="s">
        <v>17744</v>
      </c>
      <c r="M2210">
        <v>8.6999999999999993</v>
      </c>
      <c r="N2210" t="s">
        <v>26775</v>
      </c>
      <c r="O2210" t="s">
        <v>26776</v>
      </c>
    </row>
    <row r="2211" spans="1:15" x14ac:dyDescent="0.35">
      <c r="A2211" t="s">
        <v>26777</v>
      </c>
      <c r="B2211" t="s">
        <v>26777</v>
      </c>
      <c r="C2211" t="s">
        <v>26740</v>
      </c>
      <c r="D2211" t="s">
        <v>26778</v>
      </c>
      <c r="F2211" t="s">
        <v>36547</v>
      </c>
      <c r="G2211" t="s">
        <v>26773</v>
      </c>
      <c r="H2211" t="s">
        <v>26779</v>
      </c>
      <c r="I2211">
        <v>6.1654799999999996</v>
      </c>
      <c r="J2211">
        <v>80.554199999999994</v>
      </c>
      <c r="K2211" t="s">
        <v>17745</v>
      </c>
      <c r="L2211" t="s">
        <v>17744</v>
      </c>
      <c r="M2211">
        <v>8.6999999999999993</v>
      </c>
      <c r="N2211" t="s">
        <v>26780</v>
      </c>
      <c r="O2211" t="s">
        <v>26781</v>
      </c>
    </row>
    <row r="2212" spans="1:15" x14ac:dyDescent="0.35">
      <c r="A2212" t="s">
        <v>26782</v>
      </c>
      <c r="B2212" t="s">
        <v>26782</v>
      </c>
      <c r="C2212" t="s">
        <v>26740</v>
      </c>
      <c r="D2212" t="s">
        <v>26783</v>
      </c>
      <c r="F2212" t="s">
        <v>36547</v>
      </c>
      <c r="G2212" t="s">
        <v>26773</v>
      </c>
      <c r="H2212" t="s">
        <v>26784</v>
      </c>
      <c r="I2212">
        <v>6.2704000000000004</v>
      </c>
      <c r="J2212">
        <v>81.161900000000003</v>
      </c>
      <c r="K2212" t="s">
        <v>17745</v>
      </c>
      <c r="L2212" t="s">
        <v>17744</v>
      </c>
      <c r="M2212">
        <v>8.6999999999999993</v>
      </c>
      <c r="N2212" t="s">
        <v>26785</v>
      </c>
      <c r="O2212" t="s">
        <v>26786</v>
      </c>
    </row>
    <row r="2213" spans="1:15" x14ac:dyDescent="0.35">
      <c r="A2213" t="s">
        <v>26787</v>
      </c>
      <c r="B2213" t="s">
        <v>26787</v>
      </c>
      <c r="C2213" t="s">
        <v>26740</v>
      </c>
      <c r="D2213" t="s">
        <v>26788</v>
      </c>
      <c r="F2213" t="s">
        <v>36547</v>
      </c>
      <c r="G2213" t="s">
        <v>26789</v>
      </c>
      <c r="H2213" t="s">
        <v>26790</v>
      </c>
      <c r="I2213">
        <v>9.5066900000000008</v>
      </c>
      <c r="J2213">
        <v>79.693299999999994</v>
      </c>
      <c r="K2213" t="s">
        <v>17745</v>
      </c>
      <c r="L2213" t="s">
        <v>17744</v>
      </c>
      <c r="M2213">
        <v>8.6999999999999993</v>
      </c>
      <c r="N2213" t="s">
        <v>26791</v>
      </c>
      <c r="O2213" t="s">
        <v>26792</v>
      </c>
    </row>
    <row r="2214" spans="1:15" x14ac:dyDescent="0.35">
      <c r="A2214" t="s">
        <v>26793</v>
      </c>
      <c r="B2214" t="s">
        <v>26793</v>
      </c>
      <c r="C2214" t="s">
        <v>26740</v>
      </c>
      <c r="D2214" t="s">
        <v>26794</v>
      </c>
      <c r="F2214" t="s">
        <v>36547</v>
      </c>
      <c r="G2214" t="s">
        <v>26789</v>
      </c>
      <c r="I2214">
        <v>9.38429</v>
      </c>
      <c r="J2214">
        <v>80.334100000000007</v>
      </c>
      <c r="K2214" t="s">
        <v>17745</v>
      </c>
      <c r="L2214" t="s">
        <v>17744</v>
      </c>
      <c r="M2214">
        <v>8.6999999999999993</v>
      </c>
      <c r="N2214" t="s">
        <v>26795</v>
      </c>
      <c r="O2214" t="s">
        <v>26796</v>
      </c>
    </row>
    <row r="2215" spans="1:15" x14ac:dyDescent="0.35">
      <c r="A2215" t="s">
        <v>26797</v>
      </c>
      <c r="B2215" t="s">
        <v>26797</v>
      </c>
      <c r="C2215" t="s">
        <v>26740</v>
      </c>
      <c r="D2215" t="s">
        <v>26798</v>
      </c>
      <c r="F2215" t="s">
        <v>36547</v>
      </c>
      <c r="G2215" t="s">
        <v>26789</v>
      </c>
      <c r="H2215" t="s">
        <v>26799</v>
      </c>
      <c r="I2215">
        <v>8.8437099999999997</v>
      </c>
      <c r="J2215">
        <v>80.085400000000007</v>
      </c>
      <c r="K2215" t="s">
        <v>17745</v>
      </c>
      <c r="L2215" t="s">
        <v>17744</v>
      </c>
      <c r="M2215">
        <v>8.6999999999999993</v>
      </c>
      <c r="N2215" t="s">
        <v>26800</v>
      </c>
      <c r="O2215" t="s">
        <v>26801</v>
      </c>
    </row>
    <row r="2216" spans="1:15" x14ac:dyDescent="0.35">
      <c r="A2216" t="s">
        <v>26802</v>
      </c>
      <c r="B2216" t="s">
        <v>26802</v>
      </c>
      <c r="C2216" t="s">
        <v>26740</v>
      </c>
      <c r="D2216" t="s">
        <v>26803</v>
      </c>
      <c r="F2216" t="s">
        <v>36547</v>
      </c>
      <c r="G2216" t="s">
        <v>26789</v>
      </c>
      <c r="H2216" t="s">
        <v>26804</v>
      </c>
      <c r="I2216">
        <v>8.8975600000000004</v>
      </c>
      <c r="J2216">
        <v>80.478999999999999</v>
      </c>
      <c r="K2216" t="s">
        <v>17745</v>
      </c>
      <c r="L2216" t="s">
        <v>17744</v>
      </c>
      <c r="M2216">
        <v>8.6999999999999993</v>
      </c>
      <c r="N2216" t="s">
        <v>26805</v>
      </c>
      <c r="O2216" t="s">
        <v>26806</v>
      </c>
    </row>
    <row r="2217" spans="1:15" x14ac:dyDescent="0.35">
      <c r="A2217" t="s">
        <v>26807</v>
      </c>
      <c r="B2217" t="s">
        <v>26807</v>
      </c>
      <c r="C2217" t="s">
        <v>26740</v>
      </c>
      <c r="D2217" t="s">
        <v>26808</v>
      </c>
      <c r="F2217" t="s">
        <v>36547</v>
      </c>
      <c r="G2217" t="s">
        <v>26789</v>
      </c>
      <c r="H2217" t="s">
        <v>26809</v>
      </c>
      <c r="I2217">
        <v>9.2404299999999999</v>
      </c>
      <c r="J2217">
        <v>80.566699999999997</v>
      </c>
      <c r="K2217" t="s">
        <v>17745</v>
      </c>
      <c r="L2217" t="s">
        <v>17744</v>
      </c>
      <c r="M2217">
        <v>8.6999999999999993</v>
      </c>
      <c r="N2217" t="s">
        <v>26810</v>
      </c>
      <c r="O2217" t="s">
        <v>26811</v>
      </c>
    </row>
    <row r="2218" spans="1:15" x14ac:dyDescent="0.35">
      <c r="A2218" t="s">
        <v>26812</v>
      </c>
      <c r="B2218" t="s">
        <v>26812</v>
      </c>
      <c r="C2218" t="s">
        <v>26740</v>
      </c>
      <c r="D2218" t="s">
        <v>26813</v>
      </c>
      <c r="F2218" t="s">
        <v>36547</v>
      </c>
      <c r="G2218" t="s">
        <v>26814</v>
      </c>
      <c r="H2218" t="s">
        <v>26815</v>
      </c>
      <c r="I2218">
        <v>7.8507899999999999</v>
      </c>
      <c r="J2218">
        <v>81.461299999999994</v>
      </c>
      <c r="K2218" t="s">
        <v>17745</v>
      </c>
      <c r="L2218" t="s">
        <v>17744</v>
      </c>
      <c r="M2218">
        <v>8.6999999999999993</v>
      </c>
      <c r="N2218" t="s">
        <v>26816</v>
      </c>
      <c r="O2218" t="s">
        <v>26817</v>
      </c>
    </row>
    <row r="2219" spans="1:15" x14ac:dyDescent="0.35">
      <c r="A2219" t="s">
        <v>26818</v>
      </c>
      <c r="B2219" t="s">
        <v>26818</v>
      </c>
      <c r="C2219" t="s">
        <v>26740</v>
      </c>
      <c r="D2219" t="s">
        <v>26819</v>
      </c>
      <c r="F2219" t="s">
        <v>36547</v>
      </c>
      <c r="G2219" t="s">
        <v>26814</v>
      </c>
      <c r="H2219" t="s">
        <v>26820</v>
      </c>
      <c r="I2219">
        <v>7.1631999999999998</v>
      </c>
      <c r="J2219">
        <v>81.724199999999996</v>
      </c>
      <c r="K2219" t="s">
        <v>17745</v>
      </c>
      <c r="L2219" t="s">
        <v>17744</v>
      </c>
      <c r="M2219">
        <v>8.6999999999999993</v>
      </c>
      <c r="N2219" t="s">
        <v>26821</v>
      </c>
      <c r="O2219" t="s">
        <v>26822</v>
      </c>
    </row>
    <row r="2220" spans="1:15" x14ac:dyDescent="0.35">
      <c r="A2220" t="s">
        <v>26823</v>
      </c>
      <c r="B2220" t="s">
        <v>26823</v>
      </c>
      <c r="C2220" t="s">
        <v>26740</v>
      </c>
      <c r="D2220" t="s">
        <v>26824</v>
      </c>
      <c r="F2220" t="s">
        <v>36547</v>
      </c>
      <c r="G2220" t="s">
        <v>26814</v>
      </c>
      <c r="H2220" t="s">
        <v>26825</v>
      </c>
      <c r="I2220">
        <v>8.5620200000000004</v>
      </c>
      <c r="J2220">
        <v>81.084800000000001</v>
      </c>
      <c r="K2220" t="s">
        <v>17745</v>
      </c>
      <c r="L2220" t="s">
        <v>17744</v>
      </c>
      <c r="M2220">
        <v>8.6999999999999993</v>
      </c>
      <c r="N2220" t="s">
        <v>26826</v>
      </c>
      <c r="O2220" t="s">
        <v>26827</v>
      </c>
    </row>
    <row r="2221" spans="1:15" x14ac:dyDescent="0.35">
      <c r="A2221" t="s">
        <v>26828</v>
      </c>
      <c r="B2221" t="s">
        <v>26828</v>
      </c>
      <c r="C2221" t="s">
        <v>26740</v>
      </c>
      <c r="D2221" t="s">
        <v>26829</v>
      </c>
      <c r="F2221" t="s">
        <v>36547</v>
      </c>
      <c r="G2221" t="s">
        <v>26830</v>
      </c>
      <c r="H2221" t="s">
        <v>26831</v>
      </c>
      <c r="I2221">
        <v>7.7129799999999999</v>
      </c>
      <c r="J2221">
        <v>80.236900000000006</v>
      </c>
      <c r="K2221" t="s">
        <v>17745</v>
      </c>
      <c r="L2221" t="s">
        <v>17744</v>
      </c>
      <c r="M2221">
        <v>8.6999999999999993</v>
      </c>
      <c r="N2221" t="s">
        <v>26832</v>
      </c>
      <c r="O2221" t="s">
        <v>26833</v>
      </c>
    </row>
    <row r="2222" spans="1:15" x14ac:dyDescent="0.35">
      <c r="A2222" t="s">
        <v>26834</v>
      </c>
      <c r="B2222" t="s">
        <v>26834</v>
      </c>
      <c r="C2222" t="s">
        <v>26740</v>
      </c>
      <c r="D2222" t="s">
        <v>26835</v>
      </c>
      <c r="F2222" t="s">
        <v>36547</v>
      </c>
      <c r="G2222" t="s">
        <v>26830</v>
      </c>
      <c r="H2222" t="s">
        <v>26836</v>
      </c>
      <c r="I2222">
        <v>7.9494400000000001</v>
      </c>
      <c r="J2222">
        <v>79.911100000000005</v>
      </c>
      <c r="K2222" t="s">
        <v>17745</v>
      </c>
      <c r="L2222" t="s">
        <v>17744</v>
      </c>
      <c r="M2222">
        <v>8.6999999999999993</v>
      </c>
      <c r="N2222" t="s">
        <v>26837</v>
      </c>
      <c r="O2222" t="s">
        <v>26838</v>
      </c>
    </row>
    <row r="2223" spans="1:15" x14ac:dyDescent="0.35">
      <c r="A2223" t="s">
        <v>26839</v>
      </c>
      <c r="B2223" t="s">
        <v>26839</v>
      </c>
      <c r="C2223" t="s">
        <v>26740</v>
      </c>
      <c r="D2223" t="s">
        <v>26840</v>
      </c>
      <c r="F2223" t="s">
        <v>36547</v>
      </c>
      <c r="G2223" t="s">
        <v>26841</v>
      </c>
      <c r="H2223" t="s">
        <v>26842</v>
      </c>
      <c r="I2223">
        <v>8.2919800000000006</v>
      </c>
      <c r="J2223">
        <v>80.471100000000007</v>
      </c>
      <c r="K2223" t="s">
        <v>17745</v>
      </c>
      <c r="L2223" t="s">
        <v>17744</v>
      </c>
      <c r="M2223">
        <v>8.6999999999999993</v>
      </c>
      <c r="N2223" t="s">
        <v>26843</v>
      </c>
      <c r="O2223" t="s">
        <v>26844</v>
      </c>
    </row>
    <row r="2224" spans="1:15" x14ac:dyDescent="0.35">
      <c r="A2224" t="s">
        <v>26845</v>
      </c>
      <c r="B2224" t="s">
        <v>26845</v>
      </c>
      <c r="C2224" t="s">
        <v>26740</v>
      </c>
      <c r="D2224" t="s">
        <v>26846</v>
      </c>
      <c r="F2224" t="s">
        <v>36547</v>
      </c>
      <c r="G2224" t="s">
        <v>26841</v>
      </c>
      <c r="H2224" t="s">
        <v>26847</v>
      </c>
      <c r="I2224">
        <v>7.9999700000000002</v>
      </c>
      <c r="J2224">
        <v>81.048000000000002</v>
      </c>
      <c r="K2224" t="s">
        <v>17745</v>
      </c>
      <c r="L2224" t="s">
        <v>17744</v>
      </c>
      <c r="M2224">
        <v>8.6999999999999993</v>
      </c>
      <c r="N2224" t="s">
        <v>26848</v>
      </c>
      <c r="O2224" t="s">
        <v>26849</v>
      </c>
    </row>
    <row r="2225" spans="1:15" x14ac:dyDescent="0.35">
      <c r="A2225" t="s">
        <v>26850</v>
      </c>
      <c r="B2225" t="s">
        <v>26850</v>
      </c>
      <c r="C2225" t="s">
        <v>26740</v>
      </c>
      <c r="D2225" t="s">
        <v>26851</v>
      </c>
      <c r="F2225" t="s">
        <v>36547</v>
      </c>
      <c r="G2225" t="s">
        <v>26852</v>
      </c>
      <c r="H2225" t="s">
        <v>26853</v>
      </c>
      <c r="I2225">
        <v>7.0518400000000003</v>
      </c>
      <c r="J2225">
        <v>81.025499999999994</v>
      </c>
      <c r="K2225" t="s">
        <v>17745</v>
      </c>
      <c r="L2225" t="s">
        <v>17744</v>
      </c>
      <c r="M2225">
        <v>8.6999999999999993</v>
      </c>
      <c r="N2225" t="s">
        <v>26851</v>
      </c>
      <c r="O2225" t="s">
        <v>26854</v>
      </c>
    </row>
    <row r="2226" spans="1:15" x14ac:dyDescent="0.35">
      <c r="A2226" t="s">
        <v>26855</v>
      </c>
      <c r="B2226" t="s">
        <v>26855</v>
      </c>
      <c r="C2226" t="s">
        <v>26740</v>
      </c>
      <c r="D2226" t="s">
        <v>26856</v>
      </c>
      <c r="F2226" t="s">
        <v>36547</v>
      </c>
      <c r="G2226" t="s">
        <v>26852</v>
      </c>
      <c r="H2226" t="s">
        <v>26857</v>
      </c>
      <c r="I2226">
        <v>6.7224000000000004</v>
      </c>
      <c r="J2226">
        <v>81.343100000000007</v>
      </c>
      <c r="K2226" t="s">
        <v>17745</v>
      </c>
      <c r="L2226" t="s">
        <v>17744</v>
      </c>
      <c r="M2226">
        <v>8.6999999999999993</v>
      </c>
      <c r="N2226" t="s">
        <v>26858</v>
      </c>
      <c r="O2226" t="s">
        <v>26859</v>
      </c>
    </row>
    <row r="2227" spans="1:15" x14ac:dyDescent="0.35">
      <c r="A2227" t="s">
        <v>26860</v>
      </c>
      <c r="B2227" t="s">
        <v>26860</v>
      </c>
      <c r="C2227" t="s">
        <v>26740</v>
      </c>
      <c r="D2227" t="s">
        <v>26861</v>
      </c>
      <c r="F2227" t="s">
        <v>36547</v>
      </c>
      <c r="G2227" t="s">
        <v>26862</v>
      </c>
      <c r="H2227" t="s">
        <v>26863</v>
      </c>
      <c r="I2227">
        <v>6.5793299999999997</v>
      </c>
      <c r="J2227">
        <v>80.562299999999993</v>
      </c>
      <c r="K2227" t="s">
        <v>17745</v>
      </c>
      <c r="L2227" t="s">
        <v>17744</v>
      </c>
      <c r="M2227">
        <v>8.6999999999999993</v>
      </c>
      <c r="N2227" t="s">
        <v>26861</v>
      </c>
      <c r="O2227" t="s">
        <v>26864</v>
      </c>
    </row>
    <row r="2228" spans="1:15" x14ac:dyDescent="0.35">
      <c r="A2228" t="s">
        <v>26865</v>
      </c>
      <c r="B2228" t="s">
        <v>26865</v>
      </c>
      <c r="C2228" t="s">
        <v>26740</v>
      </c>
      <c r="D2228" t="s">
        <v>26866</v>
      </c>
      <c r="F2228" t="s">
        <v>36547</v>
      </c>
      <c r="G2228" t="s">
        <v>26862</v>
      </c>
      <c r="H2228" t="s">
        <v>26867</v>
      </c>
      <c r="I2228">
        <v>7.0879700000000003</v>
      </c>
      <c r="J2228">
        <v>80.347800000000007</v>
      </c>
      <c r="K2228" t="s">
        <v>17745</v>
      </c>
      <c r="L2228" t="s">
        <v>17744</v>
      </c>
      <c r="M2228">
        <v>8.6999999999999993</v>
      </c>
      <c r="N2228" t="s">
        <v>26868</v>
      </c>
      <c r="O2228" t="s">
        <v>26869</v>
      </c>
    </row>
    <row r="2229" spans="1:15" x14ac:dyDescent="0.35">
      <c r="A2229" t="s">
        <v>26870</v>
      </c>
      <c r="B2229" t="s">
        <v>26870</v>
      </c>
      <c r="C2229" t="s">
        <v>26871</v>
      </c>
      <c r="D2229" t="s">
        <v>26872</v>
      </c>
      <c r="F2229" t="s">
        <v>36548</v>
      </c>
      <c r="H2229" t="s">
        <v>26873</v>
      </c>
      <c r="I2229">
        <v>6.9995799999999999</v>
      </c>
      <c r="J2229">
        <v>-9.8060399999999994</v>
      </c>
      <c r="K2229" t="s">
        <v>17554</v>
      </c>
      <c r="L2229" t="s">
        <v>17553</v>
      </c>
      <c r="M2229">
        <v>8</v>
      </c>
      <c r="N2229" t="s">
        <v>26872</v>
      </c>
      <c r="O2229" t="s">
        <v>26874</v>
      </c>
    </row>
    <row r="2230" spans="1:15" x14ac:dyDescent="0.35">
      <c r="A2230" t="s">
        <v>26875</v>
      </c>
      <c r="B2230" t="s">
        <v>26875</v>
      </c>
      <c r="C2230" t="s">
        <v>26871</v>
      </c>
      <c r="D2230" t="s">
        <v>26876</v>
      </c>
      <c r="F2230" t="s">
        <v>36548</v>
      </c>
      <c r="H2230" t="s">
        <v>26877</v>
      </c>
      <c r="I2230">
        <v>6.7532899999999998</v>
      </c>
      <c r="J2230">
        <v>-10.7753</v>
      </c>
      <c r="K2230" t="s">
        <v>17554</v>
      </c>
      <c r="L2230" t="s">
        <v>17553</v>
      </c>
      <c r="M2230">
        <v>8</v>
      </c>
      <c r="N2230" t="s">
        <v>26876</v>
      </c>
      <c r="O2230" t="s">
        <v>26878</v>
      </c>
    </row>
    <row r="2231" spans="1:15" x14ac:dyDescent="0.35">
      <c r="A2231" t="s">
        <v>26879</v>
      </c>
      <c r="B2231" t="s">
        <v>26879</v>
      </c>
      <c r="C2231" t="s">
        <v>26871</v>
      </c>
      <c r="D2231" t="s">
        <v>26880</v>
      </c>
      <c r="F2231" t="s">
        <v>36548</v>
      </c>
      <c r="H2231" t="s">
        <v>26881</v>
      </c>
      <c r="I2231">
        <v>7.0957699999999999</v>
      </c>
      <c r="J2231">
        <v>-10.9953</v>
      </c>
      <c r="K2231" t="s">
        <v>17554</v>
      </c>
      <c r="L2231" t="s">
        <v>17553</v>
      </c>
      <c r="M2231">
        <v>8</v>
      </c>
      <c r="N2231" t="s">
        <v>26880</v>
      </c>
      <c r="O2231" t="s">
        <v>26882</v>
      </c>
    </row>
    <row r="2232" spans="1:15" x14ac:dyDescent="0.35">
      <c r="A2232" t="s">
        <v>26883</v>
      </c>
      <c r="B2232" t="s">
        <v>26883</v>
      </c>
      <c r="C2232" t="s">
        <v>26871</v>
      </c>
      <c r="D2232" t="s">
        <v>26884</v>
      </c>
      <c r="F2232" t="s">
        <v>36548</v>
      </c>
      <c r="H2232" t="s">
        <v>26885</v>
      </c>
      <c r="I2232">
        <v>6.1178600000000003</v>
      </c>
      <c r="J2232">
        <v>-9.7288700000000006</v>
      </c>
      <c r="K2232" t="s">
        <v>17554</v>
      </c>
      <c r="L2232" t="s">
        <v>17553</v>
      </c>
      <c r="M2232">
        <v>8</v>
      </c>
      <c r="N2232" t="s">
        <v>26884</v>
      </c>
      <c r="O2232" t="s">
        <v>26886</v>
      </c>
    </row>
    <row r="2233" spans="1:15" x14ac:dyDescent="0.35">
      <c r="A2233" t="s">
        <v>26887</v>
      </c>
      <c r="B2233" t="s">
        <v>26887</v>
      </c>
      <c r="C2233" t="s">
        <v>26871</v>
      </c>
      <c r="D2233" t="s">
        <v>26888</v>
      </c>
      <c r="F2233" t="s">
        <v>36548</v>
      </c>
      <c r="H2233" t="s">
        <v>26889</v>
      </c>
      <c r="I2233">
        <v>5.8728600000000002</v>
      </c>
      <c r="J2233">
        <v>-8.1641600000000007</v>
      </c>
      <c r="K2233" t="s">
        <v>17554</v>
      </c>
      <c r="L2233" t="s">
        <v>17553</v>
      </c>
      <c r="M2233">
        <v>8</v>
      </c>
      <c r="N2233" t="s">
        <v>26888</v>
      </c>
      <c r="O2233" t="s">
        <v>26890</v>
      </c>
    </row>
    <row r="2234" spans="1:15" x14ac:dyDescent="0.35">
      <c r="A2234" t="s">
        <v>26891</v>
      </c>
      <c r="B2234" t="s">
        <v>26891</v>
      </c>
      <c r="C2234" t="s">
        <v>26871</v>
      </c>
      <c r="D2234" t="s">
        <v>26892</v>
      </c>
      <c r="F2234" t="s">
        <v>36548</v>
      </c>
      <c r="H2234" t="s">
        <v>26893</v>
      </c>
      <c r="I2234">
        <v>4.87073</v>
      </c>
      <c r="J2234">
        <v>-8.2562200000000008</v>
      </c>
      <c r="K2234" t="s">
        <v>17554</v>
      </c>
      <c r="L2234" t="s">
        <v>17553</v>
      </c>
      <c r="M2234">
        <v>8</v>
      </c>
      <c r="N2234" t="s">
        <v>26892</v>
      </c>
      <c r="O2234" t="s">
        <v>26894</v>
      </c>
    </row>
    <row r="2235" spans="1:15" x14ac:dyDescent="0.35">
      <c r="A2235" t="s">
        <v>26895</v>
      </c>
      <c r="B2235" t="s">
        <v>26895</v>
      </c>
      <c r="C2235" t="s">
        <v>26871</v>
      </c>
      <c r="D2235" t="s">
        <v>26896</v>
      </c>
      <c r="F2235" t="s">
        <v>36548</v>
      </c>
      <c r="H2235" t="s">
        <v>26897</v>
      </c>
      <c r="I2235">
        <v>8.1299399999999995</v>
      </c>
      <c r="J2235">
        <v>-9.8755299999999995</v>
      </c>
      <c r="K2235" t="s">
        <v>17554</v>
      </c>
      <c r="L2235" t="s">
        <v>17553</v>
      </c>
      <c r="M2235">
        <v>8</v>
      </c>
      <c r="N2235" t="s">
        <v>26896</v>
      </c>
      <c r="O2235" t="s">
        <v>26898</v>
      </c>
    </row>
    <row r="2236" spans="1:15" x14ac:dyDescent="0.35">
      <c r="A2236" t="s">
        <v>26899</v>
      </c>
      <c r="B2236" t="s">
        <v>26899</v>
      </c>
      <c r="C2236" t="s">
        <v>26871</v>
      </c>
      <c r="D2236" t="s">
        <v>26900</v>
      </c>
      <c r="F2236" t="s">
        <v>36548</v>
      </c>
      <c r="H2236" t="s">
        <v>26901</v>
      </c>
      <c r="I2236">
        <v>6.6270800000000003</v>
      </c>
      <c r="J2236">
        <v>-10.1783</v>
      </c>
      <c r="K2236" t="s">
        <v>17554</v>
      </c>
      <c r="L2236" t="s">
        <v>17553</v>
      </c>
      <c r="M2236">
        <v>8</v>
      </c>
      <c r="N2236" t="s">
        <v>26900</v>
      </c>
      <c r="O2236" t="s">
        <v>26902</v>
      </c>
    </row>
    <row r="2237" spans="1:15" x14ac:dyDescent="0.35">
      <c r="A2237" t="s">
        <v>26903</v>
      </c>
      <c r="B2237" t="s">
        <v>26903</v>
      </c>
      <c r="C2237" t="s">
        <v>26871</v>
      </c>
      <c r="D2237" t="s">
        <v>26904</v>
      </c>
      <c r="F2237" t="s">
        <v>36548</v>
      </c>
      <c r="H2237" t="s">
        <v>26905</v>
      </c>
      <c r="I2237">
        <v>6.4318799999999996</v>
      </c>
      <c r="J2237">
        <v>-10.5806</v>
      </c>
      <c r="K2237" t="s">
        <v>17554</v>
      </c>
      <c r="L2237" t="s">
        <v>17553</v>
      </c>
      <c r="M2237">
        <v>8</v>
      </c>
      <c r="N2237" t="s">
        <v>26904</v>
      </c>
      <c r="O2237" t="s">
        <v>26906</v>
      </c>
    </row>
    <row r="2238" spans="1:15" x14ac:dyDescent="0.35">
      <c r="A2238" t="s">
        <v>26907</v>
      </c>
      <c r="B2238" t="s">
        <v>26907</v>
      </c>
      <c r="C2238" t="s">
        <v>26871</v>
      </c>
      <c r="D2238" t="s">
        <v>10786</v>
      </c>
      <c r="F2238" t="s">
        <v>36548</v>
      </c>
      <c r="H2238" t="s">
        <v>26908</v>
      </c>
      <c r="I2238">
        <v>4.6440299999999999</v>
      </c>
      <c r="J2238">
        <v>-7.6973799999999999</v>
      </c>
      <c r="K2238" t="s">
        <v>17554</v>
      </c>
      <c r="L2238" t="s">
        <v>17553</v>
      </c>
      <c r="M2238">
        <v>8</v>
      </c>
      <c r="N2238" t="s">
        <v>10786</v>
      </c>
      <c r="O2238" t="s">
        <v>26909</v>
      </c>
    </row>
    <row r="2239" spans="1:15" x14ac:dyDescent="0.35">
      <c r="A2239" t="s">
        <v>26910</v>
      </c>
      <c r="B2239" t="s">
        <v>26910</v>
      </c>
      <c r="C2239" t="s">
        <v>26871</v>
      </c>
      <c r="D2239" t="s">
        <v>26911</v>
      </c>
      <c r="F2239" t="s">
        <v>36548</v>
      </c>
      <c r="H2239" t="s">
        <v>26912</v>
      </c>
      <c r="I2239">
        <v>6.8643000000000001</v>
      </c>
      <c r="J2239">
        <v>-8.7362599999999997</v>
      </c>
      <c r="K2239" t="s">
        <v>17554</v>
      </c>
      <c r="L2239" t="s">
        <v>17553</v>
      </c>
      <c r="M2239">
        <v>8</v>
      </c>
      <c r="N2239" t="s">
        <v>26911</v>
      </c>
      <c r="O2239" t="s">
        <v>26913</v>
      </c>
    </row>
    <row r="2240" spans="1:15" x14ac:dyDescent="0.35">
      <c r="A2240" t="s">
        <v>26914</v>
      </c>
      <c r="B2240" t="s">
        <v>26914</v>
      </c>
      <c r="C2240" t="s">
        <v>26871</v>
      </c>
      <c r="D2240" t="s">
        <v>26915</v>
      </c>
      <c r="F2240" t="s">
        <v>36548</v>
      </c>
      <c r="H2240" t="s">
        <v>26916</v>
      </c>
      <c r="I2240">
        <v>5.8291899999999996</v>
      </c>
      <c r="J2240">
        <v>-9.39724</v>
      </c>
      <c r="K2240" t="s">
        <v>17554</v>
      </c>
      <c r="L2240" t="s">
        <v>17553</v>
      </c>
      <c r="M2240">
        <v>8</v>
      </c>
      <c r="N2240" t="s">
        <v>26915</v>
      </c>
      <c r="O2240" t="s">
        <v>26917</v>
      </c>
    </row>
    <row r="2241" spans="1:15" x14ac:dyDescent="0.35">
      <c r="A2241" t="s">
        <v>26918</v>
      </c>
      <c r="B2241" t="s">
        <v>26918</v>
      </c>
      <c r="C2241" t="s">
        <v>26871</v>
      </c>
      <c r="D2241" t="s">
        <v>26919</v>
      </c>
      <c r="F2241" t="s">
        <v>36548</v>
      </c>
      <c r="H2241" t="s">
        <v>26920</v>
      </c>
      <c r="I2241">
        <v>5.3911100000000003</v>
      </c>
      <c r="J2241">
        <v>-8.8681900000000002</v>
      </c>
      <c r="K2241" t="s">
        <v>17554</v>
      </c>
      <c r="L2241" t="s">
        <v>17553</v>
      </c>
      <c r="M2241">
        <v>8</v>
      </c>
      <c r="N2241" t="s">
        <v>26919</v>
      </c>
      <c r="O2241" t="s">
        <v>26921</v>
      </c>
    </row>
    <row r="2242" spans="1:15" x14ac:dyDescent="0.35">
      <c r="A2242" t="s">
        <v>26922</v>
      </c>
      <c r="B2242" t="s">
        <v>26922</v>
      </c>
      <c r="C2242" t="s">
        <v>26871</v>
      </c>
      <c r="D2242" t="s">
        <v>26923</v>
      </c>
      <c r="F2242" t="s">
        <v>36548</v>
      </c>
      <c r="H2242" t="s">
        <v>26924</v>
      </c>
      <c r="I2242">
        <v>7.5170599999999999</v>
      </c>
      <c r="J2242">
        <v>-10.184100000000001</v>
      </c>
      <c r="K2242" t="s">
        <v>17554</v>
      </c>
      <c r="L2242" t="s">
        <v>17553</v>
      </c>
      <c r="M2242">
        <v>8</v>
      </c>
      <c r="N2242" t="s">
        <v>26925</v>
      </c>
      <c r="O2242" t="s">
        <v>26926</v>
      </c>
    </row>
    <row r="2243" spans="1:15" x14ac:dyDescent="0.35">
      <c r="A2243" t="s">
        <v>26927</v>
      </c>
      <c r="B2243" t="s">
        <v>26927</v>
      </c>
      <c r="C2243" t="s">
        <v>26871</v>
      </c>
      <c r="D2243" t="s">
        <v>26928</v>
      </c>
      <c r="F2243" t="s">
        <v>36548</v>
      </c>
      <c r="H2243" t="s">
        <v>26929</v>
      </c>
      <c r="I2243">
        <v>5.2930299999999999</v>
      </c>
      <c r="J2243">
        <v>-7.9143800000000004</v>
      </c>
      <c r="K2243" t="s">
        <v>17554</v>
      </c>
      <c r="L2243" t="s">
        <v>17553</v>
      </c>
      <c r="M2243">
        <v>8</v>
      </c>
      <c r="N2243" t="s">
        <v>26928</v>
      </c>
      <c r="O2243" t="s">
        <v>26930</v>
      </c>
    </row>
    <row r="2244" spans="1:15" x14ac:dyDescent="0.35">
      <c r="A2244" t="s">
        <v>26931</v>
      </c>
      <c r="B2244" t="s">
        <v>26931</v>
      </c>
      <c r="C2244" t="s">
        <v>26932</v>
      </c>
      <c r="D2244" t="s">
        <v>26933</v>
      </c>
      <c r="F2244" t="s">
        <v>36429</v>
      </c>
      <c r="H2244" t="s">
        <v>26934</v>
      </c>
      <c r="I2244">
        <v>-29.557099999999998</v>
      </c>
      <c r="J2244">
        <v>27.7516</v>
      </c>
      <c r="K2244" t="s">
        <v>17674</v>
      </c>
      <c r="L2244" t="s">
        <v>17673</v>
      </c>
      <c r="M2244">
        <v>8.6999999999999993</v>
      </c>
      <c r="N2244" t="s">
        <v>26933</v>
      </c>
      <c r="O2244" t="s">
        <v>26935</v>
      </c>
    </row>
    <row r="2245" spans="1:15" x14ac:dyDescent="0.35">
      <c r="A2245" t="s">
        <v>26936</v>
      </c>
      <c r="B2245" t="s">
        <v>26936</v>
      </c>
      <c r="C2245" t="s">
        <v>26932</v>
      </c>
      <c r="D2245" t="s">
        <v>26937</v>
      </c>
      <c r="F2245" t="s">
        <v>36429</v>
      </c>
      <c r="H2245" t="s">
        <v>26938</v>
      </c>
      <c r="I2245">
        <v>-28.832799999999999</v>
      </c>
      <c r="J2245">
        <v>28.5244</v>
      </c>
      <c r="K2245" t="s">
        <v>17674</v>
      </c>
      <c r="L2245" t="s">
        <v>17673</v>
      </c>
      <c r="M2245">
        <v>8.6999999999999993</v>
      </c>
      <c r="N2245" t="s">
        <v>26937</v>
      </c>
      <c r="O2245" t="s">
        <v>26939</v>
      </c>
    </row>
    <row r="2246" spans="1:15" x14ac:dyDescent="0.35">
      <c r="A2246" t="s">
        <v>26940</v>
      </c>
      <c r="B2246" t="s">
        <v>26940</v>
      </c>
      <c r="C2246" t="s">
        <v>26932</v>
      </c>
      <c r="D2246" t="s">
        <v>26941</v>
      </c>
      <c r="F2246" t="s">
        <v>36429</v>
      </c>
      <c r="H2246" t="s">
        <v>26942</v>
      </c>
      <c r="I2246">
        <v>-28.892600000000002</v>
      </c>
      <c r="J2246">
        <v>28.210799999999999</v>
      </c>
      <c r="K2246" t="s">
        <v>17674</v>
      </c>
      <c r="L2246" t="s">
        <v>17673</v>
      </c>
      <c r="M2246">
        <v>8.6999999999999993</v>
      </c>
      <c r="N2246" t="s">
        <v>26941</v>
      </c>
      <c r="O2246" t="s">
        <v>26943</v>
      </c>
    </row>
    <row r="2247" spans="1:15" x14ac:dyDescent="0.35">
      <c r="A2247" t="s">
        <v>26944</v>
      </c>
      <c r="B2247" t="s">
        <v>26944</v>
      </c>
      <c r="C2247" t="s">
        <v>26932</v>
      </c>
      <c r="D2247" t="s">
        <v>26945</v>
      </c>
      <c r="F2247" t="s">
        <v>36429</v>
      </c>
      <c r="H2247" t="s">
        <v>26946</v>
      </c>
      <c r="I2247">
        <v>-29.191800000000001</v>
      </c>
      <c r="J2247">
        <v>27.898199999999999</v>
      </c>
      <c r="K2247" t="s">
        <v>17674</v>
      </c>
      <c r="L2247" t="s">
        <v>17673</v>
      </c>
      <c r="M2247">
        <v>8.6999999999999993</v>
      </c>
      <c r="N2247" t="s">
        <v>26945</v>
      </c>
      <c r="O2247" t="s">
        <v>26947</v>
      </c>
    </row>
    <row r="2248" spans="1:15" x14ac:dyDescent="0.35">
      <c r="A2248" t="s">
        <v>26948</v>
      </c>
      <c r="B2248" t="s">
        <v>26948</v>
      </c>
      <c r="C2248" t="s">
        <v>26932</v>
      </c>
      <c r="D2248" t="s">
        <v>26949</v>
      </c>
      <c r="F2248" t="s">
        <v>36429</v>
      </c>
      <c r="H2248" t="s">
        <v>26950</v>
      </c>
      <c r="I2248">
        <v>-29.8081</v>
      </c>
      <c r="J2248">
        <v>28.183399999999999</v>
      </c>
      <c r="K2248" t="s">
        <v>17674</v>
      </c>
      <c r="L2248" t="s">
        <v>17673</v>
      </c>
      <c r="M2248">
        <v>8.6999999999999993</v>
      </c>
      <c r="N2248" t="s">
        <v>26949</v>
      </c>
      <c r="O2248" t="s">
        <v>26951</v>
      </c>
    </row>
    <row r="2249" spans="1:15" x14ac:dyDescent="0.35">
      <c r="A2249" t="s">
        <v>26952</v>
      </c>
      <c r="B2249" t="s">
        <v>26952</v>
      </c>
      <c r="C2249" t="s">
        <v>26932</v>
      </c>
      <c r="D2249" t="s">
        <v>26953</v>
      </c>
      <c r="F2249" t="s">
        <v>36429</v>
      </c>
      <c r="H2249" t="s">
        <v>26954</v>
      </c>
      <c r="I2249">
        <v>-30.074999999999999</v>
      </c>
      <c r="J2249">
        <v>27.8628</v>
      </c>
      <c r="K2249" t="s">
        <v>17674</v>
      </c>
      <c r="L2249" t="s">
        <v>17673</v>
      </c>
      <c r="M2249">
        <v>8.6999999999999993</v>
      </c>
      <c r="N2249" t="s">
        <v>26953</v>
      </c>
      <c r="O2249" t="s">
        <v>26955</v>
      </c>
    </row>
    <row r="2250" spans="1:15" x14ac:dyDescent="0.35">
      <c r="A2250" t="s">
        <v>26956</v>
      </c>
      <c r="B2250" t="s">
        <v>26956</v>
      </c>
      <c r="C2250" t="s">
        <v>26932</v>
      </c>
      <c r="D2250" t="s">
        <v>26957</v>
      </c>
      <c r="F2250" t="s">
        <v>36429</v>
      </c>
      <c r="H2250" t="s">
        <v>26958</v>
      </c>
      <c r="I2250">
        <v>-30.353899999999999</v>
      </c>
      <c r="J2250">
        <v>27.944099999999999</v>
      </c>
      <c r="K2250" t="s">
        <v>17674</v>
      </c>
      <c r="L2250" t="s">
        <v>17673</v>
      </c>
      <c r="M2250">
        <v>8.6999999999999993</v>
      </c>
      <c r="N2250" t="s">
        <v>26957</v>
      </c>
      <c r="O2250" t="s">
        <v>26959</v>
      </c>
    </row>
    <row r="2251" spans="1:15" x14ac:dyDescent="0.35">
      <c r="A2251" t="s">
        <v>26960</v>
      </c>
      <c r="B2251" t="s">
        <v>26960</v>
      </c>
      <c r="C2251" t="s">
        <v>26932</v>
      </c>
      <c r="D2251" t="s">
        <v>26961</v>
      </c>
      <c r="F2251" t="s">
        <v>36429</v>
      </c>
      <c r="H2251" t="s">
        <v>26962</v>
      </c>
      <c r="I2251">
        <v>-29.9679</v>
      </c>
      <c r="J2251">
        <v>28.6768</v>
      </c>
      <c r="K2251" t="s">
        <v>17674</v>
      </c>
      <c r="L2251" t="s">
        <v>17673</v>
      </c>
      <c r="M2251">
        <v>8.6999999999999993</v>
      </c>
      <c r="N2251" t="s">
        <v>26961</v>
      </c>
      <c r="O2251" t="s">
        <v>26963</v>
      </c>
    </row>
    <row r="2252" spans="1:15" x14ac:dyDescent="0.35">
      <c r="A2252" t="s">
        <v>26964</v>
      </c>
      <c r="B2252" t="s">
        <v>26964</v>
      </c>
      <c r="C2252" t="s">
        <v>26932</v>
      </c>
      <c r="D2252" t="s">
        <v>26965</v>
      </c>
      <c r="F2252" t="s">
        <v>36429</v>
      </c>
      <c r="H2252" t="s">
        <v>26966</v>
      </c>
      <c r="I2252">
        <v>-29.202000000000002</v>
      </c>
      <c r="J2252">
        <v>28.998799999999999</v>
      </c>
      <c r="K2252" t="s">
        <v>17674</v>
      </c>
      <c r="L2252" t="s">
        <v>17673</v>
      </c>
      <c r="M2252">
        <v>8.6999999999999993</v>
      </c>
      <c r="N2252" t="s">
        <v>26965</v>
      </c>
      <c r="O2252" t="s">
        <v>26967</v>
      </c>
    </row>
    <row r="2253" spans="1:15" x14ac:dyDescent="0.35">
      <c r="A2253" t="s">
        <v>26968</v>
      </c>
      <c r="B2253" t="s">
        <v>26968</v>
      </c>
      <c r="C2253" t="s">
        <v>26932</v>
      </c>
      <c r="D2253" t="s">
        <v>26969</v>
      </c>
      <c r="F2253" t="s">
        <v>36429</v>
      </c>
      <c r="H2253" t="s">
        <v>26970</v>
      </c>
      <c r="I2253">
        <v>-29.602900000000002</v>
      </c>
      <c r="J2253">
        <v>28.697900000000001</v>
      </c>
      <c r="K2253" t="s">
        <v>17674</v>
      </c>
      <c r="L2253" t="s">
        <v>17673</v>
      </c>
      <c r="M2253">
        <v>8.6999999999999993</v>
      </c>
      <c r="N2253" t="s">
        <v>26969</v>
      </c>
      <c r="O2253" t="s">
        <v>26971</v>
      </c>
    </row>
    <row r="2254" spans="1:15" x14ac:dyDescent="0.35">
      <c r="A2254" t="s">
        <v>26972</v>
      </c>
      <c r="B2254" t="s">
        <v>26972</v>
      </c>
      <c r="C2254" t="s">
        <v>26973</v>
      </c>
      <c r="D2254" t="s">
        <v>26974</v>
      </c>
      <c r="F2254" t="s">
        <v>36549</v>
      </c>
      <c r="H2254" t="s">
        <v>26975</v>
      </c>
      <c r="I2254">
        <v>54.254399999999997</v>
      </c>
      <c r="J2254">
        <v>24.167000000000002</v>
      </c>
      <c r="K2254" t="s">
        <v>17477</v>
      </c>
      <c r="L2254" t="s">
        <v>17476</v>
      </c>
      <c r="M2254">
        <v>7</v>
      </c>
      <c r="N2254" t="s">
        <v>26976</v>
      </c>
      <c r="O2254" t="s">
        <v>26977</v>
      </c>
    </row>
    <row r="2255" spans="1:15" x14ac:dyDescent="0.35">
      <c r="A2255" t="s">
        <v>26978</v>
      </c>
      <c r="B2255" t="s">
        <v>26978</v>
      </c>
      <c r="C2255" t="s">
        <v>26973</v>
      </c>
      <c r="D2255" t="s">
        <v>26979</v>
      </c>
      <c r="F2255" t="s">
        <v>36549</v>
      </c>
      <c r="H2255" t="s">
        <v>26980</v>
      </c>
      <c r="I2255">
        <v>55.625399999999999</v>
      </c>
      <c r="J2255">
        <v>21.387899999999998</v>
      </c>
      <c r="K2255" t="s">
        <v>17477</v>
      </c>
      <c r="L2255" t="s">
        <v>17476</v>
      </c>
      <c r="M2255">
        <v>7</v>
      </c>
      <c r="N2255" t="s">
        <v>26981</v>
      </c>
      <c r="O2255" t="s">
        <v>26982</v>
      </c>
    </row>
    <row r="2256" spans="1:15" x14ac:dyDescent="0.35">
      <c r="A2256" t="s">
        <v>26983</v>
      </c>
      <c r="B2256" t="s">
        <v>26983</v>
      </c>
      <c r="C2256" t="s">
        <v>26973</v>
      </c>
      <c r="D2256" t="s">
        <v>26984</v>
      </c>
      <c r="F2256" t="s">
        <v>36549</v>
      </c>
      <c r="H2256" t="s">
        <v>26985</v>
      </c>
      <c r="I2256">
        <v>55.067300000000003</v>
      </c>
      <c r="J2256">
        <v>23.9879</v>
      </c>
      <c r="K2256" t="s">
        <v>17477</v>
      </c>
      <c r="L2256" t="s">
        <v>17476</v>
      </c>
      <c r="M2256">
        <v>7</v>
      </c>
      <c r="N2256" t="s">
        <v>26986</v>
      </c>
      <c r="O2256" t="s">
        <v>26987</v>
      </c>
    </row>
    <row r="2257" spans="1:15" x14ac:dyDescent="0.35">
      <c r="A2257" t="s">
        <v>26988</v>
      </c>
      <c r="B2257" t="s">
        <v>26988</v>
      </c>
      <c r="C2257" t="s">
        <v>26973</v>
      </c>
      <c r="D2257" t="s">
        <v>26989</v>
      </c>
      <c r="F2257" t="s">
        <v>36549</v>
      </c>
      <c r="H2257" t="s">
        <v>26990</v>
      </c>
      <c r="I2257">
        <v>54.682899999999997</v>
      </c>
      <c r="J2257">
        <v>23.1751</v>
      </c>
      <c r="K2257" t="s">
        <v>17477</v>
      </c>
      <c r="L2257" t="s">
        <v>17476</v>
      </c>
      <c r="M2257">
        <v>7</v>
      </c>
      <c r="N2257" t="s">
        <v>26991</v>
      </c>
      <c r="O2257" t="s">
        <v>26992</v>
      </c>
    </row>
    <row r="2258" spans="1:15" x14ac:dyDescent="0.35">
      <c r="A2258" t="s">
        <v>26993</v>
      </c>
      <c r="B2258" t="s">
        <v>26993</v>
      </c>
      <c r="C2258" t="s">
        <v>26973</v>
      </c>
      <c r="D2258" t="s">
        <v>26994</v>
      </c>
      <c r="F2258" t="s">
        <v>36549</v>
      </c>
      <c r="H2258" t="s">
        <v>26995</v>
      </c>
      <c r="I2258">
        <v>56.072499999999998</v>
      </c>
      <c r="J2258">
        <v>24.914300000000001</v>
      </c>
      <c r="K2258" t="s">
        <v>17477</v>
      </c>
      <c r="L2258" t="s">
        <v>17476</v>
      </c>
      <c r="M2258">
        <v>7</v>
      </c>
      <c r="N2258" t="s">
        <v>26996</v>
      </c>
      <c r="O2258" t="s">
        <v>26997</v>
      </c>
    </row>
    <row r="2259" spans="1:15" x14ac:dyDescent="0.35">
      <c r="A2259" t="s">
        <v>26998</v>
      </c>
      <c r="B2259" t="s">
        <v>26998</v>
      </c>
      <c r="C2259" t="s">
        <v>26973</v>
      </c>
      <c r="D2259" t="s">
        <v>26999</v>
      </c>
      <c r="F2259" t="s">
        <v>36549</v>
      </c>
      <c r="H2259" t="s">
        <v>27000</v>
      </c>
      <c r="I2259">
        <v>55.958500000000001</v>
      </c>
      <c r="J2259">
        <v>23.267700000000001</v>
      </c>
      <c r="K2259" t="s">
        <v>17477</v>
      </c>
      <c r="L2259" t="s">
        <v>17476</v>
      </c>
      <c r="M2259">
        <v>7</v>
      </c>
      <c r="N2259" t="s">
        <v>26999</v>
      </c>
      <c r="O2259" t="s">
        <v>27001</v>
      </c>
    </row>
    <row r="2260" spans="1:15" x14ac:dyDescent="0.35">
      <c r="A2260" t="s">
        <v>27002</v>
      </c>
      <c r="B2260" t="s">
        <v>27002</v>
      </c>
      <c r="C2260" t="s">
        <v>26973</v>
      </c>
      <c r="D2260" t="s">
        <v>27003</v>
      </c>
      <c r="F2260" t="s">
        <v>36549</v>
      </c>
      <c r="H2260" t="s">
        <v>27004</v>
      </c>
      <c r="I2260">
        <v>55.265700000000002</v>
      </c>
      <c r="J2260">
        <v>22.645800000000001</v>
      </c>
      <c r="K2260" t="s">
        <v>17477</v>
      </c>
      <c r="L2260" t="s">
        <v>17476</v>
      </c>
      <c r="M2260">
        <v>7</v>
      </c>
      <c r="N2260" t="s">
        <v>27005</v>
      </c>
      <c r="O2260" t="s">
        <v>27006</v>
      </c>
    </row>
    <row r="2261" spans="1:15" x14ac:dyDescent="0.35">
      <c r="A2261" t="s">
        <v>27007</v>
      </c>
      <c r="B2261" t="s">
        <v>27007</v>
      </c>
      <c r="C2261" t="s">
        <v>26973</v>
      </c>
      <c r="D2261" t="s">
        <v>27008</v>
      </c>
      <c r="F2261" t="s">
        <v>36549</v>
      </c>
      <c r="H2261" t="s">
        <v>27009</v>
      </c>
      <c r="I2261">
        <v>56.0398</v>
      </c>
      <c r="J2261">
        <v>22.108599999999999</v>
      </c>
      <c r="K2261" t="s">
        <v>17477</v>
      </c>
      <c r="L2261" t="s">
        <v>17476</v>
      </c>
      <c r="M2261">
        <v>7</v>
      </c>
      <c r="N2261" t="s">
        <v>27008</v>
      </c>
      <c r="O2261" t="s">
        <v>27010</v>
      </c>
    </row>
    <row r="2262" spans="1:15" x14ac:dyDescent="0.35">
      <c r="A2262" t="s">
        <v>27011</v>
      </c>
      <c r="B2262" t="s">
        <v>27011</v>
      </c>
      <c r="C2262" t="s">
        <v>26973</v>
      </c>
      <c r="D2262" t="s">
        <v>27012</v>
      </c>
      <c r="F2262" t="s">
        <v>36549</v>
      </c>
      <c r="H2262" t="s">
        <v>27013</v>
      </c>
      <c r="I2262">
        <v>55.526699999999998</v>
      </c>
      <c r="J2262">
        <v>25.622</v>
      </c>
      <c r="K2262" t="s">
        <v>17477</v>
      </c>
      <c r="L2262" t="s">
        <v>17476</v>
      </c>
      <c r="M2262">
        <v>7</v>
      </c>
      <c r="N2262" t="s">
        <v>27014</v>
      </c>
      <c r="O2262" t="s">
        <v>27015</v>
      </c>
    </row>
    <row r="2263" spans="1:15" x14ac:dyDescent="0.35">
      <c r="A2263" t="s">
        <v>27016</v>
      </c>
      <c r="B2263" t="s">
        <v>27016</v>
      </c>
      <c r="C2263" t="s">
        <v>26973</v>
      </c>
      <c r="D2263" t="s">
        <v>27017</v>
      </c>
      <c r="F2263" t="s">
        <v>36549</v>
      </c>
      <c r="H2263" t="s">
        <v>27018</v>
      </c>
      <c r="I2263">
        <v>54.733800000000002</v>
      </c>
      <c r="J2263">
        <v>25.158799999999999</v>
      </c>
      <c r="K2263" t="s">
        <v>17477</v>
      </c>
      <c r="L2263" t="s">
        <v>17476</v>
      </c>
      <c r="M2263">
        <v>7</v>
      </c>
      <c r="N2263" t="s">
        <v>27019</v>
      </c>
      <c r="O2263" t="s">
        <v>27020</v>
      </c>
    </row>
    <row r="2264" spans="1:15" x14ac:dyDescent="0.35">
      <c r="A2264" t="s">
        <v>27021</v>
      </c>
      <c r="B2264" t="s">
        <v>27021</v>
      </c>
      <c r="C2264" t="s">
        <v>27022</v>
      </c>
      <c r="D2264" t="s">
        <v>27023</v>
      </c>
      <c r="F2264" t="s">
        <v>36429</v>
      </c>
      <c r="H2264" t="s">
        <v>27024</v>
      </c>
      <c r="I2264">
        <v>49.976300000000002</v>
      </c>
      <c r="J2264">
        <v>6.00481</v>
      </c>
      <c r="K2264" t="s">
        <v>17505</v>
      </c>
      <c r="L2264" t="s">
        <v>17504</v>
      </c>
      <c r="M2264">
        <v>8.6999999999999993</v>
      </c>
      <c r="N2264" t="s">
        <v>27023</v>
      </c>
      <c r="O2264" t="s">
        <v>27025</v>
      </c>
    </row>
    <row r="2265" spans="1:15" x14ac:dyDescent="0.35">
      <c r="A2265" t="s">
        <v>27026</v>
      </c>
      <c r="B2265" t="s">
        <v>27026</v>
      </c>
      <c r="C2265" t="s">
        <v>27022</v>
      </c>
      <c r="D2265" t="s">
        <v>27027</v>
      </c>
      <c r="F2265" t="s">
        <v>36429</v>
      </c>
      <c r="H2265" t="s">
        <v>27028</v>
      </c>
      <c r="I2265">
        <v>49.647399999999998</v>
      </c>
      <c r="J2265">
        <v>6.3383500000000002</v>
      </c>
      <c r="K2265" t="s">
        <v>17505</v>
      </c>
      <c r="L2265" t="s">
        <v>17504</v>
      </c>
      <c r="M2265">
        <v>8.6999999999999993</v>
      </c>
      <c r="N2265" t="s">
        <v>27027</v>
      </c>
      <c r="O2265" t="s">
        <v>27029</v>
      </c>
    </row>
    <row r="2266" spans="1:15" x14ac:dyDescent="0.35">
      <c r="A2266" t="s">
        <v>27030</v>
      </c>
      <c r="B2266" t="s">
        <v>27030</v>
      </c>
      <c r="C2266" t="s">
        <v>27022</v>
      </c>
      <c r="D2266" t="s">
        <v>17504</v>
      </c>
      <c r="F2266" t="s">
        <v>36429</v>
      </c>
      <c r="H2266" t="s">
        <v>27031</v>
      </c>
      <c r="I2266">
        <v>49.637599999999999</v>
      </c>
      <c r="J2266">
        <v>6.0511400000000002</v>
      </c>
      <c r="K2266" t="s">
        <v>17505</v>
      </c>
      <c r="L2266" t="s">
        <v>17504</v>
      </c>
      <c r="M2266">
        <v>8.6999999999999993</v>
      </c>
      <c r="N2266" t="s">
        <v>17504</v>
      </c>
      <c r="O2266" t="s">
        <v>27032</v>
      </c>
    </row>
    <row r="2267" spans="1:15" x14ac:dyDescent="0.35">
      <c r="A2267" t="s">
        <v>27033</v>
      </c>
      <c r="B2267" t="s">
        <v>27033</v>
      </c>
      <c r="C2267" t="s">
        <v>27034</v>
      </c>
      <c r="D2267" t="s">
        <v>27035</v>
      </c>
      <c r="F2267" t="s">
        <v>36481</v>
      </c>
      <c r="G2267" t="s">
        <v>27036</v>
      </c>
      <c r="H2267" t="s">
        <v>27037</v>
      </c>
      <c r="I2267">
        <v>56.097900000000003</v>
      </c>
      <c r="J2267">
        <v>27.0929</v>
      </c>
      <c r="K2267" t="s">
        <v>17493</v>
      </c>
      <c r="L2267" t="s">
        <v>17492</v>
      </c>
      <c r="M2267">
        <v>10</v>
      </c>
      <c r="N2267" t="s">
        <v>27038</v>
      </c>
      <c r="O2267" t="s">
        <v>27039</v>
      </c>
    </row>
    <row r="2268" spans="1:15" x14ac:dyDescent="0.35">
      <c r="A2268" t="s">
        <v>27040</v>
      </c>
      <c r="B2268" t="s">
        <v>27040</v>
      </c>
      <c r="C2268" t="s">
        <v>27034</v>
      </c>
      <c r="D2268" t="s">
        <v>27041</v>
      </c>
      <c r="F2268" t="s">
        <v>36481</v>
      </c>
      <c r="G2268" t="s">
        <v>27042</v>
      </c>
      <c r="H2268" t="s">
        <v>27043</v>
      </c>
      <c r="I2268">
        <v>56.645899999999997</v>
      </c>
      <c r="J2268">
        <v>25.228000000000002</v>
      </c>
      <c r="K2268" t="s">
        <v>17493</v>
      </c>
      <c r="L2268" t="s">
        <v>17492</v>
      </c>
      <c r="M2268">
        <v>10</v>
      </c>
      <c r="N2268" t="s">
        <v>27044</v>
      </c>
      <c r="O2268" t="s">
        <v>27045</v>
      </c>
    </row>
    <row r="2269" spans="1:15" x14ac:dyDescent="0.35">
      <c r="A2269" t="s">
        <v>27046</v>
      </c>
      <c r="B2269" t="s">
        <v>27046</v>
      </c>
      <c r="C2269" t="s">
        <v>27034</v>
      </c>
      <c r="D2269" t="s">
        <v>27047</v>
      </c>
      <c r="F2269" t="s">
        <v>36481</v>
      </c>
      <c r="G2269" t="s">
        <v>27048</v>
      </c>
      <c r="H2269" t="s">
        <v>27049</v>
      </c>
      <c r="I2269">
        <v>56.723199999999999</v>
      </c>
      <c r="J2269">
        <v>21.5943</v>
      </c>
      <c r="K2269" t="s">
        <v>17493</v>
      </c>
      <c r="L2269" t="s">
        <v>17492</v>
      </c>
      <c r="M2269">
        <v>10</v>
      </c>
      <c r="N2269" t="s">
        <v>27050</v>
      </c>
      <c r="O2269" t="s">
        <v>27051</v>
      </c>
    </row>
    <row r="2270" spans="1:15" x14ac:dyDescent="0.35">
      <c r="A2270" t="s">
        <v>27052</v>
      </c>
      <c r="B2270" t="s">
        <v>27052</v>
      </c>
      <c r="C2270" t="s">
        <v>27034</v>
      </c>
      <c r="D2270" t="s">
        <v>27053</v>
      </c>
      <c r="F2270" t="s">
        <v>36481</v>
      </c>
      <c r="G2270" t="s">
        <v>27042</v>
      </c>
      <c r="H2270" t="s">
        <v>27054</v>
      </c>
      <c r="I2270">
        <v>56.159199999999998</v>
      </c>
      <c r="J2270">
        <v>25.7883</v>
      </c>
      <c r="K2270" t="s">
        <v>17493</v>
      </c>
      <c r="L2270" t="s">
        <v>17492</v>
      </c>
      <c r="M2270">
        <v>10</v>
      </c>
      <c r="N2270" t="s">
        <v>27055</v>
      </c>
      <c r="O2270" t="s">
        <v>27056</v>
      </c>
    </row>
    <row r="2271" spans="1:15" x14ac:dyDescent="0.35">
      <c r="A2271" t="s">
        <v>27057</v>
      </c>
      <c r="B2271" t="s">
        <v>27057</v>
      </c>
      <c r="C2271" t="s">
        <v>27034</v>
      </c>
      <c r="D2271" t="s">
        <v>27058</v>
      </c>
      <c r="F2271" t="s">
        <v>36481</v>
      </c>
      <c r="G2271" t="s">
        <v>27059</v>
      </c>
      <c r="H2271" t="s">
        <v>27060</v>
      </c>
      <c r="I2271">
        <v>57.807400000000001</v>
      </c>
      <c r="J2271">
        <v>24.8231</v>
      </c>
      <c r="K2271" t="s">
        <v>17493</v>
      </c>
      <c r="L2271" t="s">
        <v>17492</v>
      </c>
      <c r="M2271">
        <v>10</v>
      </c>
      <c r="N2271" t="s">
        <v>27061</v>
      </c>
      <c r="O2271" t="s">
        <v>27062</v>
      </c>
    </row>
    <row r="2272" spans="1:15" x14ac:dyDescent="0.35">
      <c r="A2272" t="s">
        <v>27063</v>
      </c>
      <c r="B2272" t="s">
        <v>27063</v>
      </c>
      <c r="C2272" t="s">
        <v>27034</v>
      </c>
      <c r="D2272" t="s">
        <v>27064</v>
      </c>
      <c r="F2272" t="s">
        <v>36481</v>
      </c>
      <c r="G2272" t="s">
        <v>27048</v>
      </c>
      <c r="H2272" t="s">
        <v>27065</v>
      </c>
      <c r="I2272">
        <v>56.991500000000002</v>
      </c>
      <c r="J2272">
        <v>21.558299999999999</v>
      </c>
      <c r="K2272" t="s">
        <v>17493</v>
      </c>
      <c r="L2272" t="s">
        <v>17492</v>
      </c>
      <c r="M2272">
        <v>10</v>
      </c>
      <c r="N2272" t="s">
        <v>27066</v>
      </c>
      <c r="O2272" t="s">
        <v>27067</v>
      </c>
    </row>
    <row r="2273" spans="1:15" x14ac:dyDescent="0.35">
      <c r="A2273" t="s">
        <v>27068</v>
      </c>
      <c r="B2273" t="s">
        <v>27068</v>
      </c>
      <c r="C2273" t="s">
        <v>27034</v>
      </c>
      <c r="D2273" t="s">
        <v>27069</v>
      </c>
      <c r="F2273" t="s">
        <v>36481</v>
      </c>
      <c r="G2273" t="s">
        <v>27070</v>
      </c>
      <c r="H2273" t="s">
        <v>27071</v>
      </c>
      <c r="I2273">
        <v>57.415100000000002</v>
      </c>
      <c r="J2273">
        <v>27.1693</v>
      </c>
      <c r="K2273" t="s">
        <v>17493</v>
      </c>
      <c r="L2273" t="s">
        <v>17492</v>
      </c>
      <c r="M2273">
        <v>10</v>
      </c>
      <c r="N2273" t="s">
        <v>27072</v>
      </c>
      <c r="O2273" t="s">
        <v>27073</v>
      </c>
    </row>
    <row r="2274" spans="1:15" x14ac:dyDescent="0.35">
      <c r="A2274" t="s">
        <v>27074</v>
      </c>
      <c r="B2274" t="s">
        <v>27074</v>
      </c>
      <c r="C2274" t="s">
        <v>27034</v>
      </c>
      <c r="D2274" t="s">
        <v>27075</v>
      </c>
      <c r="F2274" t="s">
        <v>36481</v>
      </c>
      <c r="G2274" t="s">
        <v>27070</v>
      </c>
      <c r="H2274" t="s">
        <v>27076</v>
      </c>
      <c r="I2274">
        <v>57.0794</v>
      </c>
      <c r="J2274">
        <v>25.3384</v>
      </c>
      <c r="K2274" t="s">
        <v>17493</v>
      </c>
      <c r="L2274" t="s">
        <v>17492</v>
      </c>
      <c r="M2274">
        <v>10</v>
      </c>
      <c r="N2274" t="s">
        <v>27077</v>
      </c>
      <c r="O2274" t="s">
        <v>27078</v>
      </c>
    </row>
    <row r="2275" spans="1:15" x14ac:dyDescent="0.35">
      <c r="A2275" t="s">
        <v>27079</v>
      </c>
      <c r="B2275" t="s">
        <v>27079</v>
      </c>
      <c r="C2275" t="s">
        <v>27034</v>
      </c>
      <c r="D2275" t="s">
        <v>27080</v>
      </c>
      <c r="F2275" t="s">
        <v>36481</v>
      </c>
      <c r="G2275" t="s">
        <v>27070</v>
      </c>
      <c r="H2275" t="s">
        <v>27081</v>
      </c>
      <c r="I2275">
        <v>57.455599999999997</v>
      </c>
      <c r="J2275">
        <v>26.4999</v>
      </c>
      <c r="K2275" t="s">
        <v>17493</v>
      </c>
      <c r="L2275" t="s">
        <v>17492</v>
      </c>
      <c r="M2275">
        <v>10</v>
      </c>
      <c r="N2275" t="s">
        <v>27077</v>
      </c>
      <c r="O2275" t="s">
        <v>27078</v>
      </c>
    </row>
    <row r="2276" spans="1:15" x14ac:dyDescent="0.35">
      <c r="A2276" t="s">
        <v>27082</v>
      </c>
      <c r="B2276" t="s">
        <v>27082</v>
      </c>
      <c r="C2276" t="s">
        <v>27034</v>
      </c>
      <c r="D2276" t="s">
        <v>27083</v>
      </c>
      <c r="F2276" t="s">
        <v>36481</v>
      </c>
      <c r="G2276" t="s">
        <v>27042</v>
      </c>
      <c r="H2276" t="s">
        <v>27084</v>
      </c>
      <c r="I2276">
        <v>56.478200000000001</v>
      </c>
      <c r="J2276">
        <v>22.9664</v>
      </c>
      <c r="K2276" t="s">
        <v>17493</v>
      </c>
      <c r="L2276" t="s">
        <v>17492</v>
      </c>
      <c r="M2276">
        <v>10</v>
      </c>
      <c r="N2276" t="s">
        <v>27085</v>
      </c>
      <c r="O2276" t="s">
        <v>27086</v>
      </c>
    </row>
    <row r="2277" spans="1:15" x14ac:dyDescent="0.35">
      <c r="A2277" t="s">
        <v>27087</v>
      </c>
      <c r="B2277" t="s">
        <v>27087</v>
      </c>
      <c r="C2277" t="s">
        <v>27034</v>
      </c>
      <c r="D2277" t="s">
        <v>27088</v>
      </c>
      <c r="F2277" t="s">
        <v>36481</v>
      </c>
      <c r="G2277" t="s">
        <v>27059</v>
      </c>
      <c r="H2277" t="s">
        <v>27089</v>
      </c>
      <c r="I2277">
        <v>57.107999999999997</v>
      </c>
      <c r="J2277">
        <v>24.3855</v>
      </c>
      <c r="K2277" t="s">
        <v>17493</v>
      </c>
      <c r="L2277" t="s">
        <v>17492</v>
      </c>
      <c r="M2277">
        <v>10</v>
      </c>
      <c r="N2277" t="s">
        <v>27088</v>
      </c>
      <c r="O2277" t="s">
        <v>27090</v>
      </c>
    </row>
    <row r="2278" spans="1:15" x14ac:dyDescent="0.35">
      <c r="A2278" t="s">
        <v>27091</v>
      </c>
      <c r="B2278" t="s">
        <v>27091</v>
      </c>
      <c r="C2278" t="s">
        <v>27034</v>
      </c>
      <c r="D2278" t="s">
        <v>27092</v>
      </c>
      <c r="F2278" t="s">
        <v>36481</v>
      </c>
      <c r="G2278" t="s">
        <v>27059</v>
      </c>
      <c r="H2278" t="s">
        <v>27093</v>
      </c>
      <c r="I2278">
        <v>56.891300000000001</v>
      </c>
      <c r="J2278">
        <v>23.7639</v>
      </c>
      <c r="K2278" t="s">
        <v>17493</v>
      </c>
      <c r="L2278" t="s">
        <v>17492</v>
      </c>
      <c r="M2278">
        <v>10</v>
      </c>
      <c r="N2278" t="s">
        <v>27094</v>
      </c>
      <c r="O2278" t="s">
        <v>27095</v>
      </c>
    </row>
    <row r="2279" spans="1:15" x14ac:dyDescent="0.35">
      <c r="A2279" t="s">
        <v>27096</v>
      </c>
      <c r="B2279" t="s">
        <v>27096</v>
      </c>
      <c r="C2279" t="s">
        <v>27034</v>
      </c>
      <c r="D2279" t="s">
        <v>27097</v>
      </c>
      <c r="F2279" t="s">
        <v>36481</v>
      </c>
      <c r="G2279" t="s">
        <v>27059</v>
      </c>
      <c r="H2279" t="s">
        <v>27098</v>
      </c>
      <c r="I2279">
        <v>56.7316</v>
      </c>
      <c r="J2279">
        <v>24.355499999999999</v>
      </c>
      <c r="K2279" t="s">
        <v>17493</v>
      </c>
      <c r="L2279" t="s">
        <v>17492</v>
      </c>
      <c r="M2279">
        <v>10</v>
      </c>
      <c r="N2279" t="s">
        <v>27099</v>
      </c>
      <c r="O2279" t="s">
        <v>27100</v>
      </c>
    </row>
    <row r="2280" spans="1:15" x14ac:dyDescent="0.35">
      <c r="A2280" t="s">
        <v>27101</v>
      </c>
      <c r="B2280" t="s">
        <v>27101</v>
      </c>
      <c r="C2280" t="s">
        <v>27034</v>
      </c>
      <c r="D2280" t="s">
        <v>27102</v>
      </c>
      <c r="F2280" t="s">
        <v>36481</v>
      </c>
      <c r="G2280" t="s">
        <v>27036</v>
      </c>
      <c r="H2280" t="s">
        <v>27103</v>
      </c>
      <c r="I2280">
        <v>56.923999999999999</v>
      </c>
      <c r="J2280">
        <v>27.604099999999999</v>
      </c>
      <c r="K2280" t="s">
        <v>17493</v>
      </c>
      <c r="L2280" t="s">
        <v>17492</v>
      </c>
      <c r="M2280">
        <v>10</v>
      </c>
      <c r="N2280" t="s">
        <v>27104</v>
      </c>
      <c r="O2280" t="s">
        <v>27105</v>
      </c>
    </row>
    <row r="2281" spans="1:15" x14ac:dyDescent="0.35">
      <c r="A2281" t="s">
        <v>27106</v>
      </c>
      <c r="B2281" t="s">
        <v>27106</v>
      </c>
      <c r="C2281" t="s">
        <v>27034</v>
      </c>
      <c r="D2281" t="s">
        <v>27107</v>
      </c>
      <c r="F2281" t="s">
        <v>36481</v>
      </c>
      <c r="G2281" t="s">
        <v>27036</v>
      </c>
      <c r="H2281" t="s">
        <v>27108</v>
      </c>
      <c r="I2281">
        <v>57.015099999999997</v>
      </c>
      <c r="J2281">
        <v>27.434799999999999</v>
      </c>
      <c r="K2281" t="s">
        <v>17493</v>
      </c>
      <c r="L2281" t="s">
        <v>17492</v>
      </c>
      <c r="M2281">
        <v>10</v>
      </c>
      <c r="N2281" t="s">
        <v>27109</v>
      </c>
      <c r="O2281" t="s">
        <v>27110</v>
      </c>
    </row>
    <row r="2282" spans="1:15" x14ac:dyDescent="0.35">
      <c r="A2282" t="s">
        <v>27111</v>
      </c>
      <c r="B2282" t="s">
        <v>27111</v>
      </c>
      <c r="C2282" t="s">
        <v>27034</v>
      </c>
      <c r="D2282" t="s">
        <v>27112</v>
      </c>
      <c r="F2282" t="s">
        <v>36481</v>
      </c>
      <c r="G2282" t="s">
        <v>27042</v>
      </c>
      <c r="H2282" t="s">
        <v>27113</v>
      </c>
      <c r="I2282">
        <v>56.4223</v>
      </c>
      <c r="J2282">
        <v>24.268999999999998</v>
      </c>
      <c r="K2282" t="s">
        <v>17493</v>
      </c>
      <c r="L2282" t="s">
        <v>17492</v>
      </c>
      <c r="M2282">
        <v>10</v>
      </c>
      <c r="N2282" t="s">
        <v>27112</v>
      </c>
      <c r="O2282" t="s">
        <v>27114</v>
      </c>
    </row>
    <row r="2283" spans="1:15" x14ac:dyDescent="0.35">
      <c r="A2283" t="s">
        <v>27115</v>
      </c>
      <c r="B2283" t="s">
        <v>27115</v>
      </c>
      <c r="C2283" t="s">
        <v>27034</v>
      </c>
      <c r="D2283" t="s">
        <v>27116</v>
      </c>
      <c r="F2283" t="s">
        <v>36481</v>
      </c>
      <c r="G2283" t="s">
        <v>27070</v>
      </c>
      <c r="H2283" t="s">
        <v>27117</v>
      </c>
      <c r="I2283">
        <v>57.529299999999999</v>
      </c>
      <c r="J2283">
        <v>25.591999999999999</v>
      </c>
      <c r="K2283" t="s">
        <v>17493</v>
      </c>
      <c r="L2283" t="s">
        <v>17492</v>
      </c>
      <c r="M2283">
        <v>10</v>
      </c>
      <c r="N2283" t="s">
        <v>27077</v>
      </c>
      <c r="O2283" t="s">
        <v>27078</v>
      </c>
    </row>
    <row r="2284" spans="1:15" x14ac:dyDescent="0.35">
      <c r="A2284" t="s">
        <v>27118</v>
      </c>
      <c r="B2284" t="s">
        <v>27118</v>
      </c>
      <c r="C2284" t="s">
        <v>27034</v>
      </c>
      <c r="D2284" t="s">
        <v>27119</v>
      </c>
      <c r="F2284" t="s">
        <v>36481</v>
      </c>
      <c r="G2284" t="s">
        <v>27048</v>
      </c>
      <c r="H2284" t="s">
        <v>27120</v>
      </c>
      <c r="I2284">
        <v>56.700299999999999</v>
      </c>
      <c r="J2284">
        <v>22.641200000000001</v>
      </c>
      <c r="K2284" t="s">
        <v>17493</v>
      </c>
      <c r="L2284" t="s">
        <v>17492</v>
      </c>
      <c r="M2284">
        <v>10</v>
      </c>
      <c r="N2284" t="s">
        <v>27121</v>
      </c>
      <c r="O2284" t="s">
        <v>27122</v>
      </c>
    </row>
    <row r="2285" spans="1:15" x14ac:dyDescent="0.35">
      <c r="A2285" t="s">
        <v>27123</v>
      </c>
      <c r="B2285" t="s">
        <v>27123</v>
      </c>
      <c r="C2285" t="s">
        <v>27034</v>
      </c>
      <c r="D2285" t="s">
        <v>27124</v>
      </c>
      <c r="F2285" t="s">
        <v>36481</v>
      </c>
      <c r="G2285" t="s">
        <v>27070</v>
      </c>
      <c r="H2285" t="s">
        <v>27125</v>
      </c>
      <c r="I2285">
        <v>57.680900000000001</v>
      </c>
      <c r="J2285">
        <v>25.339300000000001</v>
      </c>
      <c r="K2285" t="s">
        <v>17493</v>
      </c>
      <c r="L2285" t="s">
        <v>17492</v>
      </c>
      <c r="M2285">
        <v>10</v>
      </c>
      <c r="N2285" t="s">
        <v>27077</v>
      </c>
      <c r="O2285" t="s">
        <v>27078</v>
      </c>
    </row>
    <row r="2286" spans="1:15" x14ac:dyDescent="0.35">
      <c r="A2286" t="s">
        <v>27126</v>
      </c>
      <c r="B2286" t="s">
        <v>27126</v>
      </c>
      <c r="C2286" t="s">
        <v>27034</v>
      </c>
      <c r="D2286" t="s">
        <v>27127</v>
      </c>
      <c r="F2286" t="s">
        <v>36481</v>
      </c>
      <c r="G2286" t="s">
        <v>27059</v>
      </c>
      <c r="H2286" t="s">
        <v>27128</v>
      </c>
      <c r="I2286">
        <v>57.1203</v>
      </c>
      <c r="J2286">
        <v>24.246400000000001</v>
      </c>
      <c r="K2286" t="s">
        <v>17493</v>
      </c>
      <c r="L2286" t="s">
        <v>17492</v>
      </c>
      <c r="M2286">
        <v>10</v>
      </c>
      <c r="N2286" t="s">
        <v>27129</v>
      </c>
      <c r="O2286" t="s">
        <v>27130</v>
      </c>
    </row>
    <row r="2287" spans="1:15" x14ac:dyDescent="0.35">
      <c r="A2287" t="s">
        <v>27131</v>
      </c>
      <c r="B2287" t="s">
        <v>27131</v>
      </c>
      <c r="C2287" t="s">
        <v>27034</v>
      </c>
      <c r="D2287" t="s">
        <v>27132</v>
      </c>
      <c r="F2287" t="s">
        <v>36481</v>
      </c>
      <c r="G2287" t="s">
        <v>27070</v>
      </c>
      <c r="H2287" t="s">
        <v>27133</v>
      </c>
      <c r="I2287">
        <v>57.009900000000002</v>
      </c>
      <c r="J2287">
        <v>26.274999999999999</v>
      </c>
      <c r="K2287" t="s">
        <v>17493</v>
      </c>
      <c r="L2287" t="s">
        <v>17492</v>
      </c>
      <c r="M2287">
        <v>10</v>
      </c>
      <c r="N2287" t="s">
        <v>27077</v>
      </c>
      <c r="O2287" t="s">
        <v>27078</v>
      </c>
    </row>
    <row r="2288" spans="1:15" x14ac:dyDescent="0.35">
      <c r="A2288" t="s">
        <v>27134</v>
      </c>
      <c r="B2288" t="s">
        <v>27134</v>
      </c>
      <c r="C2288" t="s">
        <v>27034</v>
      </c>
      <c r="D2288" t="s">
        <v>27135</v>
      </c>
      <c r="F2288" t="s">
        <v>36481</v>
      </c>
      <c r="G2288" t="s">
        <v>27070</v>
      </c>
      <c r="H2288" t="s">
        <v>27136</v>
      </c>
      <c r="I2288">
        <v>57.239600000000003</v>
      </c>
      <c r="J2288">
        <v>25.430700000000002</v>
      </c>
      <c r="K2288" t="s">
        <v>17493</v>
      </c>
      <c r="L2288" t="s">
        <v>17492</v>
      </c>
      <c r="M2288">
        <v>10</v>
      </c>
      <c r="N2288" t="s">
        <v>27137</v>
      </c>
      <c r="O2288" t="s">
        <v>27138</v>
      </c>
    </row>
    <row r="2289" spans="1:15" x14ac:dyDescent="0.35">
      <c r="A2289" t="s">
        <v>27139</v>
      </c>
      <c r="B2289" t="s">
        <v>27139</v>
      </c>
      <c r="C2289" t="s">
        <v>27034</v>
      </c>
      <c r="D2289" t="s">
        <v>27140</v>
      </c>
      <c r="F2289" t="s">
        <v>36481</v>
      </c>
      <c r="G2289" t="s">
        <v>27036</v>
      </c>
      <c r="H2289" t="s">
        <v>27141</v>
      </c>
      <c r="I2289">
        <v>56.613199999999999</v>
      </c>
      <c r="J2289">
        <v>27.861799999999999</v>
      </c>
      <c r="K2289" t="s">
        <v>17493</v>
      </c>
      <c r="L2289" t="s">
        <v>17492</v>
      </c>
      <c r="M2289">
        <v>10</v>
      </c>
      <c r="N2289" t="s">
        <v>27142</v>
      </c>
      <c r="O2289" t="s">
        <v>27143</v>
      </c>
    </row>
    <row r="2290" spans="1:15" x14ac:dyDescent="0.35">
      <c r="A2290" t="s">
        <v>27144</v>
      </c>
      <c r="B2290" t="s">
        <v>27144</v>
      </c>
      <c r="C2290" t="s">
        <v>27034</v>
      </c>
      <c r="D2290" t="s">
        <v>27145</v>
      </c>
      <c r="F2290" t="s">
        <v>36481</v>
      </c>
      <c r="G2290" t="s">
        <v>27036</v>
      </c>
      <c r="H2290" t="s">
        <v>27146</v>
      </c>
      <c r="I2290">
        <v>56.118299999999998</v>
      </c>
      <c r="J2290">
        <v>27.624600000000001</v>
      </c>
      <c r="K2290" t="s">
        <v>17493</v>
      </c>
      <c r="L2290" t="s">
        <v>17492</v>
      </c>
      <c r="M2290">
        <v>10</v>
      </c>
      <c r="N2290" t="s">
        <v>27147</v>
      </c>
      <c r="O2290" t="s">
        <v>27148</v>
      </c>
    </row>
    <row r="2291" spans="1:15" x14ac:dyDescent="0.35">
      <c r="A2291" t="s">
        <v>27149</v>
      </c>
      <c r="B2291" t="s">
        <v>27149</v>
      </c>
      <c r="C2291" t="s">
        <v>27034</v>
      </c>
      <c r="D2291" t="s">
        <v>27150</v>
      </c>
      <c r="F2291" t="s">
        <v>36481</v>
      </c>
      <c r="G2291" t="s">
        <v>27042</v>
      </c>
      <c r="H2291" t="s">
        <v>27151</v>
      </c>
      <c r="I2291">
        <v>56.617199999999997</v>
      </c>
      <c r="J2291">
        <v>23.200500000000002</v>
      </c>
      <c r="K2291" t="s">
        <v>17493</v>
      </c>
      <c r="L2291" t="s">
        <v>17492</v>
      </c>
      <c r="M2291">
        <v>10</v>
      </c>
      <c r="N2291" t="s">
        <v>27150</v>
      </c>
      <c r="O2291" t="s">
        <v>27152</v>
      </c>
    </row>
    <row r="2292" spans="1:15" x14ac:dyDescent="0.35">
      <c r="A2292" t="s">
        <v>27153</v>
      </c>
      <c r="B2292" t="s">
        <v>27153</v>
      </c>
      <c r="C2292" t="s">
        <v>27034</v>
      </c>
      <c r="D2292" t="s">
        <v>27154</v>
      </c>
      <c r="F2292" t="s">
        <v>36481</v>
      </c>
      <c r="G2292" t="s">
        <v>27048</v>
      </c>
      <c r="H2292" t="s">
        <v>27155</v>
      </c>
      <c r="I2292">
        <v>57.5837</v>
      </c>
      <c r="J2292">
        <v>22.4057</v>
      </c>
      <c r="K2292" t="s">
        <v>17493</v>
      </c>
      <c r="L2292" t="s">
        <v>17492</v>
      </c>
      <c r="M2292">
        <v>10</v>
      </c>
      <c r="N2292" t="s">
        <v>27156</v>
      </c>
      <c r="O2292" t="s">
        <v>27157</v>
      </c>
    </row>
    <row r="2293" spans="1:15" x14ac:dyDescent="0.35">
      <c r="A2293" t="s">
        <v>27158</v>
      </c>
      <c r="B2293" t="s">
        <v>27158</v>
      </c>
      <c r="C2293" t="s">
        <v>27034</v>
      </c>
      <c r="D2293" t="s">
        <v>27159</v>
      </c>
      <c r="F2293" t="s">
        <v>36481</v>
      </c>
      <c r="G2293" t="s">
        <v>27048</v>
      </c>
      <c r="H2293" t="s">
        <v>27160</v>
      </c>
      <c r="I2293">
        <v>56.614199999999997</v>
      </c>
      <c r="J2293">
        <v>21.4069</v>
      </c>
      <c r="K2293" t="s">
        <v>17493</v>
      </c>
      <c r="L2293" t="s">
        <v>17492</v>
      </c>
      <c r="M2293">
        <v>10</v>
      </c>
      <c r="N2293" t="s">
        <v>27161</v>
      </c>
      <c r="O2293" t="s">
        <v>27162</v>
      </c>
    </row>
    <row r="2294" spans="1:15" x14ac:dyDescent="0.35">
      <c r="A2294" t="s">
        <v>27163</v>
      </c>
      <c r="B2294" t="s">
        <v>27163</v>
      </c>
      <c r="C2294" t="s">
        <v>27034</v>
      </c>
      <c r="D2294" t="s">
        <v>27164</v>
      </c>
      <c r="F2294" t="s">
        <v>36481</v>
      </c>
      <c r="G2294" t="s">
        <v>27059</v>
      </c>
      <c r="H2294" t="s">
        <v>27165</v>
      </c>
      <c r="I2294">
        <v>57.0017</v>
      </c>
      <c r="J2294">
        <v>23.322199999999999</v>
      </c>
      <c r="K2294" t="s">
        <v>17493</v>
      </c>
      <c r="L2294" t="s">
        <v>17492</v>
      </c>
      <c r="M2294">
        <v>10</v>
      </c>
      <c r="N2294" t="s">
        <v>27166</v>
      </c>
      <c r="O2294" t="s">
        <v>27167</v>
      </c>
    </row>
    <row r="2295" spans="1:15" x14ac:dyDescent="0.35">
      <c r="A2295" t="s">
        <v>27168</v>
      </c>
      <c r="B2295" t="s">
        <v>27168</v>
      </c>
      <c r="C2295" t="s">
        <v>27034</v>
      </c>
      <c r="D2295" t="s">
        <v>27169</v>
      </c>
      <c r="F2295" t="s">
        <v>36481</v>
      </c>
      <c r="G2295" t="s">
        <v>27070</v>
      </c>
      <c r="H2295" t="s">
        <v>27170</v>
      </c>
      <c r="I2295">
        <v>56.895400000000002</v>
      </c>
      <c r="J2295">
        <v>25.665600000000001</v>
      </c>
      <c r="K2295" t="s">
        <v>17493</v>
      </c>
      <c r="L2295" t="s">
        <v>17492</v>
      </c>
      <c r="M2295">
        <v>10</v>
      </c>
      <c r="N2295" t="s">
        <v>27077</v>
      </c>
      <c r="O2295" t="s">
        <v>27078</v>
      </c>
    </row>
    <row r="2296" spans="1:15" x14ac:dyDescent="0.35">
      <c r="A2296" t="s">
        <v>27171</v>
      </c>
      <c r="B2296" t="s">
        <v>27171</v>
      </c>
      <c r="C2296" t="s">
        <v>27034</v>
      </c>
      <c r="D2296" t="s">
        <v>27172</v>
      </c>
      <c r="F2296" t="s">
        <v>36481</v>
      </c>
      <c r="G2296" t="s">
        <v>27059</v>
      </c>
      <c r="H2296" t="s">
        <v>27173</v>
      </c>
      <c r="I2296">
        <v>57.022100000000002</v>
      </c>
      <c r="J2296">
        <v>24.387499999999999</v>
      </c>
      <c r="K2296" t="s">
        <v>17493</v>
      </c>
      <c r="L2296" t="s">
        <v>17492</v>
      </c>
      <c r="M2296">
        <v>10</v>
      </c>
      <c r="N2296" t="s">
        <v>27174</v>
      </c>
      <c r="O2296" t="s">
        <v>27175</v>
      </c>
    </row>
    <row r="2297" spans="1:15" x14ac:dyDescent="0.35">
      <c r="A2297" t="s">
        <v>27176</v>
      </c>
      <c r="B2297" t="s">
        <v>27176</v>
      </c>
      <c r="C2297" t="s">
        <v>27034</v>
      </c>
      <c r="D2297" t="s">
        <v>27177</v>
      </c>
      <c r="F2297" t="s">
        <v>36481</v>
      </c>
      <c r="G2297" t="s">
        <v>27048</v>
      </c>
      <c r="H2297" t="s">
        <v>27178</v>
      </c>
      <c r="I2297">
        <v>56.477800000000002</v>
      </c>
      <c r="J2297">
        <v>21.250699999999998</v>
      </c>
      <c r="K2297" t="s">
        <v>17493</v>
      </c>
      <c r="L2297" t="s">
        <v>17492</v>
      </c>
      <c r="M2297">
        <v>10</v>
      </c>
      <c r="N2297" t="s">
        <v>27179</v>
      </c>
      <c r="O2297" t="s">
        <v>27180</v>
      </c>
    </row>
    <row r="2298" spans="1:15" x14ac:dyDescent="0.35">
      <c r="A2298" t="s">
        <v>27181</v>
      </c>
      <c r="B2298" t="s">
        <v>27181</v>
      </c>
      <c r="C2298" t="s">
        <v>27034</v>
      </c>
      <c r="D2298" t="s">
        <v>27182</v>
      </c>
      <c r="F2298" t="s">
        <v>36481</v>
      </c>
      <c r="G2298" t="s">
        <v>27070</v>
      </c>
      <c r="H2298" t="s">
        <v>27183</v>
      </c>
      <c r="I2298">
        <v>57.1723</v>
      </c>
      <c r="J2298">
        <v>26.580300000000001</v>
      </c>
      <c r="K2298" t="s">
        <v>17493</v>
      </c>
      <c r="L2298" t="s">
        <v>17492</v>
      </c>
      <c r="M2298">
        <v>10</v>
      </c>
      <c r="N2298" t="s">
        <v>27182</v>
      </c>
      <c r="O2298" t="s">
        <v>27184</v>
      </c>
    </row>
    <row r="2299" spans="1:15" x14ac:dyDescent="0.35">
      <c r="A2299" t="s">
        <v>27185</v>
      </c>
      <c r="B2299" t="s">
        <v>27185</v>
      </c>
      <c r="C2299" t="s">
        <v>27034</v>
      </c>
      <c r="D2299" t="s">
        <v>27186</v>
      </c>
      <c r="F2299" t="s">
        <v>36481</v>
      </c>
      <c r="G2299" t="s">
        <v>27042</v>
      </c>
      <c r="H2299" t="s">
        <v>27187</v>
      </c>
      <c r="I2299">
        <v>56.613199999999999</v>
      </c>
      <c r="J2299">
        <v>24.205500000000001</v>
      </c>
      <c r="K2299" t="s">
        <v>17493</v>
      </c>
      <c r="L2299" t="s">
        <v>17492</v>
      </c>
      <c r="M2299">
        <v>10</v>
      </c>
      <c r="N2299" t="s">
        <v>27188</v>
      </c>
      <c r="O2299" t="s">
        <v>27189</v>
      </c>
    </row>
    <row r="2300" spans="1:15" x14ac:dyDescent="0.35">
      <c r="A2300" t="s">
        <v>27190</v>
      </c>
      <c r="B2300" t="s">
        <v>27190</v>
      </c>
      <c r="C2300" t="s">
        <v>27034</v>
      </c>
      <c r="D2300" t="s">
        <v>27191</v>
      </c>
      <c r="F2300" t="s">
        <v>36481</v>
      </c>
      <c r="G2300" t="s">
        <v>27059</v>
      </c>
      <c r="H2300" t="s">
        <v>27192</v>
      </c>
      <c r="I2300">
        <v>56.854500000000002</v>
      </c>
      <c r="J2300">
        <v>24.569500000000001</v>
      </c>
      <c r="K2300" t="s">
        <v>17493</v>
      </c>
      <c r="L2300" t="s">
        <v>17492</v>
      </c>
      <c r="M2300">
        <v>10</v>
      </c>
      <c r="N2300" t="s">
        <v>27193</v>
      </c>
      <c r="O2300" t="s">
        <v>27194</v>
      </c>
    </row>
    <row r="2301" spans="1:15" x14ac:dyDescent="0.35">
      <c r="A2301" t="s">
        <v>27195</v>
      </c>
      <c r="B2301" t="s">
        <v>27195</v>
      </c>
      <c r="C2301" t="s">
        <v>27034</v>
      </c>
      <c r="D2301" t="s">
        <v>27196</v>
      </c>
      <c r="F2301" t="s">
        <v>36481</v>
      </c>
      <c r="G2301" t="s">
        <v>27036</v>
      </c>
      <c r="H2301" t="s">
        <v>27197</v>
      </c>
      <c r="I2301">
        <v>55.999699999999997</v>
      </c>
      <c r="J2301">
        <v>26.1768</v>
      </c>
      <c r="K2301" t="s">
        <v>17493</v>
      </c>
      <c r="L2301" t="s">
        <v>17492</v>
      </c>
      <c r="M2301">
        <v>10</v>
      </c>
      <c r="N2301" t="s">
        <v>27198</v>
      </c>
      <c r="O2301" t="s">
        <v>27199</v>
      </c>
    </row>
    <row r="2302" spans="1:15" x14ac:dyDescent="0.35">
      <c r="A2302" t="s">
        <v>27200</v>
      </c>
      <c r="B2302" t="s">
        <v>27200</v>
      </c>
      <c r="C2302" t="s">
        <v>27034</v>
      </c>
      <c r="D2302" t="s">
        <v>27201</v>
      </c>
      <c r="F2302" t="s">
        <v>36481</v>
      </c>
      <c r="G2302" t="s">
        <v>27059</v>
      </c>
      <c r="H2302" t="s">
        <v>27202</v>
      </c>
      <c r="I2302">
        <v>57.099800000000002</v>
      </c>
      <c r="J2302">
        <v>24.635000000000002</v>
      </c>
      <c r="K2302" t="s">
        <v>17493</v>
      </c>
      <c r="L2302" t="s">
        <v>17492</v>
      </c>
      <c r="M2302">
        <v>10</v>
      </c>
      <c r="N2302" t="s">
        <v>27203</v>
      </c>
      <c r="O2302" t="s">
        <v>27204</v>
      </c>
    </row>
    <row r="2303" spans="1:15" x14ac:dyDescent="0.35">
      <c r="A2303" t="s">
        <v>27205</v>
      </c>
      <c r="B2303" t="s">
        <v>27205</v>
      </c>
      <c r="C2303" t="s">
        <v>27034</v>
      </c>
      <c r="D2303" t="s">
        <v>27206</v>
      </c>
      <c r="F2303" t="s">
        <v>36481</v>
      </c>
      <c r="G2303" t="s">
        <v>27042</v>
      </c>
      <c r="H2303" t="s">
        <v>27207</v>
      </c>
      <c r="I2303">
        <v>56.510899999999999</v>
      </c>
      <c r="J2303">
        <v>25.301600000000001</v>
      </c>
      <c r="K2303" t="s">
        <v>17493</v>
      </c>
      <c r="L2303" t="s">
        <v>17492</v>
      </c>
      <c r="M2303">
        <v>10</v>
      </c>
      <c r="N2303" t="s">
        <v>27208</v>
      </c>
      <c r="O2303" t="s">
        <v>27209</v>
      </c>
    </row>
    <row r="2304" spans="1:15" x14ac:dyDescent="0.35">
      <c r="A2304" t="s">
        <v>27210</v>
      </c>
      <c r="B2304" t="s">
        <v>27210</v>
      </c>
      <c r="C2304" t="s">
        <v>27034</v>
      </c>
      <c r="D2304" t="s">
        <v>27211</v>
      </c>
      <c r="F2304" t="s">
        <v>36481</v>
      </c>
      <c r="G2304" t="s">
        <v>27070</v>
      </c>
      <c r="H2304" t="s">
        <v>27212</v>
      </c>
      <c r="I2304">
        <v>57.144799999999996</v>
      </c>
      <c r="J2304">
        <v>26.0091</v>
      </c>
      <c r="K2304" t="s">
        <v>17493</v>
      </c>
      <c r="L2304" t="s">
        <v>17492</v>
      </c>
      <c r="M2304">
        <v>10</v>
      </c>
      <c r="N2304" t="s">
        <v>27077</v>
      </c>
      <c r="O2304" t="s">
        <v>27078</v>
      </c>
    </row>
    <row r="2305" spans="1:15" x14ac:dyDescent="0.35">
      <c r="A2305" t="s">
        <v>27213</v>
      </c>
      <c r="B2305" t="s">
        <v>27213</v>
      </c>
      <c r="C2305" t="s">
        <v>27034</v>
      </c>
      <c r="D2305" t="s">
        <v>27214</v>
      </c>
      <c r="F2305" t="s">
        <v>36481</v>
      </c>
      <c r="G2305" t="s">
        <v>27059</v>
      </c>
      <c r="H2305" t="s">
        <v>27215</v>
      </c>
      <c r="I2305">
        <v>56.768599999999999</v>
      </c>
      <c r="J2305">
        <v>22.9132</v>
      </c>
      <c r="K2305" t="s">
        <v>17493</v>
      </c>
      <c r="L2305" t="s">
        <v>17492</v>
      </c>
      <c r="M2305">
        <v>10</v>
      </c>
      <c r="N2305" t="s">
        <v>27214</v>
      </c>
      <c r="O2305" t="s">
        <v>27216</v>
      </c>
    </row>
    <row r="2306" spans="1:15" x14ac:dyDescent="0.35">
      <c r="A2306" t="s">
        <v>27217</v>
      </c>
      <c r="B2306" t="s">
        <v>27217</v>
      </c>
      <c r="C2306" t="s">
        <v>27034</v>
      </c>
      <c r="D2306" t="s">
        <v>27218</v>
      </c>
      <c r="F2306" t="s">
        <v>36481</v>
      </c>
      <c r="G2306" t="s">
        <v>27059</v>
      </c>
      <c r="H2306" t="s">
        <v>27219</v>
      </c>
      <c r="I2306">
        <v>56.940300000000001</v>
      </c>
      <c r="J2306">
        <v>22.696400000000001</v>
      </c>
      <c r="K2306" t="s">
        <v>17493</v>
      </c>
      <c r="L2306" t="s">
        <v>17492</v>
      </c>
      <c r="M2306">
        <v>10</v>
      </c>
      <c r="N2306" t="s">
        <v>27220</v>
      </c>
      <c r="O2306" t="s">
        <v>27221</v>
      </c>
    </row>
    <row r="2307" spans="1:15" x14ac:dyDescent="0.35">
      <c r="A2307" t="s">
        <v>27222</v>
      </c>
      <c r="B2307" t="s">
        <v>27222</v>
      </c>
      <c r="C2307" t="s">
        <v>27034</v>
      </c>
      <c r="D2307" t="s">
        <v>27223</v>
      </c>
      <c r="F2307" t="s">
        <v>36481</v>
      </c>
      <c r="G2307" t="s">
        <v>27036</v>
      </c>
      <c r="H2307" t="s">
        <v>27224</v>
      </c>
      <c r="I2307">
        <v>56.764499999999998</v>
      </c>
      <c r="J2307">
        <v>27.628699999999998</v>
      </c>
      <c r="K2307" t="s">
        <v>17493</v>
      </c>
      <c r="L2307" t="s">
        <v>17492</v>
      </c>
      <c r="M2307">
        <v>10</v>
      </c>
      <c r="N2307" t="s">
        <v>27225</v>
      </c>
      <c r="O2307" t="s">
        <v>27226</v>
      </c>
    </row>
    <row r="2308" spans="1:15" x14ac:dyDescent="0.35">
      <c r="A2308" t="s">
        <v>27227</v>
      </c>
      <c r="B2308" t="s">
        <v>27227</v>
      </c>
      <c r="C2308" t="s">
        <v>27034</v>
      </c>
      <c r="D2308" t="s">
        <v>27228</v>
      </c>
      <c r="F2308" t="s">
        <v>36481</v>
      </c>
      <c r="G2308" t="s">
        <v>27070</v>
      </c>
      <c r="H2308" t="s">
        <v>27229</v>
      </c>
      <c r="I2308">
        <v>57.541499999999999</v>
      </c>
      <c r="J2308">
        <v>25.211600000000001</v>
      </c>
      <c r="K2308" t="s">
        <v>17493</v>
      </c>
      <c r="L2308" t="s">
        <v>17492</v>
      </c>
      <c r="M2308">
        <v>10</v>
      </c>
      <c r="N2308" t="s">
        <v>27077</v>
      </c>
      <c r="O2308" t="s">
        <v>27078</v>
      </c>
    </row>
    <row r="2309" spans="1:15" x14ac:dyDescent="0.35">
      <c r="A2309" t="s">
        <v>27230</v>
      </c>
      <c r="B2309" t="s">
        <v>27230</v>
      </c>
      <c r="C2309" t="s">
        <v>27034</v>
      </c>
      <c r="D2309" t="s">
        <v>27231</v>
      </c>
      <c r="F2309" t="s">
        <v>36481</v>
      </c>
      <c r="G2309" t="s">
        <v>27042</v>
      </c>
      <c r="H2309" t="s">
        <v>27232</v>
      </c>
      <c r="I2309">
        <v>56.703099999999999</v>
      </c>
      <c r="J2309">
        <v>25.444700000000001</v>
      </c>
      <c r="K2309" t="s">
        <v>17493</v>
      </c>
      <c r="L2309" t="s">
        <v>17492</v>
      </c>
      <c r="M2309">
        <v>10</v>
      </c>
      <c r="N2309" t="s">
        <v>27233</v>
      </c>
      <c r="O2309" t="s">
        <v>27234</v>
      </c>
    </row>
    <row r="2310" spans="1:15" x14ac:dyDescent="0.35">
      <c r="A2310" t="s">
        <v>27235</v>
      </c>
      <c r="B2310" t="s">
        <v>27235</v>
      </c>
      <c r="C2310" t="s">
        <v>27034</v>
      </c>
      <c r="D2310" t="s">
        <v>27236</v>
      </c>
      <c r="F2310" t="s">
        <v>36481</v>
      </c>
      <c r="G2310" t="s">
        <v>27036</v>
      </c>
      <c r="H2310" t="s">
        <v>27237</v>
      </c>
      <c r="I2310">
        <v>55.931899999999999</v>
      </c>
      <c r="J2310">
        <v>27.3415</v>
      </c>
      <c r="K2310" t="s">
        <v>17493</v>
      </c>
      <c r="L2310" t="s">
        <v>17492</v>
      </c>
      <c r="M2310">
        <v>10</v>
      </c>
      <c r="N2310" t="s">
        <v>27238</v>
      </c>
      <c r="O2310" t="s">
        <v>27239</v>
      </c>
    </row>
    <row r="2311" spans="1:15" x14ac:dyDescent="0.35">
      <c r="A2311" t="s">
        <v>27240</v>
      </c>
      <c r="B2311" t="s">
        <v>27240</v>
      </c>
      <c r="C2311" t="s">
        <v>27034</v>
      </c>
      <c r="D2311" t="s">
        <v>27241</v>
      </c>
      <c r="F2311" t="s">
        <v>36481</v>
      </c>
      <c r="G2311" t="s">
        <v>27059</v>
      </c>
      <c r="H2311" t="s">
        <v>27242</v>
      </c>
      <c r="I2311">
        <v>57.279800000000002</v>
      </c>
      <c r="J2311">
        <v>24.786300000000001</v>
      </c>
      <c r="K2311" t="s">
        <v>17493</v>
      </c>
      <c r="L2311" t="s">
        <v>17492</v>
      </c>
      <c r="M2311">
        <v>10</v>
      </c>
      <c r="N2311" t="s">
        <v>27243</v>
      </c>
      <c r="O2311" t="s">
        <v>27244</v>
      </c>
    </row>
    <row r="2312" spans="1:15" x14ac:dyDescent="0.35">
      <c r="A2312" t="s">
        <v>27245</v>
      </c>
      <c r="B2312" t="s">
        <v>27245</v>
      </c>
      <c r="C2312" t="s">
        <v>27034</v>
      </c>
      <c r="D2312" t="s">
        <v>27246</v>
      </c>
      <c r="F2312" t="s">
        <v>36481</v>
      </c>
      <c r="G2312" t="s">
        <v>27042</v>
      </c>
      <c r="H2312" t="s">
        <v>27247</v>
      </c>
      <c r="I2312">
        <v>56.555900000000001</v>
      </c>
      <c r="J2312">
        <v>26.197199999999999</v>
      </c>
      <c r="K2312" t="s">
        <v>17493</v>
      </c>
      <c r="L2312" t="s">
        <v>17492</v>
      </c>
      <c r="M2312">
        <v>10</v>
      </c>
      <c r="N2312" t="s">
        <v>27246</v>
      </c>
      <c r="O2312" t="s">
        <v>27248</v>
      </c>
    </row>
    <row r="2313" spans="1:15" x14ac:dyDescent="0.35">
      <c r="A2313" t="s">
        <v>27249</v>
      </c>
      <c r="B2313" t="s">
        <v>27249</v>
      </c>
      <c r="C2313" t="s">
        <v>27034</v>
      </c>
      <c r="D2313" t="s">
        <v>27250</v>
      </c>
      <c r="F2313" t="s">
        <v>36481</v>
      </c>
      <c r="G2313" t="s">
        <v>27048</v>
      </c>
      <c r="H2313" t="s">
        <v>27251</v>
      </c>
      <c r="I2313">
        <v>56.962600000000002</v>
      </c>
      <c r="J2313">
        <v>21.985800000000001</v>
      </c>
      <c r="K2313" t="s">
        <v>17493</v>
      </c>
      <c r="L2313" t="s">
        <v>17492</v>
      </c>
      <c r="M2313">
        <v>10</v>
      </c>
      <c r="N2313" t="s">
        <v>27252</v>
      </c>
      <c r="O2313" t="s">
        <v>27253</v>
      </c>
    </row>
    <row r="2314" spans="1:15" x14ac:dyDescent="0.35">
      <c r="A2314" t="s">
        <v>27254</v>
      </c>
      <c r="B2314" t="s">
        <v>27254</v>
      </c>
      <c r="C2314" t="s">
        <v>27034</v>
      </c>
      <c r="D2314" t="s">
        <v>27255</v>
      </c>
      <c r="F2314" t="s">
        <v>36481</v>
      </c>
      <c r="G2314" t="s">
        <v>27059</v>
      </c>
      <c r="H2314" t="s">
        <v>27256</v>
      </c>
      <c r="I2314">
        <v>56.6541</v>
      </c>
      <c r="J2314">
        <v>24.728999999999999</v>
      </c>
      <c r="K2314" t="s">
        <v>17493</v>
      </c>
      <c r="L2314" t="s">
        <v>17492</v>
      </c>
      <c r="M2314">
        <v>10</v>
      </c>
      <c r="N2314" t="s">
        <v>27257</v>
      </c>
      <c r="O2314" t="s">
        <v>27258</v>
      </c>
    </row>
    <row r="2315" spans="1:15" x14ac:dyDescent="0.35">
      <c r="A2315" t="s">
        <v>27259</v>
      </c>
      <c r="B2315" t="s">
        <v>27259</v>
      </c>
      <c r="C2315" t="s">
        <v>27034</v>
      </c>
      <c r="D2315" t="s">
        <v>27260</v>
      </c>
      <c r="F2315" t="s">
        <v>36481</v>
      </c>
      <c r="G2315" t="s">
        <v>27059</v>
      </c>
      <c r="H2315" t="s">
        <v>27261</v>
      </c>
      <c r="I2315">
        <v>56.805399999999999</v>
      </c>
      <c r="J2315">
        <v>24.262799999999999</v>
      </c>
      <c r="K2315" t="s">
        <v>17493</v>
      </c>
      <c r="L2315" t="s">
        <v>17492</v>
      </c>
      <c r="M2315">
        <v>10</v>
      </c>
      <c r="N2315" t="s">
        <v>27262</v>
      </c>
      <c r="O2315" t="s">
        <v>27263</v>
      </c>
    </row>
    <row r="2316" spans="1:15" x14ac:dyDescent="0.35">
      <c r="A2316" t="s">
        <v>27264</v>
      </c>
      <c r="B2316" t="s">
        <v>27264</v>
      </c>
      <c r="C2316" t="s">
        <v>27034</v>
      </c>
      <c r="D2316" t="s">
        <v>27265</v>
      </c>
      <c r="F2316" t="s">
        <v>36481</v>
      </c>
      <c r="G2316" t="s">
        <v>27059</v>
      </c>
      <c r="H2316" t="s">
        <v>27266</v>
      </c>
      <c r="I2316">
        <v>56.733199999999997</v>
      </c>
      <c r="J2316">
        <v>24.952300000000001</v>
      </c>
      <c r="K2316" t="s">
        <v>17493</v>
      </c>
      <c r="L2316" t="s">
        <v>17492</v>
      </c>
      <c r="M2316">
        <v>10</v>
      </c>
      <c r="N2316" t="s">
        <v>27267</v>
      </c>
      <c r="O2316" t="s">
        <v>27268</v>
      </c>
    </row>
    <row r="2317" spans="1:15" x14ac:dyDescent="0.35">
      <c r="A2317" t="s">
        <v>27269</v>
      </c>
      <c r="B2317" t="s">
        <v>27269</v>
      </c>
      <c r="C2317" t="s">
        <v>27034</v>
      </c>
      <c r="D2317" t="s">
        <v>27270</v>
      </c>
      <c r="F2317" t="s">
        <v>36481</v>
      </c>
      <c r="G2317" t="s">
        <v>27059</v>
      </c>
      <c r="H2317" t="s">
        <v>27271</v>
      </c>
      <c r="I2317">
        <v>57.587899999999998</v>
      </c>
      <c r="J2317">
        <v>24.692499999999999</v>
      </c>
      <c r="K2317" t="s">
        <v>17493</v>
      </c>
      <c r="L2317" t="s">
        <v>17492</v>
      </c>
      <c r="M2317">
        <v>10</v>
      </c>
      <c r="N2317" t="s">
        <v>27270</v>
      </c>
      <c r="O2317" t="s">
        <v>27272</v>
      </c>
    </row>
    <row r="2318" spans="1:15" x14ac:dyDescent="0.35">
      <c r="A2318" t="s">
        <v>27273</v>
      </c>
      <c r="B2318" t="s">
        <v>27273</v>
      </c>
      <c r="C2318" t="s">
        <v>27034</v>
      </c>
      <c r="D2318" t="s">
        <v>27274</v>
      </c>
      <c r="F2318" t="s">
        <v>36481</v>
      </c>
      <c r="G2318" t="s">
        <v>27070</v>
      </c>
      <c r="H2318" t="s">
        <v>27275</v>
      </c>
      <c r="I2318">
        <v>57.177500000000002</v>
      </c>
      <c r="J2318">
        <v>25.072600000000001</v>
      </c>
      <c r="K2318" t="s">
        <v>17493</v>
      </c>
      <c r="L2318" t="s">
        <v>17492</v>
      </c>
      <c r="M2318">
        <v>10</v>
      </c>
      <c r="N2318" t="s">
        <v>27077</v>
      </c>
      <c r="O2318" t="s">
        <v>27078</v>
      </c>
    </row>
    <row r="2319" spans="1:15" x14ac:dyDescent="0.35">
      <c r="A2319" t="s">
        <v>27276</v>
      </c>
      <c r="B2319" t="s">
        <v>27276</v>
      </c>
      <c r="C2319" t="s">
        <v>27034</v>
      </c>
      <c r="D2319" t="s">
        <v>27277</v>
      </c>
      <c r="F2319" t="s">
        <v>36481</v>
      </c>
      <c r="G2319" t="s">
        <v>27036</v>
      </c>
      <c r="H2319" t="s">
        <v>27278</v>
      </c>
      <c r="I2319">
        <v>56.384099999999997</v>
      </c>
      <c r="J2319">
        <v>26.324000000000002</v>
      </c>
      <c r="K2319" t="s">
        <v>17493</v>
      </c>
      <c r="L2319" t="s">
        <v>17492</v>
      </c>
      <c r="M2319">
        <v>10</v>
      </c>
      <c r="N2319" t="s">
        <v>27279</v>
      </c>
      <c r="O2319" t="s">
        <v>27280</v>
      </c>
    </row>
    <row r="2320" spans="1:15" x14ac:dyDescent="0.35">
      <c r="A2320" t="s">
        <v>27281</v>
      </c>
      <c r="B2320" t="s">
        <v>27281</v>
      </c>
      <c r="C2320" t="s">
        <v>27034</v>
      </c>
      <c r="D2320" t="s">
        <v>27282</v>
      </c>
      <c r="F2320" t="s">
        <v>36481</v>
      </c>
      <c r="G2320" t="s">
        <v>27070</v>
      </c>
      <c r="H2320" t="s">
        <v>27283</v>
      </c>
      <c r="I2320">
        <v>56.936199999999999</v>
      </c>
      <c r="J2320">
        <v>26.712599999999998</v>
      </c>
      <c r="K2320" t="s">
        <v>17493</v>
      </c>
      <c r="L2320" t="s">
        <v>17492</v>
      </c>
      <c r="M2320">
        <v>10</v>
      </c>
      <c r="N2320" t="s">
        <v>27077</v>
      </c>
      <c r="O2320" t="s">
        <v>27078</v>
      </c>
    </row>
    <row r="2321" spans="1:15" x14ac:dyDescent="0.35">
      <c r="A2321" t="s">
        <v>27284</v>
      </c>
      <c r="B2321" t="s">
        <v>27284</v>
      </c>
      <c r="C2321" t="s">
        <v>27034</v>
      </c>
      <c r="D2321" t="s">
        <v>27285</v>
      </c>
      <c r="F2321" t="s">
        <v>36481</v>
      </c>
      <c r="G2321" t="s">
        <v>27036</v>
      </c>
      <c r="H2321" t="s">
        <v>27286</v>
      </c>
      <c r="I2321">
        <v>56.405900000000003</v>
      </c>
      <c r="J2321">
        <v>27.795999999999999</v>
      </c>
      <c r="K2321" t="s">
        <v>17493</v>
      </c>
      <c r="L2321" t="s">
        <v>17492</v>
      </c>
      <c r="M2321">
        <v>10</v>
      </c>
      <c r="N2321" t="s">
        <v>27287</v>
      </c>
      <c r="O2321" t="s">
        <v>27288</v>
      </c>
    </row>
    <row r="2322" spans="1:15" x14ac:dyDescent="0.35">
      <c r="A2322" t="s">
        <v>27289</v>
      </c>
      <c r="B2322" t="s">
        <v>27289</v>
      </c>
      <c r="C2322" t="s">
        <v>27034</v>
      </c>
      <c r="D2322" t="s">
        <v>27290</v>
      </c>
      <c r="F2322" t="s">
        <v>36481</v>
      </c>
      <c r="G2322" t="s">
        <v>27070</v>
      </c>
      <c r="H2322" t="s">
        <v>27291</v>
      </c>
      <c r="I2322">
        <v>56.805</v>
      </c>
      <c r="J2322">
        <v>26.234400000000001</v>
      </c>
      <c r="K2322" t="s">
        <v>17493</v>
      </c>
      <c r="L2322" t="s">
        <v>17492</v>
      </c>
      <c r="M2322">
        <v>10</v>
      </c>
      <c r="N2322" t="s">
        <v>27290</v>
      </c>
      <c r="O2322" t="s">
        <v>27292</v>
      </c>
    </row>
    <row r="2323" spans="1:15" x14ac:dyDescent="0.35">
      <c r="A2323" t="s">
        <v>27293</v>
      </c>
      <c r="B2323" t="s">
        <v>27293</v>
      </c>
      <c r="C2323" t="s">
        <v>27034</v>
      </c>
      <c r="D2323" t="s">
        <v>27294</v>
      </c>
      <c r="F2323" t="s">
        <v>36481</v>
      </c>
      <c r="G2323" t="s">
        <v>27070</v>
      </c>
      <c r="H2323" t="s">
        <v>27295</v>
      </c>
      <c r="I2323">
        <v>57.913699999999999</v>
      </c>
      <c r="J2323">
        <v>25.0276</v>
      </c>
      <c r="K2323" t="s">
        <v>17493</v>
      </c>
      <c r="L2323" t="s">
        <v>17492</v>
      </c>
      <c r="M2323">
        <v>10</v>
      </c>
      <c r="N2323" t="s">
        <v>27077</v>
      </c>
      <c r="O2323" t="s">
        <v>27078</v>
      </c>
    </row>
    <row r="2324" spans="1:15" x14ac:dyDescent="0.35">
      <c r="A2324" t="s">
        <v>27296</v>
      </c>
      <c r="B2324" t="s">
        <v>27296</v>
      </c>
      <c r="C2324" t="s">
        <v>27034</v>
      </c>
      <c r="D2324" t="s">
        <v>27297</v>
      </c>
      <c r="F2324" t="s">
        <v>36481</v>
      </c>
      <c r="G2324" t="s">
        <v>27059</v>
      </c>
      <c r="H2324" t="s">
        <v>27298</v>
      </c>
      <c r="I2324">
        <v>57.0017</v>
      </c>
      <c r="J2324">
        <v>24.958100000000002</v>
      </c>
      <c r="K2324" t="s">
        <v>17493</v>
      </c>
      <c r="L2324" t="s">
        <v>17492</v>
      </c>
      <c r="M2324">
        <v>10</v>
      </c>
      <c r="N2324" t="s">
        <v>27299</v>
      </c>
      <c r="O2324" t="s">
        <v>27300</v>
      </c>
    </row>
    <row r="2325" spans="1:15" x14ac:dyDescent="0.35">
      <c r="A2325" t="s">
        <v>27301</v>
      </c>
      <c r="B2325" t="s">
        <v>27301</v>
      </c>
      <c r="C2325" t="s">
        <v>27034</v>
      </c>
      <c r="D2325" t="s">
        <v>27302</v>
      </c>
      <c r="F2325" t="s">
        <v>36481</v>
      </c>
      <c r="G2325" t="s">
        <v>27059</v>
      </c>
      <c r="H2325" t="s">
        <v>27303</v>
      </c>
      <c r="I2325">
        <v>56.891300000000001</v>
      </c>
      <c r="J2325">
        <v>23.9438</v>
      </c>
      <c r="K2325" t="s">
        <v>17493</v>
      </c>
      <c r="L2325" t="s">
        <v>17492</v>
      </c>
      <c r="M2325">
        <v>10</v>
      </c>
      <c r="N2325" t="s">
        <v>27304</v>
      </c>
      <c r="O2325" t="s">
        <v>27305</v>
      </c>
    </row>
    <row r="2326" spans="1:15" x14ac:dyDescent="0.35">
      <c r="A2326" t="s">
        <v>27306</v>
      </c>
      <c r="B2326" t="s">
        <v>27306</v>
      </c>
      <c r="C2326" t="s">
        <v>27034</v>
      </c>
      <c r="D2326" t="s">
        <v>27307</v>
      </c>
      <c r="F2326" t="s">
        <v>36481</v>
      </c>
      <c r="G2326" t="s">
        <v>27048</v>
      </c>
      <c r="H2326" t="s">
        <v>27308</v>
      </c>
      <c r="I2326">
        <v>57.331699999999998</v>
      </c>
      <c r="J2326">
        <v>23.056699999999999</v>
      </c>
      <c r="K2326" t="s">
        <v>17493</v>
      </c>
      <c r="L2326" t="s">
        <v>17492</v>
      </c>
      <c r="M2326">
        <v>10</v>
      </c>
      <c r="N2326" t="s">
        <v>27309</v>
      </c>
      <c r="O2326" t="s">
        <v>27310</v>
      </c>
    </row>
    <row r="2327" spans="1:15" x14ac:dyDescent="0.35">
      <c r="A2327" t="s">
        <v>27311</v>
      </c>
      <c r="B2327" t="s">
        <v>27311</v>
      </c>
      <c r="C2327" t="s">
        <v>27034</v>
      </c>
      <c r="D2327" t="s">
        <v>27312</v>
      </c>
      <c r="F2327" t="s">
        <v>36481</v>
      </c>
      <c r="G2327" t="s">
        <v>27070</v>
      </c>
      <c r="H2327" t="s">
        <v>27313</v>
      </c>
      <c r="I2327">
        <v>57.926000000000002</v>
      </c>
      <c r="J2327">
        <v>25.4406</v>
      </c>
      <c r="K2327" t="s">
        <v>17493</v>
      </c>
      <c r="L2327" t="s">
        <v>17492</v>
      </c>
      <c r="M2327">
        <v>10</v>
      </c>
      <c r="N2327" t="s">
        <v>27077</v>
      </c>
      <c r="O2327" t="s">
        <v>27078</v>
      </c>
    </row>
    <row r="2328" spans="1:15" x14ac:dyDescent="0.35">
      <c r="A2328" t="s">
        <v>27314</v>
      </c>
      <c r="B2328" t="s">
        <v>27314</v>
      </c>
      <c r="C2328" t="s">
        <v>27034</v>
      </c>
      <c r="D2328" t="s">
        <v>27315</v>
      </c>
      <c r="F2328" t="s">
        <v>36481</v>
      </c>
      <c r="G2328" t="s">
        <v>27042</v>
      </c>
      <c r="H2328" t="s">
        <v>27316</v>
      </c>
      <c r="I2328">
        <v>56.324599999999997</v>
      </c>
      <c r="J2328">
        <v>25.105599999999999</v>
      </c>
      <c r="K2328" t="s">
        <v>17493</v>
      </c>
      <c r="L2328" t="s">
        <v>17492</v>
      </c>
      <c r="M2328">
        <v>10</v>
      </c>
      <c r="N2328" t="s">
        <v>27317</v>
      </c>
      <c r="O2328" t="s">
        <v>27318</v>
      </c>
    </row>
    <row r="2329" spans="1:15" x14ac:dyDescent="0.35">
      <c r="A2329" t="s">
        <v>27319</v>
      </c>
      <c r="B2329" t="s">
        <v>27319</v>
      </c>
      <c r="C2329" t="s">
        <v>27034</v>
      </c>
      <c r="D2329" t="s">
        <v>27320</v>
      </c>
      <c r="F2329" t="s">
        <v>36481</v>
      </c>
      <c r="G2329" t="s">
        <v>27048</v>
      </c>
      <c r="H2329" t="s">
        <v>27321</v>
      </c>
      <c r="I2329">
        <v>56.353499999999997</v>
      </c>
      <c r="J2329">
        <v>21.0871</v>
      </c>
      <c r="K2329" t="s">
        <v>17493</v>
      </c>
      <c r="L2329" t="s">
        <v>17492</v>
      </c>
      <c r="M2329">
        <v>10</v>
      </c>
      <c r="N2329" t="s">
        <v>27322</v>
      </c>
      <c r="O2329" t="s">
        <v>27323</v>
      </c>
    </row>
    <row r="2330" spans="1:15" x14ac:dyDescent="0.35">
      <c r="A2330" t="s">
        <v>27324</v>
      </c>
      <c r="B2330" t="s">
        <v>27324</v>
      </c>
      <c r="C2330" t="s">
        <v>27034</v>
      </c>
      <c r="D2330" t="s">
        <v>27325</v>
      </c>
      <c r="F2330" t="s">
        <v>36481</v>
      </c>
      <c r="G2330" t="s">
        <v>27059</v>
      </c>
      <c r="H2330" t="s">
        <v>27326</v>
      </c>
      <c r="I2330">
        <v>56.857700000000001</v>
      </c>
      <c r="J2330">
        <v>25.126899999999999</v>
      </c>
      <c r="K2330" t="s">
        <v>17493</v>
      </c>
      <c r="L2330" t="s">
        <v>17492</v>
      </c>
      <c r="M2330">
        <v>10</v>
      </c>
      <c r="N2330" t="s">
        <v>27325</v>
      </c>
      <c r="O2330" t="s">
        <v>27327</v>
      </c>
    </row>
    <row r="2331" spans="1:15" x14ac:dyDescent="0.35">
      <c r="A2331" t="s">
        <v>27328</v>
      </c>
      <c r="B2331" t="s">
        <v>27328</v>
      </c>
      <c r="C2331" t="s">
        <v>27034</v>
      </c>
      <c r="D2331" t="s">
        <v>27329</v>
      </c>
      <c r="F2331" t="s">
        <v>36481</v>
      </c>
      <c r="G2331" t="s">
        <v>27059</v>
      </c>
      <c r="H2331" t="s">
        <v>27330</v>
      </c>
      <c r="I2331">
        <v>56.789000000000001</v>
      </c>
      <c r="J2331">
        <v>23.956099999999999</v>
      </c>
      <c r="K2331" t="s">
        <v>17493</v>
      </c>
      <c r="L2331" t="s">
        <v>17492</v>
      </c>
      <c r="M2331">
        <v>10</v>
      </c>
      <c r="N2331" t="s">
        <v>27331</v>
      </c>
      <c r="O2331" t="s">
        <v>27332</v>
      </c>
    </row>
    <row r="2332" spans="1:15" x14ac:dyDescent="0.35">
      <c r="A2332" t="s">
        <v>27333</v>
      </c>
      <c r="B2332" t="s">
        <v>27333</v>
      </c>
      <c r="C2332" t="s">
        <v>27034</v>
      </c>
      <c r="D2332" t="s">
        <v>27334</v>
      </c>
      <c r="F2332" t="s">
        <v>36481</v>
      </c>
      <c r="G2332" t="s">
        <v>27042</v>
      </c>
      <c r="H2332" t="s">
        <v>27335</v>
      </c>
      <c r="I2332">
        <v>56.637700000000002</v>
      </c>
      <c r="J2332">
        <v>23.947900000000001</v>
      </c>
      <c r="K2332" t="s">
        <v>17493</v>
      </c>
      <c r="L2332" t="s">
        <v>17492</v>
      </c>
      <c r="M2332">
        <v>10</v>
      </c>
      <c r="N2332" t="s">
        <v>27336</v>
      </c>
      <c r="O2332" t="s">
        <v>27337</v>
      </c>
    </row>
    <row r="2333" spans="1:15" x14ac:dyDescent="0.35">
      <c r="A2333" t="s">
        <v>27338</v>
      </c>
      <c r="B2333" t="s">
        <v>27338</v>
      </c>
      <c r="C2333" t="s">
        <v>27034</v>
      </c>
      <c r="D2333" t="s">
        <v>27339</v>
      </c>
      <c r="F2333" t="s">
        <v>36481</v>
      </c>
      <c r="G2333" t="s">
        <v>27070</v>
      </c>
      <c r="H2333" t="s">
        <v>27340</v>
      </c>
      <c r="I2333">
        <v>57.357500000000002</v>
      </c>
      <c r="J2333">
        <v>25.076699999999999</v>
      </c>
      <c r="K2333" t="s">
        <v>17493</v>
      </c>
      <c r="L2333" t="s">
        <v>17492</v>
      </c>
      <c r="M2333">
        <v>10</v>
      </c>
      <c r="N2333" t="s">
        <v>27077</v>
      </c>
      <c r="O2333" t="s">
        <v>27078</v>
      </c>
    </row>
    <row r="2334" spans="1:15" x14ac:dyDescent="0.35">
      <c r="A2334" t="s">
        <v>27341</v>
      </c>
      <c r="B2334" t="s">
        <v>27341</v>
      </c>
      <c r="C2334" t="s">
        <v>27034</v>
      </c>
      <c r="D2334" t="s">
        <v>27342</v>
      </c>
      <c r="F2334" t="s">
        <v>36481</v>
      </c>
      <c r="G2334" t="s">
        <v>27048</v>
      </c>
      <c r="H2334" t="s">
        <v>27343</v>
      </c>
      <c r="I2334">
        <v>56.811500000000002</v>
      </c>
      <c r="J2334">
        <v>21.247399999999999</v>
      </c>
      <c r="K2334" t="s">
        <v>17493</v>
      </c>
      <c r="L2334" t="s">
        <v>17492</v>
      </c>
      <c r="M2334">
        <v>10</v>
      </c>
      <c r="N2334" t="s">
        <v>27344</v>
      </c>
      <c r="O2334" t="s">
        <v>27345</v>
      </c>
    </row>
    <row r="2335" spans="1:15" x14ac:dyDescent="0.35">
      <c r="A2335" t="s">
        <v>27346</v>
      </c>
      <c r="B2335" t="s">
        <v>27346</v>
      </c>
      <c r="C2335" t="s">
        <v>27034</v>
      </c>
      <c r="D2335" t="s">
        <v>27347</v>
      </c>
      <c r="F2335" t="s">
        <v>36481</v>
      </c>
      <c r="G2335" t="s">
        <v>27042</v>
      </c>
      <c r="H2335" t="s">
        <v>27348</v>
      </c>
      <c r="I2335">
        <v>56.686799999999998</v>
      </c>
      <c r="J2335">
        <v>25.731000000000002</v>
      </c>
      <c r="K2335" t="s">
        <v>17493</v>
      </c>
      <c r="L2335" t="s">
        <v>17492</v>
      </c>
      <c r="M2335">
        <v>10</v>
      </c>
      <c r="N2335" t="s">
        <v>27349</v>
      </c>
      <c r="O2335" t="s">
        <v>27350</v>
      </c>
    </row>
    <row r="2336" spans="1:15" x14ac:dyDescent="0.35">
      <c r="A2336" t="s">
        <v>27351</v>
      </c>
      <c r="B2336" t="s">
        <v>27351</v>
      </c>
      <c r="C2336" t="s">
        <v>27034</v>
      </c>
      <c r="D2336" t="s">
        <v>27352</v>
      </c>
      <c r="F2336" t="s">
        <v>36481</v>
      </c>
      <c r="G2336" t="s">
        <v>27036</v>
      </c>
      <c r="H2336" t="s">
        <v>27353</v>
      </c>
      <c r="I2336">
        <v>56.267400000000002</v>
      </c>
      <c r="J2336">
        <v>26.696000000000002</v>
      </c>
      <c r="K2336" t="s">
        <v>17493</v>
      </c>
      <c r="L2336" t="s">
        <v>17492</v>
      </c>
      <c r="M2336">
        <v>10</v>
      </c>
      <c r="N2336" t="s">
        <v>27354</v>
      </c>
      <c r="O2336" t="s">
        <v>27355</v>
      </c>
    </row>
    <row r="2337" spans="1:15" x14ac:dyDescent="0.35">
      <c r="A2337" t="s">
        <v>27356</v>
      </c>
      <c r="B2337" t="s">
        <v>27356</v>
      </c>
      <c r="C2337" t="s">
        <v>27034</v>
      </c>
      <c r="D2337" t="s">
        <v>27357</v>
      </c>
      <c r="F2337" t="s">
        <v>36481</v>
      </c>
      <c r="G2337" t="s">
        <v>27048</v>
      </c>
      <c r="H2337" t="s">
        <v>27358</v>
      </c>
      <c r="I2337">
        <v>56.418900000000001</v>
      </c>
      <c r="J2337">
        <v>21.555</v>
      </c>
      <c r="K2337" t="s">
        <v>17493</v>
      </c>
      <c r="L2337" t="s">
        <v>17492</v>
      </c>
      <c r="M2337">
        <v>10</v>
      </c>
      <c r="N2337" t="s">
        <v>27359</v>
      </c>
      <c r="O2337" t="s">
        <v>27360</v>
      </c>
    </row>
    <row r="2338" spans="1:15" x14ac:dyDescent="0.35">
      <c r="A2338" t="s">
        <v>27361</v>
      </c>
      <c r="B2338" t="s">
        <v>27361</v>
      </c>
      <c r="C2338" t="s">
        <v>27034</v>
      </c>
      <c r="D2338" t="s">
        <v>27362</v>
      </c>
      <c r="F2338" t="s">
        <v>36481</v>
      </c>
      <c r="G2338" t="s">
        <v>27070</v>
      </c>
      <c r="H2338" t="s">
        <v>27363</v>
      </c>
      <c r="I2338">
        <v>57.365699999999997</v>
      </c>
      <c r="J2338">
        <v>25.444700000000001</v>
      </c>
      <c r="K2338" t="s">
        <v>17493</v>
      </c>
      <c r="L2338" t="s">
        <v>17492</v>
      </c>
      <c r="M2338">
        <v>10</v>
      </c>
      <c r="N2338" t="s">
        <v>27077</v>
      </c>
      <c r="O2338" t="s">
        <v>27078</v>
      </c>
    </row>
    <row r="2339" spans="1:15" x14ac:dyDescent="0.35">
      <c r="A2339" t="s">
        <v>27364</v>
      </c>
      <c r="B2339" t="s">
        <v>27364</v>
      </c>
      <c r="C2339" t="s">
        <v>27034</v>
      </c>
      <c r="D2339" t="s">
        <v>27365</v>
      </c>
      <c r="F2339" t="s">
        <v>36481</v>
      </c>
      <c r="G2339" t="s">
        <v>27070</v>
      </c>
      <c r="H2339" t="s">
        <v>27366</v>
      </c>
      <c r="I2339">
        <v>57.341099999999997</v>
      </c>
      <c r="J2339">
        <v>25.640999999999998</v>
      </c>
      <c r="K2339" t="s">
        <v>17493</v>
      </c>
      <c r="L2339" t="s">
        <v>17492</v>
      </c>
      <c r="M2339">
        <v>10</v>
      </c>
      <c r="N2339" t="s">
        <v>27077</v>
      </c>
      <c r="O2339" t="s">
        <v>27078</v>
      </c>
    </row>
    <row r="2340" spans="1:15" x14ac:dyDescent="0.35">
      <c r="A2340" t="s">
        <v>27367</v>
      </c>
      <c r="B2340" t="s">
        <v>27367</v>
      </c>
      <c r="C2340" t="s">
        <v>27034</v>
      </c>
      <c r="D2340" t="s">
        <v>27368</v>
      </c>
      <c r="F2340" t="s">
        <v>36481</v>
      </c>
      <c r="G2340" t="s">
        <v>27036</v>
      </c>
      <c r="H2340" t="s">
        <v>27369</v>
      </c>
      <c r="I2340">
        <v>56.363700000000001</v>
      </c>
      <c r="J2340">
        <v>26.818899999999999</v>
      </c>
      <c r="K2340" t="s">
        <v>17493</v>
      </c>
      <c r="L2340" t="s">
        <v>17492</v>
      </c>
      <c r="M2340">
        <v>10</v>
      </c>
      <c r="N2340" t="s">
        <v>27370</v>
      </c>
      <c r="O2340" t="s">
        <v>27371</v>
      </c>
    </row>
    <row r="2341" spans="1:15" x14ac:dyDescent="0.35">
      <c r="A2341" t="s">
        <v>27372</v>
      </c>
      <c r="B2341" t="s">
        <v>27372</v>
      </c>
      <c r="C2341" t="s">
        <v>27034</v>
      </c>
      <c r="D2341" t="s">
        <v>27373</v>
      </c>
      <c r="F2341" t="s">
        <v>36481</v>
      </c>
      <c r="G2341" t="s">
        <v>27048</v>
      </c>
      <c r="H2341" t="s">
        <v>27374</v>
      </c>
      <c r="I2341">
        <v>57.488799999999998</v>
      </c>
      <c r="J2341">
        <v>22.768799999999999</v>
      </c>
      <c r="K2341" t="s">
        <v>17493</v>
      </c>
      <c r="L2341" t="s">
        <v>17492</v>
      </c>
      <c r="M2341">
        <v>10</v>
      </c>
      <c r="N2341" t="s">
        <v>27375</v>
      </c>
      <c r="O2341" t="s">
        <v>27376</v>
      </c>
    </row>
    <row r="2342" spans="1:15" x14ac:dyDescent="0.35">
      <c r="A2342" t="s">
        <v>27377</v>
      </c>
      <c r="B2342" t="s">
        <v>27377</v>
      </c>
      <c r="C2342" t="s">
        <v>27034</v>
      </c>
      <c r="D2342" t="s">
        <v>27378</v>
      </c>
      <c r="F2342" t="s">
        <v>36481</v>
      </c>
      <c r="G2342" t="s">
        <v>27059</v>
      </c>
      <c r="H2342" t="s">
        <v>27379</v>
      </c>
      <c r="I2342">
        <v>56.9649</v>
      </c>
      <c r="J2342">
        <v>24.581800000000001</v>
      </c>
      <c r="K2342" t="s">
        <v>17493</v>
      </c>
      <c r="L2342" t="s">
        <v>17492</v>
      </c>
      <c r="M2342">
        <v>10</v>
      </c>
      <c r="N2342" t="s">
        <v>27380</v>
      </c>
      <c r="O2342" t="s">
        <v>27381</v>
      </c>
    </row>
    <row r="2343" spans="1:15" x14ac:dyDescent="0.35">
      <c r="A2343" t="s">
        <v>27382</v>
      </c>
      <c r="B2343" t="s">
        <v>27382</v>
      </c>
      <c r="C2343" t="s">
        <v>27034</v>
      </c>
      <c r="D2343" t="s">
        <v>27383</v>
      </c>
      <c r="F2343" t="s">
        <v>36481</v>
      </c>
      <c r="G2343" t="s">
        <v>27048</v>
      </c>
      <c r="H2343" t="s">
        <v>27384</v>
      </c>
      <c r="I2343">
        <v>56.225900000000003</v>
      </c>
      <c r="J2343">
        <v>21.211500000000001</v>
      </c>
      <c r="K2343" t="s">
        <v>17493</v>
      </c>
      <c r="L2343" t="s">
        <v>17492</v>
      </c>
      <c r="M2343">
        <v>10</v>
      </c>
      <c r="N2343" t="s">
        <v>27385</v>
      </c>
      <c r="O2343" t="s">
        <v>27386</v>
      </c>
    </row>
    <row r="2344" spans="1:15" x14ac:dyDescent="0.35">
      <c r="A2344" t="s">
        <v>27387</v>
      </c>
      <c r="B2344" t="s">
        <v>27387</v>
      </c>
      <c r="C2344" t="s">
        <v>27034</v>
      </c>
      <c r="D2344" t="s">
        <v>27388</v>
      </c>
      <c r="F2344" t="s">
        <v>36481</v>
      </c>
      <c r="G2344" t="s">
        <v>27036</v>
      </c>
      <c r="H2344" t="s">
        <v>27389</v>
      </c>
      <c r="I2344">
        <v>56.985300000000002</v>
      </c>
      <c r="J2344">
        <v>27.109300000000001</v>
      </c>
      <c r="K2344" t="s">
        <v>17493</v>
      </c>
      <c r="L2344" t="s">
        <v>17492</v>
      </c>
      <c r="M2344">
        <v>10</v>
      </c>
      <c r="N2344" t="s">
        <v>27390</v>
      </c>
      <c r="O2344" t="s">
        <v>27391</v>
      </c>
    </row>
    <row r="2345" spans="1:15" x14ac:dyDescent="0.35">
      <c r="A2345" t="s">
        <v>27392</v>
      </c>
      <c r="B2345" t="s">
        <v>27392</v>
      </c>
      <c r="C2345" t="s">
        <v>27034</v>
      </c>
      <c r="D2345" t="s">
        <v>27393</v>
      </c>
      <c r="F2345" t="s">
        <v>36481</v>
      </c>
      <c r="G2345" t="s">
        <v>27042</v>
      </c>
      <c r="H2345" t="s">
        <v>27394</v>
      </c>
      <c r="I2345">
        <v>56.408700000000003</v>
      </c>
      <c r="J2345">
        <v>23.964300000000001</v>
      </c>
      <c r="K2345" t="s">
        <v>17493</v>
      </c>
      <c r="L2345" t="s">
        <v>17492</v>
      </c>
      <c r="M2345">
        <v>10</v>
      </c>
      <c r="N2345" t="s">
        <v>27395</v>
      </c>
      <c r="O2345" t="s">
        <v>27396</v>
      </c>
    </row>
    <row r="2346" spans="1:15" x14ac:dyDescent="0.35">
      <c r="A2346" t="s">
        <v>27397</v>
      </c>
      <c r="B2346" t="s">
        <v>27397</v>
      </c>
      <c r="C2346" t="s">
        <v>27034</v>
      </c>
      <c r="D2346" t="s">
        <v>27398</v>
      </c>
      <c r="F2346" t="s">
        <v>36481</v>
      </c>
      <c r="G2346" t="s">
        <v>27070</v>
      </c>
      <c r="H2346" t="s">
        <v>27399</v>
      </c>
      <c r="I2346">
        <v>57.885100000000001</v>
      </c>
      <c r="J2346">
        <v>25.2607</v>
      </c>
      <c r="K2346" t="s">
        <v>17493</v>
      </c>
      <c r="L2346" t="s">
        <v>17492</v>
      </c>
      <c r="M2346">
        <v>10</v>
      </c>
      <c r="N2346" t="s">
        <v>27077</v>
      </c>
      <c r="O2346" t="s">
        <v>27078</v>
      </c>
    </row>
    <row r="2347" spans="1:15" x14ac:dyDescent="0.35">
      <c r="A2347" t="s">
        <v>27400</v>
      </c>
      <c r="B2347" t="s">
        <v>27400</v>
      </c>
      <c r="C2347" t="s">
        <v>27034</v>
      </c>
      <c r="D2347" t="s">
        <v>27401</v>
      </c>
      <c r="F2347" t="s">
        <v>36481</v>
      </c>
      <c r="G2347" t="s">
        <v>27059</v>
      </c>
      <c r="H2347" t="s">
        <v>27402</v>
      </c>
      <c r="I2347">
        <v>57.746000000000002</v>
      </c>
      <c r="J2347">
        <v>24.41</v>
      </c>
      <c r="K2347" t="s">
        <v>17493</v>
      </c>
      <c r="L2347" t="s">
        <v>17492</v>
      </c>
      <c r="M2347">
        <v>10</v>
      </c>
      <c r="N2347" t="s">
        <v>27403</v>
      </c>
      <c r="O2347" t="s">
        <v>27404</v>
      </c>
    </row>
    <row r="2348" spans="1:15" x14ac:dyDescent="0.35">
      <c r="A2348" t="s">
        <v>27405</v>
      </c>
      <c r="B2348" t="s">
        <v>27405</v>
      </c>
      <c r="C2348" t="s">
        <v>27034</v>
      </c>
      <c r="D2348" t="s">
        <v>27406</v>
      </c>
      <c r="F2348" t="s">
        <v>36481</v>
      </c>
      <c r="G2348" t="s">
        <v>27042</v>
      </c>
      <c r="H2348" t="s">
        <v>27407</v>
      </c>
      <c r="I2348">
        <v>56.490499999999997</v>
      </c>
      <c r="J2348">
        <v>25.718699999999998</v>
      </c>
      <c r="K2348" t="s">
        <v>17493</v>
      </c>
      <c r="L2348" t="s">
        <v>17492</v>
      </c>
      <c r="M2348">
        <v>10</v>
      </c>
      <c r="N2348" t="s">
        <v>27408</v>
      </c>
      <c r="O2348" t="s">
        <v>27409</v>
      </c>
    </row>
    <row r="2349" spans="1:15" x14ac:dyDescent="0.35">
      <c r="A2349" t="s">
        <v>27410</v>
      </c>
      <c r="B2349" t="s">
        <v>27410</v>
      </c>
      <c r="C2349" t="s">
        <v>27034</v>
      </c>
      <c r="D2349" t="s">
        <v>27411</v>
      </c>
      <c r="F2349" t="s">
        <v>36481</v>
      </c>
      <c r="G2349" t="s">
        <v>27059</v>
      </c>
      <c r="H2349" t="s">
        <v>27412</v>
      </c>
      <c r="I2349">
        <v>56.870800000000003</v>
      </c>
      <c r="J2349">
        <v>24.364999999999998</v>
      </c>
      <c r="K2349" t="s">
        <v>17493</v>
      </c>
      <c r="L2349" t="s">
        <v>17492</v>
      </c>
      <c r="M2349">
        <v>10</v>
      </c>
      <c r="N2349" t="s">
        <v>27411</v>
      </c>
      <c r="O2349" t="s">
        <v>27413</v>
      </c>
    </row>
    <row r="2350" spans="1:15" x14ac:dyDescent="0.35">
      <c r="A2350" t="s">
        <v>27414</v>
      </c>
      <c r="B2350" t="s">
        <v>27414</v>
      </c>
      <c r="C2350" t="s">
        <v>27034</v>
      </c>
      <c r="D2350" t="s">
        <v>27415</v>
      </c>
      <c r="F2350" t="s">
        <v>36481</v>
      </c>
      <c r="G2350" t="s">
        <v>27048</v>
      </c>
      <c r="H2350" t="s">
        <v>27416</v>
      </c>
      <c r="I2350">
        <v>56.640799999999999</v>
      </c>
      <c r="J2350">
        <v>22.4024</v>
      </c>
      <c r="K2350" t="s">
        <v>17493</v>
      </c>
      <c r="L2350" t="s">
        <v>17492</v>
      </c>
      <c r="M2350">
        <v>10</v>
      </c>
      <c r="N2350" t="s">
        <v>27415</v>
      </c>
      <c r="O2350" t="s">
        <v>27417</v>
      </c>
    </row>
    <row r="2351" spans="1:15" x14ac:dyDescent="0.35">
      <c r="A2351" t="s">
        <v>27418</v>
      </c>
      <c r="B2351" t="s">
        <v>27418</v>
      </c>
      <c r="C2351" t="s">
        <v>27034</v>
      </c>
      <c r="D2351" t="s">
        <v>27419</v>
      </c>
      <c r="F2351" t="s">
        <v>36481</v>
      </c>
      <c r="G2351" t="s">
        <v>27059</v>
      </c>
      <c r="H2351" t="s">
        <v>27420</v>
      </c>
      <c r="I2351">
        <v>57.255200000000002</v>
      </c>
      <c r="J2351">
        <v>24.430499999999999</v>
      </c>
      <c r="K2351" t="s">
        <v>17493</v>
      </c>
      <c r="L2351" t="s">
        <v>17492</v>
      </c>
      <c r="M2351">
        <v>10</v>
      </c>
      <c r="N2351" t="s">
        <v>27421</v>
      </c>
      <c r="O2351" t="s">
        <v>27422</v>
      </c>
    </row>
    <row r="2352" spans="1:15" x14ac:dyDescent="0.35">
      <c r="A2352" t="s">
        <v>27423</v>
      </c>
      <c r="B2352" t="s">
        <v>27423</v>
      </c>
      <c r="C2352" t="s">
        <v>27034</v>
      </c>
      <c r="D2352" t="s">
        <v>27424</v>
      </c>
      <c r="F2352" t="s">
        <v>36481</v>
      </c>
      <c r="G2352" t="s">
        <v>27059</v>
      </c>
      <c r="H2352" t="s">
        <v>27425</v>
      </c>
      <c r="I2352">
        <v>57.198</v>
      </c>
      <c r="J2352">
        <v>24.532699999999998</v>
      </c>
      <c r="K2352" t="s">
        <v>17493</v>
      </c>
      <c r="L2352" t="s">
        <v>17492</v>
      </c>
      <c r="M2352">
        <v>10</v>
      </c>
      <c r="N2352" t="s">
        <v>27426</v>
      </c>
      <c r="O2352" t="s">
        <v>27427</v>
      </c>
    </row>
    <row r="2353" spans="1:15" x14ac:dyDescent="0.35">
      <c r="A2353" t="s">
        <v>27428</v>
      </c>
      <c r="B2353" t="s">
        <v>27428</v>
      </c>
      <c r="C2353" t="s">
        <v>27034</v>
      </c>
      <c r="D2353" t="s">
        <v>27429</v>
      </c>
      <c r="F2353" t="s">
        <v>36481</v>
      </c>
      <c r="G2353" t="s">
        <v>27059</v>
      </c>
      <c r="H2353" t="s">
        <v>27430</v>
      </c>
      <c r="I2353">
        <v>57.099800000000002</v>
      </c>
      <c r="J2353">
        <v>24.827200000000001</v>
      </c>
      <c r="K2353" t="s">
        <v>17493</v>
      </c>
      <c r="L2353" t="s">
        <v>17492</v>
      </c>
      <c r="M2353">
        <v>10</v>
      </c>
      <c r="N2353" t="s">
        <v>27431</v>
      </c>
      <c r="O2353" t="s">
        <v>27432</v>
      </c>
    </row>
    <row r="2354" spans="1:15" x14ac:dyDescent="0.35">
      <c r="A2354" t="s">
        <v>27433</v>
      </c>
      <c r="B2354" t="s">
        <v>27433</v>
      </c>
      <c r="C2354" t="s">
        <v>27034</v>
      </c>
      <c r="D2354" t="s">
        <v>27434</v>
      </c>
      <c r="F2354" t="s">
        <v>36481</v>
      </c>
      <c r="G2354" t="s">
        <v>27042</v>
      </c>
      <c r="H2354" t="s">
        <v>27435</v>
      </c>
      <c r="I2354">
        <v>56.678600000000003</v>
      </c>
      <c r="J2354">
        <v>25.097100000000001</v>
      </c>
      <c r="K2354" t="s">
        <v>17493</v>
      </c>
      <c r="L2354" t="s">
        <v>17492</v>
      </c>
      <c r="M2354">
        <v>10</v>
      </c>
      <c r="N2354" t="s">
        <v>27436</v>
      </c>
      <c r="O2354" t="s">
        <v>27437</v>
      </c>
    </row>
    <row r="2355" spans="1:15" x14ac:dyDescent="0.35">
      <c r="A2355" t="s">
        <v>27438</v>
      </c>
      <c r="B2355" t="s">
        <v>27438</v>
      </c>
      <c r="C2355" t="s">
        <v>27034</v>
      </c>
      <c r="D2355" t="s">
        <v>27439</v>
      </c>
      <c r="F2355" t="s">
        <v>36481</v>
      </c>
      <c r="G2355" t="s">
        <v>27048</v>
      </c>
      <c r="H2355" t="s">
        <v>27440</v>
      </c>
      <c r="I2355">
        <v>56.644599999999997</v>
      </c>
      <c r="J2355">
        <v>21.990100000000002</v>
      </c>
      <c r="K2355" t="s">
        <v>17493</v>
      </c>
      <c r="L2355" t="s">
        <v>17492</v>
      </c>
      <c r="M2355">
        <v>10</v>
      </c>
      <c r="N2355" t="s">
        <v>27441</v>
      </c>
      <c r="O2355" t="s">
        <v>27442</v>
      </c>
    </row>
    <row r="2356" spans="1:15" x14ac:dyDescent="0.35">
      <c r="A2356" t="s">
        <v>27443</v>
      </c>
      <c r="B2356" t="s">
        <v>27443</v>
      </c>
      <c r="C2356" t="s">
        <v>27034</v>
      </c>
      <c r="D2356" t="s">
        <v>27444</v>
      </c>
      <c r="F2356" t="s">
        <v>36481</v>
      </c>
      <c r="G2356" t="s">
        <v>27070</v>
      </c>
      <c r="H2356" t="s">
        <v>27445</v>
      </c>
      <c r="I2356">
        <v>57.402500000000003</v>
      </c>
      <c r="J2356">
        <v>26.0091</v>
      </c>
      <c r="K2356" t="s">
        <v>17493</v>
      </c>
      <c r="L2356" t="s">
        <v>17492</v>
      </c>
      <c r="M2356">
        <v>10</v>
      </c>
      <c r="N2356" t="s">
        <v>27077</v>
      </c>
      <c r="O2356" t="s">
        <v>27078</v>
      </c>
    </row>
    <row r="2357" spans="1:15" x14ac:dyDescent="0.35">
      <c r="A2357" t="s">
        <v>27446</v>
      </c>
      <c r="B2357" t="s">
        <v>27446</v>
      </c>
      <c r="C2357" t="s">
        <v>27034</v>
      </c>
      <c r="D2357" t="s">
        <v>27447</v>
      </c>
      <c r="F2357" t="s">
        <v>36481</v>
      </c>
      <c r="G2357" t="s">
        <v>27059</v>
      </c>
      <c r="H2357" t="s">
        <v>27448</v>
      </c>
      <c r="I2357">
        <v>56.936199999999999</v>
      </c>
      <c r="J2357">
        <v>24.3323</v>
      </c>
      <c r="K2357" t="s">
        <v>17493</v>
      </c>
      <c r="L2357" t="s">
        <v>17492</v>
      </c>
      <c r="M2357">
        <v>10</v>
      </c>
      <c r="N2357" t="s">
        <v>27449</v>
      </c>
      <c r="O2357" t="s">
        <v>27450</v>
      </c>
    </row>
    <row r="2358" spans="1:15" x14ac:dyDescent="0.35">
      <c r="A2358" t="s">
        <v>27451</v>
      </c>
      <c r="B2358" t="s">
        <v>27451</v>
      </c>
      <c r="C2358" t="s">
        <v>27034</v>
      </c>
      <c r="D2358" t="s">
        <v>27452</v>
      </c>
      <c r="F2358" t="s">
        <v>36481</v>
      </c>
      <c r="G2358" t="s">
        <v>27070</v>
      </c>
      <c r="H2358" t="s">
        <v>27453</v>
      </c>
      <c r="I2358">
        <v>57.635599999999997</v>
      </c>
      <c r="J2358">
        <v>25.792400000000001</v>
      </c>
      <c r="K2358" t="s">
        <v>17493</v>
      </c>
      <c r="L2358" t="s">
        <v>17492</v>
      </c>
      <c r="M2358">
        <v>10</v>
      </c>
      <c r="N2358" t="s">
        <v>27077</v>
      </c>
      <c r="O2358" t="s">
        <v>27078</v>
      </c>
    </row>
    <row r="2359" spans="1:15" x14ac:dyDescent="0.35">
      <c r="A2359" t="s">
        <v>27454</v>
      </c>
      <c r="B2359" t="s">
        <v>27454</v>
      </c>
      <c r="C2359" t="s">
        <v>27034</v>
      </c>
      <c r="D2359" t="s">
        <v>27455</v>
      </c>
      <c r="F2359" t="s">
        <v>36481</v>
      </c>
      <c r="G2359" t="s">
        <v>27048</v>
      </c>
      <c r="H2359" t="s">
        <v>27456</v>
      </c>
      <c r="I2359">
        <v>57.317</v>
      </c>
      <c r="J2359">
        <v>22.619199999999999</v>
      </c>
      <c r="K2359" t="s">
        <v>17493</v>
      </c>
      <c r="L2359" t="s">
        <v>17492</v>
      </c>
      <c r="M2359">
        <v>10</v>
      </c>
      <c r="N2359" t="s">
        <v>27455</v>
      </c>
      <c r="O2359" t="s">
        <v>27457</v>
      </c>
    </row>
    <row r="2360" spans="1:15" x14ac:dyDescent="0.35">
      <c r="A2360" t="s">
        <v>27458</v>
      </c>
      <c r="B2360" t="s">
        <v>27458</v>
      </c>
      <c r="C2360" t="s">
        <v>27034</v>
      </c>
      <c r="D2360" t="s">
        <v>27459</v>
      </c>
      <c r="F2360" t="s">
        <v>36481</v>
      </c>
      <c r="G2360" t="s">
        <v>27042</v>
      </c>
      <c r="H2360" t="s">
        <v>27460</v>
      </c>
      <c r="I2360">
        <v>56.424999999999997</v>
      </c>
      <c r="J2360">
        <v>23.314</v>
      </c>
      <c r="K2360" t="s">
        <v>17493</v>
      </c>
      <c r="L2360" t="s">
        <v>17492</v>
      </c>
      <c r="M2360">
        <v>10</v>
      </c>
      <c r="N2360" t="s">
        <v>27461</v>
      </c>
      <c r="O2360" t="s">
        <v>27462</v>
      </c>
    </row>
    <row r="2361" spans="1:15" x14ac:dyDescent="0.35">
      <c r="A2361" t="s">
        <v>27463</v>
      </c>
      <c r="B2361" t="s">
        <v>27463</v>
      </c>
      <c r="C2361" t="s">
        <v>27034</v>
      </c>
      <c r="D2361" t="s">
        <v>27464</v>
      </c>
      <c r="F2361" t="s">
        <v>36481</v>
      </c>
      <c r="G2361" t="s">
        <v>27059</v>
      </c>
      <c r="H2361" t="s">
        <v>27465</v>
      </c>
      <c r="I2361">
        <v>56.950499999999998</v>
      </c>
      <c r="J2361">
        <v>23.0121</v>
      </c>
      <c r="K2361" t="s">
        <v>17493</v>
      </c>
      <c r="L2361" t="s">
        <v>17492</v>
      </c>
      <c r="M2361">
        <v>10</v>
      </c>
      <c r="N2361" t="s">
        <v>27464</v>
      </c>
      <c r="O2361" t="s">
        <v>27466</v>
      </c>
    </row>
    <row r="2362" spans="1:15" x14ac:dyDescent="0.35">
      <c r="A2362" t="s">
        <v>27467</v>
      </c>
      <c r="B2362" t="s">
        <v>27467</v>
      </c>
      <c r="C2362" t="s">
        <v>27034</v>
      </c>
      <c r="D2362" t="s">
        <v>27468</v>
      </c>
      <c r="F2362" t="s">
        <v>36481</v>
      </c>
      <c r="G2362" t="s">
        <v>27048</v>
      </c>
      <c r="H2362" t="s">
        <v>27469</v>
      </c>
      <c r="I2362">
        <v>56.432000000000002</v>
      </c>
      <c r="J2362">
        <v>21.833100000000002</v>
      </c>
      <c r="K2362" t="s">
        <v>17493</v>
      </c>
      <c r="L2362" t="s">
        <v>17492</v>
      </c>
      <c r="M2362">
        <v>10</v>
      </c>
      <c r="N2362" t="s">
        <v>27470</v>
      </c>
      <c r="O2362" t="s">
        <v>27471</v>
      </c>
    </row>
    <row r="2363" spans="1:15" x14ac:dyDescent="0.35">
      <c r="A2363" t="s">
        <v>27472</v>
      </c>
      <c r="B2363" t="s">
        <v>27472</v>
      </c>
      <c r="C2363" t="s">
        <v>27034</v>
      </c>
      <c r="D2363" t="s">
        <v>27473</v>
      </c>
      <c r="F2363" t="s">
        <v>36481</v>
      </c>
      <c r="G2363" t="s">
        <v>27070</v>
      </c>
      <c r="H2363" t="s">
        <v>27474</v>
      </c>
      <c r="I2363">
        <v>57.658700000000003</v>
      </c>
      <c r="J2363">
        <v>26.063500000000001</v>
      </c>
      <c r="K2363" t="s">
        <v>17493</v>
      </c>
      <c r="L2363" t="s">
        <v>17492</v>
      </c>
      <c r="M2363">
        <v>10</v>
      </c>
      <c r="N2363" t="s">
        <v>27475</v>
      </c>
      <c r="O2363" t="s">
        <v>27476</v>
      </c>
    </row>
    <row r="2364" spans="1:15" x14ac:dyDescent="0.35">
      <c r="A2364" t="s">
        <v>27477</v>
      </c>
      <c r="B2364" t="s">
        <v>27477</v>
      </c>
      <c r="C2364" t="s">
        <v>27034</v>
      </c>
      <c r="D2364" t="s">
        <v>27478</v>
      </c>
      <c r="F2364" t="s">
        <v>36481</v>
      </c>
      <c r="G2364" t="s">
        <v>27070</v>
      </c>
      <c r="H2364" t="s">
        <v>27479</v>
      </c>
      <c r="I2364">
        <v>56.633600000000001</v>
      </c>
      <c r="J2364">
        <v>26.643000000000001</v>
      </c>
      <c r="K2364" t="s">
        <v>17493</v>
      </c>
      <c r="L2364" t="s">
        <v>17492</v>
      </c>
      <c r="M2364">
        <v>10</v>
      </c>
      <c r="N2364" t="s">
        <v>27077</v>
      </c>
      <c r="O2364" t="s">
        <v>27078</v>
      </c>
    </row>
    <row r="2365" spans="1:15" x14ac:dyDescent="0.35">
      <c r="A2365" t="s">
        <v>27480</v>
      </c>
      <c r="B2365" t="s">
        <v>27480</v>
      </c>
      <c r="C2365" t="s">
        <v>27034</v>
      </c>
      <c r="D2365" t="s">
        <v>27481</v>
      </c>
      <c r="F2365" t="s">
        <v>36481</v>
      </c>
      <c r="G2365" t="s">
        <v>27036</v>
      </c>
      <c r="H2365" t="s">
        <v>27482</v>
      </c>
      <c r="I2365">
        <v>56.216500000000003</v>
      </c>
      <c r="J2365">
        <v>26.5122</v>
      </c>
      <c r="K2365" t="s">
        <v>17493</v>
      </c>
      <c r="L2365" t="s">
        <v>17492</v>
      </c>
      <c r="M2365">
        <v>10</v>
      </c>
      <c r="N2365" t="s">
        <v>27483</v>
      </c>
      <c r="O2365" t="s">
        <v>27484</v>
      </c>
    </row>
    <row r="2366" spans="1:15" x14ac:dyDescent="0.35">
      <c r="A2366" t="s">
        <v>27485</v>
      </c>
      <c r="B2366" t="s">
        <v>27485</v>
      </c>
      <c r="C2366" t="s">
        <v>27034</v>
      </c>
      <c r="D2366" t="s">
        <v>27486</v>
      </c>
      <c r="F2366" t="s">
        <v>36481</v>
      </c>
      <c r="G2366" t="s">
        <v>27070</v>
      </c>
      <c r="H2366" t="s">
        <v>27487</v>
      </c>
      <c r="I2366">
        <v>57.107999999999997</v>
      </c>
      <c r="J2366">
        <v>25.702400000000001</v>
      </c>
      <c r="K2366" t="s">
        <v>17493</v>
      </c>
      <c r="L2366" t="s">
        <v>17492</v>
      </c>
      <c r="M2366">
        <v>10</v>
      </c>
      <c r="N2366" t="s">
        <v>27077</v>
      </c>
      <c r="O2366" t="s">
        <v>27078</v>
      </c>
    </row>
    <row r="2367" spans="1:15" x14ac:dyDescent="0.35">
      <c r="A2367" t="s">
        <v>27488</v>
      </c>
      <c r="B2367" t="s">
        <v>27488</v>
      </c>
      <c r="C2367" t="s">
        <v>27034</v>
      </c>
      <c r="D2367" t="s">
        <v>27489</v>
      </c>
      <c r="F2367" t="s">
        <v>36481</v>
      </c>
      <c r="G2367" t="s">
        <v>27042</v>
      </c>
      <c r="H2367" t="s">
        <v>27490</v>
      </c>
      <c r="I2367">
        <v>56.482300000000002</v>
      </c>
      <c r="J2367">
        <v>24.626799999999999</v>
      </c>
      <c r="K2367" t="s">
        <v>17493</v>
      </c>
      <c r="L2367" t="s">
        <v>17492</v>
      </c>
      <c r="M2367">
        <v>10</v>
      </c>
      <c r="N2367" t="s">
        <v>27491</v>
      </c>
      <c r="O2367" t="s">
        <v>27492</v>
      </c>
    </row>
    <row r="2368" spans="1:15" x14ac:dyDescent="0.35">
      <c r="A2368" t="s">
        <v>27493</v>
      </c>
      <c r="B2368" t="s">
        <v>27493</v>
      </c>
      <c r="C2368" t="s">
        <v>27034</v>
      </c>
      <c r="D2368" t="s">
        <v>27494</v>
      </c>
      <c r="F2368" t="s">
        <v>36481</v>
      </c>
      <c r="G2368" t="s">
        <v>27042</v>
      </c>
      <c r="H2368" t="s">
        <v>27495</v>
      </c>
      <c r="I2368">
        <v>56.290100000000002</v>
      </c>
      <c r="J2368">
        <v>25.5306</v>
      </c>
      <c r="K2368" t="s">
        <v>17493</v>
      </c>
      <c r="L2368" t="s">
        <v>17492</v>
      </c>
      <c r="M2368">
        <v>10</v>
      </c>
      <c r="N2368" t="s">
        <v>27496</v>
      </c>
      <c r="O2368" t="s">
        <v>27497</v>
      </c>
    </row>
    <row r="2369" spans="1:15" x14ac:dyDescent="0.35">
      <c r="A2369" t="s">
        <v>27498</v>
      </c>
      <c r="B2369" t="s">
        <v>27498</v>
      </c>
      <c r="C2369" t="s">
        <v>27034</v>
      </c>
      <c r="D2369" t="s">
        <v>27499</v>
      </c>
      <c r="F2369" t="s">
        <v>36481</v>
      </c>
      <c r="G2369" t="s">
        <v>27036</v>
      </c>
      <c r="H2369" t="s">
        <v>27500</v>
      </c>
      <c r="I2369">
        <v>57.177500000000002</v>
      </c>
      <c r="J2369">
        <v>27.628699999999998</v>
      </c>
      <c r="K2369" t="s">
        <v>17493</v>
      </c>
      <c r="L2369" t="s">
        <v>17492</v>
      </c>
      <c r="M2369">
        <v>10</v>
      </c>
      <c r="N2369" t="s">
        <v>27501</v>
      </c>
      <c r="O2369" t="s">
        <v>27502</v>
      </c>
    </row>
    <row r="2370" spans="1:15" x14ac:dyDescent="0.35">
      <c r="A2370" t="s">
        <v>27503</v>
      </c>
      <c r="B2370" t="s">
        <v>27503</v>
      </c>
      <c r="C2370" t="s">
        <v>27034</v>
      </c>
      <c r="D2370" t="s">
        <v>27504</v>
      </c>
      <c r="F2370" t="s">
        <v>36481</v>
      </c>
      <c r="G2370" t="s">
        <v>27036</v>
      </c>
      <c r="H2370" t="s">
        <v>27505</v>
      </c>
      <c r="I2370">
        <v>56.5518</v>
      </c>
      <c r="J2370">
        <v>26.888400000000001</v>
      </c>
      <c r="K2370" t="s">
        <v>17493</v>
      </c>
      <c r="L2370" t="s">
        <v>17492</v>
      </c>
      <c r="M2370">
        <v>10</v>
      </c>
      <c r="N2370" t="s">
        <v>27506</v>
      </c>
      <c r="O2370" t="s">
        <v>27507</v>
      </c>
    </row>
    <row r="2371" spans="1:15" x14ac:dyDescent="0.35">
      <c r="A2371" t="s">
        <v>27508</v>
      </c>
      <c r="B2371" t="s">
        <v>27508</v>
      </c>
      <c r="C2371" t="s">
        <v>27034</v>
      </c>
      <c r="D2371" t="s">
        <v>27509</v>
      </c>
      <c r="F2371" t="s">
        <v>36481</v>
      </c>
      <c r="G2371" t="s">
        <v>27036</v>
      </c>
      <c r="H2371" t="s">
        <v>27510</v>
      </c>
      <c r="I2371">
        <v>56.339100000000002</v>
      </c>
      <c r="J2371">
        <v>28.107199999999999</v>
      </c>
      <c r="K2371" t="s">
        <v>17493</v>
      </c>
      <c r="L2371" t="s">
        <v>17492</v>
      </c>
      <c r="M2371">
        <v>10</v>
      </c>
      <c r="N2371" t="s">
        <v>27511</v>
      </c>
      <c r="O2371" t="s">
        <v>27512</v>
      </c>
    </row>
    <row r="2372" spans="1:15" x14ac:dyDescent="0.35">
      <c r="A2372" t="s">
        <v>27513</v>
      </c>
      <c r="B2372" t="s">
        <v>27513</v>
      </c>
      <c r="C2372" t="s">
        <v>27034</v>
      </c>
      <c r="D2372" t="s">
        <v>27514</v>
      </c>
      <c r="F2372" t="s">
        <v>36481</v>
      </c>
      <c r="G2372" t="s">
        <v>27036</v>
      </c>
      <c r="H2372" t="s">
        <v>27515</v>
      </c>
      <c r="I2372">
        <v>56.042999999999999</v>
      </c>
      <c r="J2372">
        <v>26.588999999999999</v>
      </c>
      <c r="K2372" t="s">
        <v>17493</v>
      </c>
      <c r="L2372" t="s">
        <v>17492</v>
      </c>
      <c r="M2372">
        <v>10</v>
      </c>
      <c r="N2372" t="s">
        <v>27514</v>
      </c>
      <c r="O2372" t="s">
        <v>27516</v>
      </c>
    </row>
    <row r="2373" spans="1:15" x14ac:dyDescent="0.35">
      <c r="A2373" t="s">
        <v>27513</v>
      </c>
      <c r="B2373" t="s">
        <v>27513</v>
      </c>
      <c r="C2373" t="s">
        <v>27034</v>
      </c>
      <c r="D2373" t="s">
        <v>27514</v>
      </c>
      <c r="F2373" t="s">
        <v>36550</v>
      </c>
      <c r="G2373" t="s">
        <v>27036</v>
      </c>
      <c r="H2373" t="s">
        <v>27515</v>
      </c>
      <c r="I2373">
        <v>55.881399999999999</v>
      </c>
      <c r="J2373">
        <v>26.5517</v>
      </c>
      <c r="K2373" t="s">
        <v>17493</v>
      </c>
      <c r="L2373" t="s">
        <v>17492</v>
      </c>
      <c r="M2373">
        <v>10</v>
      </c>
      <c r="N2373" t="s">
        <v>27514</v>
      </c>
      <c r="O2373" t="s">
        <v>27516</v>
      </c>
    </row>
    <row r="2374" spans="1:15" x14ac:dyDescent="0.35">
      <c r="A2374" t="s">
        <v>27517</v>
      </c>
      <c r="B2374" t="s">
        <v>27517</v>
      </c>
      <c r="C2374" t="s">
        <v>27034</v>
      </c>
      <c r="D2374" t="s">
        <v>27518</v>
      </c>
      <c r="F2374" t="s">
        <v>36481</v>
      </c>
      <c r="G2374" t="s">
        <v>27042</v>
      </c>
      <c r="H2374" t="s">
        <v>27519</v>
      </c>
      <c r="I2374">
        <v>56.493899999999996</v>
      </c>
      <c r="J2374">
        <v>23.646100000000001</v>
      </c>
      <c r="K2374" t="s">
        <v>17493</v>
      </c>
      <c r="L2374" t="s">
        <v>17492</v>
      </c>
      <c r="M2374">
        <v>10</v>
      </c>
      <c r="N2374" t="s">
        <v>27518</v>
      </c>
      <c r="O2374" t="s">
        <v>27520</v>
      </c>
    </row>
    <row r="2375" spans="1:15" x14ac:dyDescent="0.35">
      <c r="A2375" t="s">
        <v>27517</v>
      </c>
      <c r="B2375" t="s">
        <v>27517</v>
      </c>
      <c r="C2375" t="s">
        <v>27034</v>
      </c>
      <c r="D2375" t="s">
        <v>27518</v>
      </c>
      <c r="F2375" t="s">
        <v>36550</v>
      </c>
      <c r="G2375" t="s">
        <v>27042</v>
      </c>
      <c r="H2375" t="s">
        <v>27519</v>
      </c>
      <c r="I2375">
        <v>56.645699999999998</v>
      </c>
      <c r="J2375">
        <v>23.7011</v>
      </c>
      <c r="K2375" t="s">
        <v>17493</v>
      </c>
      <c r="L2375" t="s">
        <v>17492</v>
      </c>
      <c r="M2375">
        <v>10</v>
      </c>
      <c r="N2375" t="s">
        <v>27518</v>
      </c>
      <c r="O2375" t="s">
        <v>27520</v>
      </c>
    </row>
    <row r="2376" spans="1:15" x14ac:dyDescent="0.35">
      <c r="A2376" t="s">
        <v>27521</v>
      </c>
      <c r="B2376" t="s">
        <v>27521</v>
      </c>
      <c r="C2376" t="s">
        <v>27034</v>
      </c>
      <c r="D2376" t="s">
        <v>27522</v>
      </c>
      <c r="F2376" t="s">
        <v>36481</v>
      </c>
      <c r="G2376" t="s">
        <v>27042</v>
      </c>
      <c r="H2376" t="s">
        <v>27523</v>
      </c>
      <c r="I2376">
        <v>56.322699999999998</v>
      </c>
      <c r="J2376">
        <v>25.960699999999999</v>
      </c>
      <c r="K2376" t="s">
        <v>17493</v>
      </c>
      <c r="L2376" t="s">
        <v>17492</v>
      </c>
      <c r="M2376">
        <v>10</v>
      </c>
      <c r="N2376" t="s">
        <v>27524</v>
      </c>
      <c r="O2376" t="s">
        <v>27525</v>
      </c>
    </row>
    <row r="2377" spans="1:15" x14ac:dyDescent="0.35">
      <c r="A2377" t="s">
        <v>27521</v>
      </c>
      <c r="B2377" t="s">
        <v>27521</v>
      </c>
      <c r="C2377" t="s">
        <v>27034</v>
      </c>
      <c r="D2377" t="s">
        <v>27522</v>
      </c>
      <c r="F2377" t="s">
        <v>36550</v>
      </c>
      <c r="G2377" t="s">
        <v>27042</v>
      </c>
      <c r="H2377" t="s">
        <v>27526</v>
      </c>
      <c r="I2377">
        <v>56.506799999999998</v>
      </c>
      <c r="J2377">
        <v>25.861899999999999</v>
      </c>
      <c r="K2377" t="s">
        <v>17493</v>
      </c>
      <c r="L2377" t="s">
        <v>17492</v>
      </c>
      <c r="M2377">
        <v>10</v>
      </c>
      <c r="N2377" t="s">
        <v>27524</v>
      </c>
      <c r="O2377" t="s">
        <v>27525</v>
      </c>
    </row>
    <row r="2378" spans="1:15" x14ac:dyDescent="0.35">
      <c r="A2378" t="s">
        <v>27527</v>
      </c>
      <c r="B2378" t="s">
        <v>27527</v>
      </c>
      <c r="C2378" t="s">
        <v>27034</v>
      </c>
      <c r="D2378" t="s">
        <v>27528</v>
      </c>
      <c r="F2378" t="s">
        <v>36550</v>
      </c>
      <c r="G2378" t="s">
        <v>27059</v>
      </c>
      <c r="H2378" t="s">
        <v>27529</v>
      </c>
      <c r="I2378">
        <v>56.960799999999999</v>
      </c>
      <c r="J2378">
        <v>23.735199999999999</v>
      </c>
      <c r="K2378" t="s">
        <v>17493</v>
      </c>
      <c r="L2378" t="s">
        <v>17492</v>
      </c>
      <c r="M2378">
        <v>10</v>
      </c>
      <c r="N2378" t="s">
        <v>27530</v>
      </c>
      <c r="O2378" t="s">
        <v>27531</v>
      </c>
    </row>
    <row r="2379" spans="1:15" x14ac:dyDescent="0.35">
      <c r="A2379" t="s">
        <v>27532</v>
      </c>
      <c r="B2379" t="s">
        <v>27532</v>
      </c>
      <c r="C2379" t="s">
        <v>27034</v>
      </c>
      <c r="D2379" t="s">
        <v>27533</v>
      </c>
      <c r="F2379" t="s">
        <v>36550</v>
      </c>
      <c r="G2379" t="s">
        <v>27048</v>
      </c>
      <c r="H2379" t="s">
        <v>27534</v>
      </c>
      <c r="I2379">
        <v>56.561599999999999</v>
      </c>
      <c r="J2379">
        <v>21.039899999999999</v>
      </c>
      <c r="K2379" t="s">
        <v>17493</v>
      </c>
      <c r="L2379" t="s">
        <v>17492</v>
      </c>
      <c r="M2379">
        <v>10</v>
      </c>
      <c r="N2379" t="s">
        <v>27533</v>
      </c>
      <c r="O2379" t="s">
        <v>27535</v>
      </c>
    </row>
    <row r="2380" spans="1:15" x14ac:dyDescent="0.35">
      <c r="A2380" t="s">
        <v>27536</v>
      </c>
      <c r="B2380" t="s">
        <v>27536</v>
      </c>
      <c r="C2380" t="s">
        <v>27034</v>
      </c>
      <c r="D2380" t="s">
        <v>27537</v>
      </c>
      <c r="F2380" t="s">
        <v>36481</v>
      </c>
      <c r="G2380" t="s">
        <v>27036</v>
      </c>
      <c r="H2380" t="s">
        <v>27538</v>
      </c>
      <c r="I2380">
        <v>56.355400000000003</v>
      </c>
      <c r="J2380">
        <v>27.263300000000001</v>
      </c>
      <c r="K2380" t="s">
        <v>17493</v>
      </c>
      <c r="L2380" t="s">
        <v>17492</v>
      </c>
      <c r="M2380">
        <v>10</v>
      </c>
      <c r="N2380" t="s">
        <v>27539</v>
      </c>
      <c r="O2380" t="s">
        <v>27540</v>
      </c>
    </row>
    <row r="2381" spans="1:15" x14ac:dyDescent="0.35">
      <c r="A2381" t="s">
        <v>27536</v>
      </c>
      <c r="B2381" t="s">
        <v>27536</v>
      </c>
      <c r="C2381" t="s">
        <v>27034</v>
      </c>
      <c r="D2381" t="s">
        <v>27541</v>
      </c>
      <c r="F2381" t="s">
        <v>36550</v>
      </c>
      <c r="G2381" t="s">
        <v>27036</v>
      </c>
      <c r="H2381" t="s">
        <v>27542</v>
      </c>
      <c r="I2381">
        <v>56.515999999999998</v>
      </c>
      <c r="J2381">
        <v>27.333500000000001</v>
      </c>
      <c r="K2381" t="s">
        <v>17493</v>
      </c>
      <c r="L2381" t="s">
        <v>17492</v>
      </c>
      <c r="M2381">
        <v>10</v>
      </c>
      <c r="N2381" t="s">
        <v>27539</v>
      </c>
      <c r="O2381" t="s">
        <v>27540</v>
      </c>
    </row>
    <row r="2382" spans="1:15" x14ac:dyDescent="0.35">
      <c r="A2382" t="s">
        <v>27543</v>
      </c>
      <c r="B2382" t="s">
        <v>27543</v>
      </c>
      <c r="C2382" t="s">
        <v>27034</v>
      </c>
      <c r="D2382" t="s">
        <v>27059</v>
      </c>
      <c r="F2382" t="s">
        <v>36550</v>
      </c>
      <c r="G2382" t="s">
        <v>27059</v>
      </c>
      <c r="H2382" t="s">
        <v>27544</v>
      </c>
      <c r="I2382">
        <v>56.9878</v>
      </c>
      <c r="J2382">
        <v>24.1235</v>
      </c>
      <c r="K2382" t="s">
        <v>17493</v>
      </c>
      <c r="L2382" t="s">
        <v>17492</v>
      </c>
      <c r="M2382">
        <v>10</v>
      </c>
      <c r="N2382" t="s">
        <v>27059</v>
      </c>
      <c r="O2382" t="s">
        <v>27545</v>
      </c>
    </row>
    <row r="2383" spans="1:15" x14ac:dyDescent="0.35">
      <c r="A2383" t="s">
        <v>27546</v>
      </c>
      <c r="B2383" t="s">
        <v>27546</v>
      </c>
      <c r="C2383" t="s">
        <v>27034</v>
      </c>
      <c r="D2383" t="s">
        <v>27547</v>
      </c>
      <c r="F2383" t="s">
        <v>36481</v>
      </c>
      <c r="G2383" t="s">
        <v>27048</v>
      </c>
      <c r="H2383" t="s">
        <v>27548</v>
      </c>
      <c r="I2383">
        <v>57.3367</v>
      </c>
      <c r="J2383">
        <v>21.8185</v>
      </c>
      <c r="K2383" t="s">
        <v>17493</v>
      </c>
      <c r="L2383" t="s">
        <v>17492</v>
      </c>
      <c r="M2383">
        <v>10</v>
      </c>
      <c r="N2383" t="s">
        <v>27547</v>
      </c>
      <c r="O2383" t="s">
        <v>27549</v>
      </c>
    </row>
    <row r="2384" spans="1:15" x14ac:dyDescent="0.35">
      <c r="A2384" t="s">
        <v>27546</v>
      </c>
      <c r="B2384" t="s">
        <v>27546</v>
      </c>
      <c r="C2384" t="s">
        <v>27034</v>
      </c>
      <c r="D2384" t="s">
        <v>27547</v>
      </c>
      <c r="F2384" t="s">
        <v>36550</v>
      </c>
      <c r="G2384" t="s">
        <v>27048</v>
      </c>
      <c r="H2384" t="s">
        <v>27548</v>
      </c>
      <c r="I2384">
        <v>57.396000000000001</v>
      </c>
      <c r="J2384">
        <v>21.5869</v>
      </c>
      <c r="K2384" t="s">
        <v>17493</v>
      </c>
      <c r="L2384" t="s">
        <v>17492</v>
      </c>
      <c r="M2384">
        <v>10</v>
      </c>
      <c r="N2384" t="s">
        <v>27547</v>
      </c>
      <c r="O2384" t="s">
        <v>27549</v>
      </c>
    </row>
    <row r="2385" spans="1:15" x14ac:dyDescent="0.35">
      <c r="A2385" t="s">
        <v>27550</v>
      </c>
      <c r="B2385" t="s">
        <v>27550</v>
      </c>
      <c r="C2385" t="s">
        <v>27034</v>
      </c>
      <c r="D2385" t="s">
        <v>27077</v>
      </c>
      <c r="F2385" t="s">
        <v>36550</v>
      </c>
      <c r="G2385" t="s">
        <v>27070</v>
      </c>
      <c r="H2385" t="s">
        <v>27551</v>
      </c>
      <c r="I2385">
        <v>57.537399999999998</v>
      </c>
      <c r="J2385">
        <v>25.4161</v>
      </c>
      <c r="K2385" t="s">
        <v>17493</v>
      </c>
      <c r="L2385" t="s">
        <v>17492</v>
      </c>
      <c r="M2385">
        <v>10</v>
      </c>
      <c r="N2385" t="s">
        <v>27077</v>
      </c>
      <c r="O2385" t="s">
        <v>27078</v>
      </c>
    </row>
    <row r="2386" spans="1:15" x14ac:dyDescent="0.35">
      <c r="A2386" t="s">
        <v>27552</v>
      </c>
      <c r="B2386" t="s">
        <v>27552</v>
      </c>
      <c r="C2386" t="s">
        <v>27553</v>
      </c>
      <c r="D2386" t="s">
        <v>27554</v>
      </c>
      <c r="F2386" t="s">
        <v>36551</v>
      </c>
      <c r="H2386" t="s">
        <v>27555</v>
      </c>
      <c r="I2386">
        <v>29.041899999999998</v>
      </c>
      <c r="J2386">
        <v>21.74</v>
      </c>
      <c r="K2386" t="s">
        <v>17532</v>
      </c>
      <c r="L2386" t="s">
        <v>17531</v>
      </c>
      <c r="M2386">
        <v>7.7</v>
      </c>
      <c r="N2386" t="s">
        <v>27554</v>
      </c>
      <c r="O2386" t="s">
        <v>27556</v>
      </c>
    </row>
    <row r="2387" spans="1:15" x14ac:dyDescent="0.35">
      <c r="A2387" t="s">
        <v>27557</v>
      </c>
      <c r="B2387" t="s">
        <v>27557</v>
      </c>
      <c r="C2387" t="s">
        <v>27553</v>
      </c>
      <c r="D2387" t="s">
        <v>27558</v>
      </c>
      <c r="F2387" t="s">
        <v>36551</v>
      </c>
      <c r="H2387" t="s">
        <v>27559</v>
      </c>
      <c r="I2387">
        <v>31.288699999999999</v>
      </c>
      <c r="J2387">
        <v>20.618200000000002</v>
      </c>
      <c r="K2387" t="s">
        <v>17532</v>
      </c>
      <c r="L2387" t="s">
        <v>17531</v>
      </c>
      <c r="M2387">
        <v>7.7</v>
      </c>
      <c r="N2387" t="s">
        <v>27558</v>
      </c>
      <c r="O2387" t="s">
        <v>27560</v>
      </c>
    </row>
    <row r="2388" spans="1:15" x14ac:dyDescent="0.35">
      <c r="A2388" t="s">
        <v>27561</v>
      </c>
      <c r="B2388" t="s">
        <v>27561</v>
      </c>
      <c r="C2388" t="s">
        <v>27553</v>
      </c>
      <c r="D2388" t="s">
        <v>27562</v>
      </c>
      <c r="F2388" t="s">
        <v>36551</v>
      </c>
      <c r="H2388" t="s">
        <v>27563</v>
      </c>
      <c r="I2388">
        <v>30.068999999999999</v>
      </c>
      <c r="J2388">
        <v>24.055900000000001</v>
      </c>
      <c r="K2388" t="s">
        <v>17532</v>
      </c>
      <c r="L2388" t="s">
        <v>17531</v>
      </c>
      <c r="M2388">
        <v>7.7</v>
      </c>
      <c r="N2388" t="s">
        <v>27564</v>
      </c>
      <c r="O2388" t="s">
        <v>27565</v>
      </c>
    </row>
    <row r="2389" spans="1:15" x14ac:dyDescent="0.35">
      <c r="A2389" t="s">
        <v>27566</v>
      </c>
      <c r="B2389" t="s">
        <v>27566</v>
      </c>
      <c r="C2389" t="s">
        <v>27553</v>
      </c>
      <c r="D2389" t="s">
        <v>27567</v>
      </c>
      <c r="F2389" t="s">
        <v>36551</v>
      </c>
      <c r="H2389" t="s">
        <v>27568</v>
      </c>
      <c r="I2389">
        <v>30.334299999999999</v>
      </c>
      <c r="J2389">
        <v>10.624499999999999</v>
      </c>
      <c r="K2389" t="s">
        <v>17532</v>
      </c>
      <c r="L2389" t="s">
        <v>17531</v>
      </c>
      <c r="M2389">
        <v>7.7</v>
      </c>
      <c r="N2389" t="s">
        <v>27569</v>
      </c>
      <c r="O2389" t="s">
        <v>27570</v>
      </c>
    </row>
    <row r="2390" spans="1:15" x14ac:dyDescent="0.35">
      <c r="A2390" t="s">
        <v>27571</v>
      </c>
      <c r="B2390" t="s">
        <v>27571</v>
      </c>
      <c r="C2390" t="s">
        <v>27553</v>
      </c>
      <c r="D2390" t="s">
        <v>27572</v>
      </c>
      <c r="F2390" t="s">
        <v>36551</v>
      </c>
      <c r="H2390" t="s">
        <v>27573</v>
      </c>
      <c r="I2390">
        <v>25.920100000000001</v>
      </c>
      <c r="J2390">
        <v>10.4298</v>
      </c>
      <c r="K2390" t="s">
        <v>17532</v>
      </c>
      <c r="L2390" t="s">
        <v>17531</v>
      </c>
      <c r="M2390">
        <v>7.7</v>
      </c>
      <c r="N2390" t="s">
        <v>27572</v>
      </c>
      <c r="O2390" t="s">
        <v>27574</v>
      </c>
    </row>
    <row r="2391" spans="1:15" x14ac:dyDescent="0.35">
      <c r="A2391" t="s">
        <v>27575</v>
      </c>
      <c r="B2391" t="s">
        <v>27575</v>
      </c>
      <c r="C2391" t="s">
        <v>27553</v>
      </c>
      <c r="D2391" t="s">
        <v>27576</v>
      </c>
      <c r="F2391" t="s">
        <v>36551</v>
      </c>
      <c r="H2391" t="s">
        <v>27577</v>
      </c>
      <c r="I2391">
        <v>32.006799999999998</v>
      </c>
      <c r="J2391">
        <v>21.722200000000001</v>
      </c>
      <c r="K2391" t="s">
        <v>17532</v>
      </c>
      <c r="L2391" t="s">
        <v>17531</v>
      </c>
      <c r="M2391">
        <v>7.7</v>
      </c>
      <c r="N2391" t="s">
        <v>27578</v>
      </c>
      <c r="O2391" t="s">
        <v>27579</v>
      </c>
    </row>
    <row r="2392" spans="1:15" x14ac:dyDescent="0.35">
      <c r="A2392" t="s">
        <v>27580</v>
      </c>
      <c r="B2392" t="s">
        <v>27580</v>
      </c>
      <c r="C2392" t="s">
        <v>27553</v>
      </c>
      <c r="D2392" t="s">
        <v>27581</v>
      </c>
      <c r="F2392" t="s">
        <v>36551</v>
      </c>
      <c r="H2392" t="s">
        <v>27582</v>
      </c>
      <c r="I2392">
        <v>32.488900000000001</v>
      </c>
      <c r="J2392">
        <v>13.0352</v>
      </c>
      <c r="K2392" t="s">
        <v>17532</v>
      </c>
      <c r="L2392" t="s">
        <v>17531</v>
      </c>
      <c r="M2392">
        <v>7.7</v>
      </c>
      <c r="N2392" t="s">
        <v>27583</v>
      </c>
      <c r="O2392" t="s">
        <v>27584</v>
      </c>
    </row>
    <row r="2393" spans="1:15" x14ac:dyDescent="0.35">
      <c r="A2393" t="s">
        <v>27585</v>
      </c>
      <c r="B2393" t="s">
        <v>27585</v>
      </c>
      <c r="C2393" t="s">
        <v>27553</v>
      </c>
      <c r="D2393" t="s">
        <v>27586</v>
      </c>
      <c r="F2393" t="s">
        <v>36551</v>
      </c>
      <c r="H2393" t="s">
        <v>27587</v>
      </c>
      <c r="I2393">
        <v>27.939599999999999</v>
      </c>
      <c r="J2393">
        <v>17.298999999999999</v>
      </c>
      <c r="K2393" t="s">
        <v>17532</v>
      </c>
      <c r="L2393" t="s">
        <v>17531</v>
      </c>
      <c r="M2393">
        <v>7.7</v>
      </c>
      <c r="N2393" t="s">
        <v>27588</v>
      </c>
      <c r="O2393" t="s">
        <v>27589</v>
      </c>
    </row>
    <row r="2394" spans="1:15" x14ac:dyDescent="0.35">
      <c r="A2394" t="s">
        <v>27590</v>
      </c>
      <c r="B2394" t="s">
        <v>27590</v>
      </c>
      <c r="C2394" t="s">
        <v>27553</v>
      </c>
      <c r="D2394" t="s">
        <v>27591</v>
      </c>
      <c r="F2394" t="s">
        <v>36551</v>
      </c>
      <c r="H2394" t="s">
        <v>27592</v>
      </c>
      <c r="I2394">
        <v>23.723099999999999</v>
      </c>
      <c r="J2394">
        <v>22.074400000000001</v>
      </c>
      <c r="K2394" t="s">
        <v>17532</v>
      </c>
      <c r="L2394" t="s">
        <v>17531</v>
      </c>
      <c r="M2394">
        <v>7.7</v>
      </c>
      <c r="N2394" t="s">
        <v>27593</v>
      </c>
      <c r="O2394" t="s">
        <v>27594</v>
      </c>
    </row>
    <row r="2395" spans="1:15" x14ac:dyDescent="0.35">
      <c r="A2395" t="s">
        <v>27595</v>
      </c>
      <c r="B2395" t="s">
        <v>27595</v>
      </c>
      <c r="C2395" t="s">
        <v>27553</v>
      </c>
      <c r="D2395" t="s">
        <v>27596</v>
      </c>
      <c r="F2395" t="s">
        <v>36551</v>
      </c>
      <c r="H2395" t="s">
        <v>27597</v>
      </c>
      <c r="I2395">
        <v>32.5351</v>
      </c>
      <c r="J2395">
        <v>14.1357</v>
      </c>
      <c r="K2395" t="s">
        <v>17532</v>
      </c>
      <c r="L2395" t="s">
        <v>17531</v>
      </c>
      <c r="M2395">
        <v>7.7</v>
      </c>
      <c r="N2395" t="s">
        <v>27598</v>
      </c>
      <c r="O2395" t="s">
        <v>27599</v>
      </c>
    </row>
    <row r="2396" spans="1:15" x14ac:dyDescent="0.35">
      <c r="A2396" t="s">
        <v>27600</v>
      </c>
      <c r="B2396" t="s">
        <v>27600</v>
      </c>
      <c r="C2396" t="s">
        <v>27553</v>
      </c>
      <c r="D2396" t="s">
        <v>27601</v>
      </c>
      <c r="F2396" t="s">
        <v>36551</v>
      </c>
      <c r="H2396" t="s">
        <v>27602</v>
      </c>
      <c r="I2396">
        <v>32.2151</v>
      </c>
      <c r="J2396">
        <v>15.018599999999999</v>
      </c>
      <c r="K2396" t="s">
        <v>17532</v>
      </c>
      <c r="L2396" t="s">
        <v>17531</v>
      </c>
      <c r="M2396">
        <v>7.7</v>
      </c>
      <c r="N2396" t="s">
        <v>27603</v>
      </c>
      <c r="O2396" t="s">
        <v>27604</v>
      </c>
    </row>
    <row r="2397" spans="1:15" x14ac:dyDescent="0.35">
      <c r="A2397" t="s">
        <v>27605</v>
      </c>
      <c r="B2397" t="s">
        <v>27605</v>
      </c>
      <c r="C2397" t="s">
        <v>27553</v>
      </c>
      <c r="D2397" t="s">
        <v>27606</v>
      </c>
      <c r="F2397" t="s">
        <v>36551</v>
      </c>
      <c r="H2397" t="s">
        <v>27607</v>
      </c>
      <c r="I2397">
        <v>32.168199999999999</v>
      </c>
      <c r="J2397">
        <v>21.013200000000001</v>
      </c>
      <c r="K2397" t="s">
        <v>17532</v>
      </c>
      <c r="L2397" t="s">
        <v>17531</v>
      </c>
      <c r="M2397">
        <v>7.7</v>
      </c>
      <c r="N2397" t="s">
        <v>27608</v>
      </c>
      <c r="O2397" t="s">
        <v>27609</v>
      </c>
    </row>
    <row r="2398" spans="1:15" x14ac:dyDescent="0.35">
      <c r="A2398" t="s">
        <v>27610</v>
      </c>
      <c r="B2398" t="s">
        <v>27610</v>
      </c>
      <c r="C2398" t="s">
        <v>27553</v>
      </c>
      <c r="D2398" t="s">
        <v>27611</v>
      </c>
      <c r="F2398" t="s">
        <v>36551</v>
      </c>
      <c r="H2398" t="s">
        <v>27612</v>
      </c>
      <c r="I2398">
        <v>24.997699999999998</v>
      </c>
      <c r="J2398">
        <v>15.2592</v>
      </c>
      <c r="K2398" t="s">
        <v>17532</v>
      </c>
      <c r="L2398" t="s">
        <v>17531</v>
      </c>
      <c r="M2398">
        <v>7.7</v>
      </c>
      <c r="N2398" t="s">
        <v>27611</v>
      </c>
      <c r="O2398" t="s">
        <v>27613</v>
      </c>
    </row>
    <row r="2399" spans="1:15" x14ac:dyDescent="0.35">
      <c r="A2399" t="s">
        <v>27614</v>
      </c>
      <c r="B2399" t="s">
        <v>27614</v>
      </c>
      <c r="C2399" t="s">
        <v>27553</v>
      </c>
      <c r="D2399" t="s">
        <v>27615</v>
      </c>
      <c r="F2399" t="s">
        <v>36551</v>
      </c>
      <c r="H2399" t="s">
        <v>27616</v>
      </c>
      <c r="I2399">
        <v>30.610499999999998</v>
      </c>
      <c r="J2399">
        <v>13.286099999999999</v>
      </c>
      <c r="K2399" t="s">
        <v>17532</v>
      </c>
      <c r="L2399" t="s">
        <v>17531</v>
      </c>
      <c r="M2399">
        <v>7.7</v>
      </c>
      <c r="N2399" t="s">
        <v>27615</v>
      </c>
      <c r="O2399" t="s">
        <v>27617</v>
      </c>
    </row>
    <row r="2400" spans="1:15" x14ac:dyDescent="0.35">
      <c r="A2400" t="s">
        <v>27618</v>
      </c>
      <c r="B2400" t="s">
        <v>27618</v>
      </c>
      <c r="C2400" t="s">
        <v>27553</v>
      </c>
      <c r="D2400" t="s">
        <v>27619</v>
      </c>
      <c r="F2400" t="s">
        <v>36551</v>
      </c>
      <c r="H2400" t="s">
        <v>27620</v>
      </c>
      <c r="I2400">
        <v>32.6661</v>
      </c>
      <c r="J2400">
        <v>12.010899999999999</v>
      </c>
      <c r="K2400" t="s">
        <v>17532</v>
      </c>
      <c r="L2400" t="s">
        <v>17531</v>
      </c>
      <c r="M2400">
        <v>7.7</v>
      </c>
      <c r="N2400" t="s">
        <v>27621</v>
      </c>
      <c r="O2400" t="s">
        <v>27622</v>
      </c>
    </row>
    <row r="2401" spans="1:15" x14ac:dyDescent="0.35">
      <c r="A2401" t="s">
        <v>27623</v>
      </c>
      <c r="B2401" t="s">
        <v>27623</v>
      </c>
      <c r="C2401" t="s">
        <v>27553</v>
      </c>
      <c r="D2401" t="s">
        <v>27624</v>
      </c>
      <c r="F2401" t="s">
        <v>36551</v>
      </c>
      <c r="H2401" t="s">
        <v>27625</v>
      </c>
      <c r="I2401">
        <v>31.816500000000001</v>
      </c>
      <c r="J2401">
        <v>22.584499999999998</v>
      </c>
      <c r="K2401" t="s">
        <v>17532</v>
      </c>
      <c r="L2401" t="s">
        <v>17531</v>
      </c>
      <c r="M2401">
        <v>7.7</v>
      </c>
      <c r="N2401" t="s">
        <v>27624</v>
      </c>
      <c r="O2401" t="s">
        <v>27626</v>
      </c>
    </row>
    <row r="2402" spans="1:15" x14ac:dyDescent="0.35">
      <c r="A2402" t="s">
        <v>27627</v>
      </c>
      <c r="B2402" t="s">
        <v>27627</v>
      </c>
      <c r="C2402" t="s">
        <v>27553</v>
      </c>
      <c r="D2402" t="s">
        <v>27628</v>
      </c>
      <c r="F2402" t="s">
        <v>36551</v>
      </c>
      <c r="H2402" t="s">
        <v>27629</v>
      </c>
      <c r="I2402">
        <v>27.237100000000002</v>
      </c>
      <c r="J2402">
        <v>15.1065</v>
      </c>
      <c r="K2402" t="s">
        <v>17532</v>
      </c>
      <c r="L2402" t="s">
        <v>17531</v>
      </c>
      <c r="M2402">
        <v>7.7</v>
      </c>
      <c r="N2402" t="s">
        <v>27628</v>
      </c>
      <c r="O2402" t="s">
        <v>27630</v>
      </c>
    </row>
    <row r="2403" spans="1:15" x14ac:dyDescent="0.35">
      <c r="A2403" t="s">
        <v>27631</v>
      </c>
      <c r="B2403" t="s">
        <v>27631</v>
      </c>
      <c r="C2403" t="s">
        <v>27553</v>
      </c>
      <c r="D2403" t="s">
        <v>27632</v>
      </c>
      <c r="F2403" t="s">
        <v>36551</v>
      </c>
      <c r="H2403" t="s">
        <v>27633</v>
      </c>
      <c r="I2403">
        <v>30.202100000000002</v>
      </c>
      <c r="J2403">
        <v>17.452300000000001</v>
      </c>
      <c r="K2403" t="s">
        <v>17532</v>
      </c>
      <c r="L2403" t="s">
        <v>17531</v>
      </c>
      <c r="M2403">
        <v>7.7</v>
      </c>
      <c r="N2403" t="s">
        <v>27634</v>
      </c>
      <c r="O2403" t="s">
        <v>27635</v>
      </c>
    </row>
    <row r="2404" spans="1:15" x14ac:dyDescent="0.35">
      <c r="A2404" t="s">
        <v>27636</v>
      </c>
      <c r="B2404" t="s">
        <v>27636</v>
      </c>
      <c r="C2404" t="s">
        <v>27553</v>
      </c>
      <c r="D2404" t="s">
        <v>27637</v>
      </c>
      <c r="F2404" t="s">
        <v>36551</v>
      </c>
      <c r="H2404" t="s">
        <v>27638</v>
      </c>
      <c r="I2404">
        <v>32.686700000000002</v>
      </c>
      <c r="J2404">
        <v>13.5154</v>
      </c>
      <c r="K2404" t="s">
        <v>17532</v>
      </c>
      <c r="L2404" t="s">
        <v>17531</v>
      </c>
      <c r="M2404">
        <v>7.7</v>
      </c>
      <c r="N2404" t="s">
        <v>27639</v>
      </c>
      <c r="O2404" t="s">
        <v>27640</v>
      </c>
    </row>
    <row r="2405" spans="1:15" x14ac:dyDescent="0.35">
      <c r="A2405" t="s">
        <v>27641</v>
      </c>
      <c r="B2405" t="s">
        <v>27641</v>
      </c>
      <c r="C2405" t="s">
        <v>27553</v>
      </c>
      <c r="D2405" t="s">
        <v>27642</v>
      </c>
      <c r="F2405" t="s">
        <v>36551</v>
      </c>
      <c r="I2405">
        <v>26.356400000000001</v>
      </c>
      <c r="J2405">
        <v>12.679</v>
      </c>
      <c r="K2405" t="s">
        <v>17532</v>
      </c>
      <c r="L2405" t="s">
        <v>17531</v>
      </c>
      <c r="M2405">
        <v>7.7</v>
      </c>
      <c r="N2405" t="s">
        <v>27642</v>
      </c>
      <c r="O2405" t="s">
        <v>27643</v>
      </c>
    </row>
    <row r="2406" spans="1:15" x14ac:dyDescent="0.35">
      <c r="A2406" t="s">
        <v>27644</v>
      </c>
      <c r="B2406" t="s">
        <v>27644</v>
      </c>
      <c r="C2406" t="s">
        <v>27553</v>
      </c>
      <c r="D2406" t="s">
        <v>27645</v>
      </c>
      <c r="F2406" t="s">
        <v>36551</v>
      </c>
      <c r="H2406" t="s">
        <v>27646</v>
      </c>
      <c r="I2406">
        <v>27.873200000000001</v>
      </c>
      <c r="J2406">
        <v>12.8352</v>
      </c>
      <c r="K2406" t="s">
        <v>17532</v>
      </c>
      <c r="L2406" t="s">
        <v>17531</v>
      </c>
      <c r="M2406">
        <v>7.7</v>
      </c>
      <c r="N2406" t="s">
        <v>27647</v>
      </c>
      <c r="O2406" t="s">
        <v>27648</v>
      </c>
    </row>
    <row r="2407" spans="1:15" x14ac:dyDescent="0.35">
      <c r="A2407" t="s">
        <v>27649</v>
      </c>
      <c r="B2407" t="s">
        <v>27649</v>
      </c>
      <c r="C2407" t="s">
        <v>27553</v>
      </c>
      <c r="D2407" t="s">
        <v>27650</v>
      </c>
      <c r="F2407" t="s">
        <v>36551</v>
      </c>
      <c r="H2407" t="s">
        <v>27651</v>
      </c>
      <c r="I2407">
        <v>32.455100000000002</v>
      </c>
      <c r="J2407">
        <v>12.486800000000001</v>
      </c>
      <c r="K2407" t="s">
        <v>17532</v>
      </c>
      <c r="L2407" t="s">
        <v>17531</v>
      </c>
      <c r="M2407">
        <v>7.7</v>
      </c>
      <c r="N2407" t="s">
        <v>27652</v>
      </c>
      <c r="O2407" t="s">
        <v>27653</v>
      </c>
    </row>
    <row r="2408" spans="1:15" x14ac:dyDescent="0.35">
      <c r="A2408" t="s">
        <v>27654</v>
      </c>
      <c r="B2408" t="s">
        <v>27654</v>
      </c>
      <c r="C2408" t="s">
        <v>10830</v>
      </c>
      <c r="D2408" t="s">
        <v>27655</v>
      </c>
      <c r="F2408" t="s">
        <v>36445</v>
      </c>
      <c r="H2408" t="s">
        <v>27656</v>
      </c>
      <c r="I2408">
        <v>35.288400000000003</v>
      </c>
      <c r="J2408">
        <v>-5.3566399999999996</v>
      </c>
      <c r="K2408" t="s">
        <v>17443</v>
      </c>
      <c r="L2408" t="s">
        <v>17442</v>
      </c>
      <c r="M2408">
        <v>7.7</v>
      </c>
      <c r="N2408" t="s">
        <v>27657</v>
      </c>
      <c r="O2408" t="s">
        <v>27658</v>
      </c>
    </row>
    <row r="2409" spans="1:15" x14ac:dyDescent="0.35">
      <c r="A2409" t="s">
        <v>27659</v>
      </c>
      <c r="B2409" t="s">
        <v>27659</v>
      </c>
      <c r="C2409" t="s">
        <v>10830</v>
      </c>
      <c r="D2409" t="s">
        <v>27660</v>
      </c>
      <c r="F2409" t="s">
        <v>36445</v>
      </c>
      <c r="H2409" t="s">
        <v>27661</v>
      </c>
      <c r="I2409">
        <v>34.535600000000002</v>
      </c>
      <c r="J2409">
        <v>-5.9501999999999997</v>
      </c>
      <c r="K2409" t="s">
        <v>17443</v>
      </c>
      <c r="L2409" t="s">
        <v>17442</v>
      </c>
      <c r="M2409">
        <v>7.7</v>
      </c>
      <c r="N2409" t="s">
        <v>27662</v>
      </c>
      <c r="O2409" t="s">
        <v>27663</v>
      </c>
    </row>
    <row r="2410" spans="1:15" x14ac:dyDescent="0.35">
      <c r="A2410" t="s">
        <v>27664</v>
      </c>
      <c r="B2410" t="s">
        <v>27664</v>
      </c>
      <c r="C2410" t="s">
        <v>10830</v>
      </c>
      <c r="D2410" t="s">
        <v>27665</v>
      </c>
      <c r="F2410" t="s">
        <v>36445</v>
      </c>
      <c r="H2410" t="s">
        <v>27666</v>
      </c>
      <c r="I2410">
        <v>34.552599999999998</v>
      </c>
      <c r="J2410">
        <v>-4.2198900000000004</v>
      </c>
      <c r="K2410" t="s">
        <v>17443</v>
      </c>
      <c r="L2410" t="s">
        <v>17442</v>
      </c>
      <c r="M2410">
        <v>7.7</v>
      </c>
      <c r="N2410" t="s">
        <v>27667</v>
      </c>
      <c r="O2410" t="s">
        <v>27668</v>
      </c>
    </row>
    <row r="2411" spans="1:15" x14ac:dyDescent="0.35">
      <c r="A2411" t="s">
        <v>27669</v>
      </c>
      <c r="B2411" t="s">
        <v>27669</v>
      </c>
      <c r="C2411" t="s">
        <v>10830</v>
      </c>
      <c r="D2411" t="s">
        <v>27670</v>
      </c>
      <c r="F2411" t="s">
        <v>36445</v>
      </c>
      <c r="H2411" t="s">
        <v>27671</v>
      </c>
      <c r="I2411">
        <v>33.616100000000003</v>
      </c>
      <c r="J2411">
        <v>-2.5158</v>
      </c>
      <c r="K2411" t="s">
        <v>17443</v>
      </c>
      <c r="L2411" t="s">
        <v>17442</v>
      </c>
      <c r="M2411">
        <v>7.7</v>
      </c>
      <c r="N2411" t="s">
        <v>27670</v>
      </c>
      <c r="O2411" t="s">
        <v>22259</v>
      </c>
    </row>
    <row r="2412" spans="1:15" x14ac:dyDescent="0.35">
      <c r="A2412" t="s">
        <v>27672</v>
      </c>
      <c r="B2412" t="s">
        <v>27672</v>
      </c>
      <c r="C2412" t="s">
        <v>10830</v>
      </c>
      <c r="D2412" t="s">
        <v>27673</v>
      </c>
      <c r="F2412" t="s">
        <v>36445</v>
      </c>
      <c r="H2412" t="s">
        <v>27674</v>
      </c>
      <c r="I2412">
        <v>33.234299999999998</v>
      </c>
      <c r="J2412">
        <v>-4.1733200000000004</v>
      </c>
      <c r="K2412" t="s">
        <v>17443</v>
      </c>
      <c r="L2412" t="s">
        <v>17442</v>
      </c>
      <c r="M2412">
        <v>7.7</v>
      </c>
      <c r="N2412" t="s">
        <v>27675</v>
      </c>
      <c r="O2412" t="s">
        <v>27676</v>
      </c>
    </row>
    <row r="2413" spans="1:15" x14ac:dyDescent="0.35">
      <c r="A2413" t="s">
        <v>27677</v>
      </c>
      <c r="B2413" t="s">
        <v>27677</v>
      </c>
      <c r="C2413" t="s">
        <v>10830</v>
      </c>
      <c r="D2413" t="s">
        <v>27678</v>
      </c>
      <c r="F2413" t="s">
        <v>36445</v>
      </c>
      <c r="H2413" t="s">
        <v>27679</v>
      </c>
      <c r="I2413">
        <v>31.791599999999999</v>
      </c>
      <c r="J2413">
        <v>-4.7860199999999997</v>
      </c>
      <c r="K2413" t="s">
        <v>17443</v>
      </c>
      <c r="L2413" t="s">
        <v>17442</v>
      </c>
      <c r="M2413">
        <v>7.7</v>
      </c>
      <c r="N2413" t="s">
        <v>27680</v>
      </c>
      <c r="O2413" t="s">
        <v>27681</v>
      </c>
    </row>
    <row r="2414" spans="1:15" x14ac:dyDescent="0.35">
      <c r="A2414" t="s">
        <v>27682</v>
      </c>
      <c r="B2414" t="s">
        <v>27682</v>
      </c>
      <c r="C2414" t="s">
        <v>10830</v>
      </c>
      <c r="D2414" t="s">
        <v>27683</v>
      </c>
      <c r="F2414" t="s">
        <v>36445</v>
      </c>
      <c r="H2414" t="s">
        <v>27684</v>
      </c>
      <c r="I2414">
        <v>33.698599999999999</v>
      </c>
      <c r="J2414">
        <v>-6.4207900000000002</v>
      </c>
      <c r="K2414" t="s">
        <v>17443</v>
      </c>
      <c r="L2414" t="s">
        <v>17442</v>
      </c>
      <c r="M2414">
        <v>7.7</v>
      </c>
      <c r="N2414" t="s">
        <v>27685</v>
      </c>
      <c r="O2414" t="s">
        <v>27686</v>
      </c>
    </row>
    <row r="2415" spans="1:15" x14ac:dyDescent="0.35">
      <c r="A2415" t="s">
        <v>27687</v>
      </c>
      <c r="B2415" t="s">
        <v>27687</v>
      </c>
      <c r="C2415" t="s">
        <v>10830</v>
      </c>
      <c r="D2415" t="s">
        <v>27688</v>
      </c>
      <c r="F2415" t="s">
        <v>36445</v>
      </c>
      <c r="H2415" t="s">
        <v>27689</v>
      </c>
      <c r="I2415">
        <v>33.545000000000002</v>
      </c>
      <c r="J2415">
        <v>-7.5559500000000002</v>
      </c>
      <c r="K2415" t="s">
        <v>17443</v>
      </c>
      <c r="L2415" t="s">
        <v>17442</v>
      </c>
      <c r="M2415">
        <v>7.7</v>
      </c>
      <c r="N2415" t="s">
        <v>27688</v>
      </c>
      <c r="O2415" t="s">
        <v>27690</v>
      </c>
    </row>
    <row r="2416" spans="1:15" x14ac:dyDescent="0.35">
      <c r="A2416" t="s">
        <v>27691</v>
      </c>
      <c r="B2416" t="s">
        <v>27691</v>
      </c>
      <c r="C2416" t="s">
        <v>10830</v>
      </c>
      <c r="D2416" t="s">
        <v>27692</v>
      </c>
      <c r="F2416" t="s">
        <v>36445</v>
      </c>
      <c r="H2416" t="s">
        <v>27693</v>
      </c>
      <c r="I2416">
        <v>33.097700000000003</v>
      </c>
      <c r="J2416">
        <v>-7.0774999999999997</v>
      </c>
      <c r="K2416" t="s">
        <v>17443</v>
      </c>
      <c r="L2416" t="s">
        <v>17442</v>
      </c>
      <c r="M2416">
        <v>7.7</v>
      </c>
      <c r="N2416" t="s">
        <v>27694</v>
      </c>
      <c r="O2416" t="s">
        <v>27695</v>
      </c>
    </row>
    <row r="2417" spans="1:15" x14ac:dyDescent="0.35">
      <c r="A2417" t="s">
        <v>27696</v>
      </c>
      <c r="B2417" t="s">
        <v>27696</v>
      </c>
      <c r="C2417" t="s">
        <v>10830</v>
      </c>
      <c r="D2417" t="s">
        <v>27697</v>
      </c>
      <c r="F2417" t="s">
        <v>36445</v>
      </c>
      <c r="H2417" t="s">
        <v>27698</v>
      </c>
      <c r="I2417">
        <v>32.405900000000003</v>
      </c>
      <c r="J2417">
        <v>-8.7135999999999996</v>
      </c>
      <c r="K2417" t="s">
        <v>17443</v>
      </c>
      <c r="L2417" t="s">
        <v>17442</v>
      </c>
      <c r="M2417">
        <v>7.7</v>
      </c>
      <c r="N2417" t="s">
        <v>27699</v>
      </c>
      <c r="O2417" t="s">
        <v>27700</v>
      </c>
    </row>
    <row r="2418" spans="1:15" x14ac:dyDescent="0.35">
      <c r="A2418" t="s">
        <v>27701</v>
      </c>
      <c r="B2418" t="s">
        <v>27701</v>
      </c>
      <c r="C2418" t="s">
        <v>10830</v>
      </c>
      <c r="D2418" t="s">
        <v>27702</v>
      </c>
      <c r="F2418" t="s">
        <v>36445</v>
      </c>
      <c r="H2418" t="s">
        <v>27703</v>
      </c>
      <c r="I2418">
        <v>31.347200000000001</v>
      </c>
      <c r="J2418">
        <v>-8.4374900000000004</v>
      </c>
      <c r="K2418" t="s">
        <v>17443</v>
      </c>
      <c r="L2418" t="s">
        <v>17442</v>
      </c>
      <c r="M2418">
        <v>7.7</v>
      </c>
      <c r="N2418" t="s">
        <v>27704</v>
      </c>
      <c r="O2418" t="s">
        <v>27705</v>
      </c>
    </row>
    <row r="2419" spans="1:15" x14ac:dyDescent="0.35">
      <c r="A2419" t="s">
        <v>27706</v>
      </c>
      <c r="B2419" t="s">
        <v>27706</v>
      </c>
      <c r="C2419" t="s">
        <v>10830</v>
      </c>
      <c r="D2419" t="s">
        <v>27707</v>
      </c>
      <c r="F2419" t="s">
        <v>36445</v>
      </c>
      <c r="H2419" t="s">
        <v>27708</v>
      </c>
      <c r="I2419">
        <v>32.1648</v>
      </c>
      <c r="J2419">
        <v>-6.3608700000000002</v>
      </c>
      <c r="K2419" t="s">
        <v>17443</v>
      </c>
      <c r="L2419" t="s">
        <v>17442</v>
      </c>
      <c r="M2419">
        <v>7.7</v>
      </c>
      <c r="N2419" t="s">
        <v>27709</v>
      </c>
      <c r="O2419" t="s">
        <v>27710</v>
      </c>
    </row>
    <row r="2420" spans="1:15" x14ac:dyDescent="0.35">
      <c r="A2420" t="s">
        <v>27711</v>
      </c>
      <c r="B2420" t="s">
        <v>27711</v>
      </c>
      <c r="C2420" t="s">
        <v>10830</v>
      </c>
      <c r="D2420" t="s">
        <v>27712</v>
      </c>
      <c r="F2420" t="s">
        <v>36445</v>
      </c>
      <c r="H2420" t="s">
        <v>27713</v>
      </c>
      <c r="I2420">
        <v>30.673200000000001</v>
      </c>
      <c r="J2420">
        <v>-7.7151699999999996</v>
      </c>
      <c r="K2420" t="s">
        <v>17443</v>
      </c>
      <c r="L2420" t="s">
        <v>17442</v>
      </c>
      <c r="M2420">
        <v>7.7</v>
      </c>
      <c r="N2420" t="s">
        <v>27714</v>
      </c>
      <c r="O2420" t="s">
        <v>27715</v>
      </c>
    </row>
    <row r="2421" spans="1:15" x14ac:dyDescent="0.35">
      <c r="A2421" t="s">
        <v>27716</v>
      </c>
      <c r="B2421" t="s">
        <v>27716</v>
      </c>
      <c r="C2421" t="s">
        <v>10830</v>
      </c>
      <c r="D2421" t="s">
        <v>27717</v>
      </c>
      <c r="F2421" t="s">
        <v>36445</v>
      </c>
      <c r="H2421" t="s">
        <v>27718</v>
      </c>
      <c r="I2421">
        <v>28.158100000000001</v>
      </c>
      <c r="J2421">
        <v>-10.0502</v>
      </c>
      <c r="K2421" t="s">
        <v>17443</v>
      </c>
      <c r="L2421" t="s">
        <v>17442</v>
      </c>
      <c r="M2421">
        <v>7.7</v>
      </c>
      <c r="N2421" t="s">
        <v>27719</v>
      </c>
      <c r="O2421" t="s">
        <v>27720</v>
      </c>
    </row>
    <row r="2422" spans="1:15" x14ac:dyDescent="0.35">
      <c r="A2422" t="s">
        <v>27721</v>
      </c>
      <c r="B2422" t="s">
        <v>27721</v>
      </c>
      <c r="C2422" t="s">
        <v>10830</v>
      </c>
      <c r="D2422" t="s">
        <v>27722</v>
      </c>
      <c r="F2422" t="s">
        <v>36445</v>
      </c>
      <c r="H2422" t="s">
        <v>27723</v>
      </c>
      <c r="I2422">
        <v>25.949200000000001</v>
      </c>
      <c r="J2422">
        <v>-13.278</v>
      </c>
      <c r="K2422" t="s">
        <v>17443</v>
      </c>
      <c r="L2422" t="s">
        <v>17442</v>
      </c>
      <c r="M2422">
        <v>7.7</v>
      </c>
      <c r="N2422" t="s">
        <v>27724</v>
      </c>
      <c r="O2422" t="s">
        <v>27725</v>
      </c>
    </row>
    <row r="2423" spans="1:15" x14ac:dyDescent="0.35">
      <c r="A2423" t="s">
        <v>27726</v>
      </c>
      <c r="B2423" t="s">
        <v>27726</v>
      </c>
      <c r="C2423" t="s">
        <v>10830</v>
      </c>
      <c r="D2423" t="s">
        <v>27727</v>
      </c>
      <c r="F2423" t="s">
        <v>36445</v>
      </c>
      <c r="H2423" t="s">
        <v>27728</v>
      </c>
      <c r="I2423">
        <v>23.011600000000001</v>
      </c>
      <c r="J2423">
        <v>-14.9815</v>
      </c>
      <c r="K2423" t="s">
        <v>17443</v>
      </c>
      <c r="L2423" t="s">
        <v>17442</v>
      </c>
      <c r="M2423">
        <v>7.7</v>
      </c>
      <c r="N2423" t="s">
        <v>27729</v>
      </c>
      <c r="O2423" t="s">
        <v>27730</v>
      </c>
    </row>
    <row r="2424" spans="1:15" x14ac:dyDescent="0.35">
      <c r="A2424" t="s">
        <v>27731</v>
      </c>
      <c r="B2424" t="s">
        <v>27731</v>
      </c>
      <c r="C2424" t="s">
        <v>27732</v>
      </c>
      <c r="D2424" t="s">
        <v>17624</v>
      </c>
      <c r="I2424">
        <v>43.746099999999998</v>
      </c>
      <c r="J2424">
        <v>7.3997900000000003</v>
      </c>
      <c r="K2424" t="s">
        <v>17625</v>
      </c>
      <c r="L2424" t="s">
        <v>17624</v>
      </c>
      <c r="M2424">
        <v>18</v>
      </c>
      <c r="N2424" t="s">
        <v>17624</v>
      </c>
      <c r="O2424" t="s">
        <v>27733</v>
      </c>
    </row>
    <row r="2425" spans="1:15" x14ac:dyDescent="0.35">
      <c r="A2425" t="s">
        <v>27734</v>
      </c>
      <c r="B2425" t="s">
        <v>27734</v>
      </c>
      <c r="C2425" t="s">
        <v>10787</v>
      </c>
      <c r="D2425" t="s">
        <v>27735</v>
      </c>
      <c r="F2425" t="s">
        <v>36552</v>
      </c>
      <c r="H2425" t="s">
        <v>27736</v>
      </c>
      <c r="I2425">
        <v>46.881700000000002</v>
      </c>
      <c r="J2425">
        <v>29.1922</v>
      </c>
      <c r="K2425" t="s">
        <v>17666</v>
      </c>
      <c r="L2425" t="s">
        <v>17665</v>
      </c>
      <c r="M2425">
        <v>10</v>
      </c>
      <c r="N2425" t="s">
        <v>27735</v>
      </c>
      <c r="O2425" t="s">
        <v>27737</v>
      </c>
    </row>
    <row r="2426" spans="1:15" x14ac:dyDescent="0.35">
      <c r="A2426" t="s">
        <v>27738</v>
      </c>
      <c r="B2426" t="s">
        <v>27738</v>
      </c>
      <c r="C2426" t="s">
        <v>10787</v>
      </c>
      <c r="D2426" t="s">
        <v>27739</v>
      </c>
      <c r="F2426" t="s">
        <v>36553</v>
      </c>
      <c r="H2426" t="s">
        <v>27740</v>
      </c>
      <c r="I2426">
        <v>47.776299999999999</v>
      </c>
      <c r="J2426">
        <v>27.951599999999999</v>
      </c>
      <c r="K2426" t="s">
        <v>17666</v>
      </c>
      <c r="L2426" t="s">
        <v>17665</v>
      </c>
      <c r="M2426">
        <v>10</v>
      </c>
      <c r="N2426" t="s">
        <v>27741</v>
      </c>
      <c r="O2426" t="s">
        <v>27742</v>
      </c>
    </row>
    <row r="2427" spans="1:15" x14ac:dyDescent="0.35">
      <c r="A2427" t="s">
        <v>27743</v>
      </c>
      <c r="B2427" t="s">
        <v>27743</v>
      </c>
      <c r="C2427" t="s">
        <v>10787</v>
      </c>
      <c r="D2427" t="s">
        <v>27744</v>
      </c>
      <c r="F2427" t="s">
        <v>36553</v>
      </c>
      <c r="H2427" t="s">
        <v>27745</v>
      </c>
      <c r="I2427">
        <v>46.789700000000003</v>
      </c>
      <c r="J2427">
        <v>29.6966</v>
      </c>
      <c r="K2427" t="s">
        <v>17666</v>
      </c>
      <c r="L2427" t="s">
        <v>17665</v>
      </c>
      <c r="M2427">
        <v>10</v>
      </c>
      <c r="N2427" t="s">
        <v>27744</v>
      </c>
      <c r="O2427" t="s">
        <v>27746</v>
      </c>
    </row>
    <row r="2428" spans="1:15" x14ac:dyDescent="0.35">
      <c r="A2428" t="s">
        <v>27747</v>
      </c>
      <c r="B2428" t="s">
        <v>27747</v>
      </c>
      <c r="C2428" t="s">
        <v>10787</v>
      </c>
      <c r="D2428" t="s">
        <v>27748</v>
      </c>
      <c r="F2428" t="s">
        <v>36552</v>
      </c>
      <c r="H2428" t="s">
        <v>27749</v>
      </c>
      <c r="I2428">
        <v>48.264600000000002</v>
      </c>
      <c r="J2428">
        <v>26.964400000000001</v>
      </c>
      <c r="K2428" t="s">
        <v>17666</v>
      </c>
      <c r="L2428" t="s">
        <v>17665</v>
      </c>
      <c r="M2428">
        <v>10</v>
      </c>
      <c r="N2428" t="s">
        <v>27748</v>
      </c>
      <c r="O2428" t="s">
        <v>27750</v>
      </c>
    </row>
    <row r="2429" spans="1:15" x14ac:dyDescent="0.35">
      <c r="A2429" t="s">
        <v>27751</v>
      </c>
      <c r="B2429" t="s">
        <v>27751</v>
      </c>
      <c r="C2429" t="s">
        <v>10787</v>
      </c>
      <c r="D2429" t="s">
        <v>27752</v>
      </c>
      <c r="F2429" t="s">
        <v>36552</v>
      </c>
      <c r="H2429" t="s">
        <v>27753</v>
      </c>
      <c r="I2429">
        <v>46.372599999999998</v>
      </c>
      <c r="J2429">
        <v>28.884599999999999</v>
      </c>
      <c r="K2429" t="s">
        <v>17666</v>
      </c>
      <c r="L2429" t="s">
        <v>17665</v>
      </c>
      <c r="M2429">
        <v>10</v>
      </c>
      <c r="N2429" t="s">
        <v>27752</v>
      </c>
      <c r="O2429" t="s">
        <v>27754</v>
      </c>
    </row>
    <row r="2430" spans="1:15" x14ac:dyDescent="0.35">
      <c r="A2430" t="s">
        <v>27755</v>
      </c>
      <c r="B2430" t="s">
        <v>27755</v>
      </c>
      <c r="C2430" t="s">
        <v>10787</v>
      </c>
      <c r="D2430" t="s">
        <v>27756</v>
      </c>
      <c r="F2430" t="s">
        <v>36552</v>
      </c>
      <c r="H2430" t="s">
        <v>27757</v>
      </c>
      <c r="I2430">
        <v>45.64</v>
      </c>
      <c r="J2430">
        <v>28.314399999999999</v>
      </c>
      <c r="K2430" t="s">
        <v>17666</v>
      </c>
      <c r="L2430" t="s">
        <v>17665</v>
      </c>
      <c r="M2430">
        <v>10</v>
      </c>
      <c r="N2430" t="s">
        <v>27756</v>
      </c>
      <c r="O2430" t="s">
        <v>27758</v>
      </c>
    </row>
    <row r="2431" spans="1:15" x14ac:dyDescent="0.35">
      <c r="A2431" t="s">
        <v>27759</v>
      </c>
      <c r="B2431" t="s">
        <v>27759</v>
      </c>
      <c r="C2431" t="s">
        <v>10787</v>
      </c>
      <c r="D2431" t="s">
        <v>27760</v>
      </c>
      <c r="F2431" t="s">
        <v>36552</v>
      </c>
      <c r="H2431" t="s">
        <v>27761</v>
      </c>
      <c r="I2431">
        <v>48.036900000000003</v>
      </c>
      <c r="J2431">
        <v>28.7044</v>
      </c>
      <c r="K2431" t="s">
        <v>17666</v>
      </c>
      <c r="L2431" t="s">
        <v>17665</v>
      </c>
      <c r="M2431">
        <v>10</v>
      </c>
      <c r="N2431" t="s">
        <v>27760</v>
      </c>
      <c r="O2431" t="s">
        <v>27762</v>
      </c>
    </row>
    <row r="2432" spans="1:15" x14ac:dyDescent="0.35">
      <c r="A2432" t="s">
        <v>27763</v>
      </c>
      <c r="B2432" t="s">
        <v>27763</v>
      </c>
      <c r="C2432" t="s">
        <v>10787</v>
      </c>
      <c r="D2432" t="s">
        <v>27764</v>
      </c>
      <c r="F2432" t="s">
        <v>36552</v>
      </c>
      <c r="H2432" t="s">
        <v>27765</v>
      </c>
      <c r="I2432">
        <v>47.289200000000001</v>
      </c>
      <c r="J2432">
        <v>28.337299999999999</v>
      </c>
      <c r="K2432" t="s">
        <v>17666</v>
      </c>
      <c r="L2432" t="s">
        <v>17665</v>
      </c>
      <c r="M2432">
        <v>10</v>
      </c>
      <c r="N2432" t="s">
        <v>27764</v>
      </c>
      <c r="O2432" t="s">
        <v>27766</v>
      </c>
    </row>
    <row r="2433" spans="1:15" x14ac:dyDescent="0.35">
      <c r="A2433" t="s">
        <v>27767</v>
      </c>
      <c r="B2433" t="s">
        <v>27767</v>
      </c>
      <c r="C2433" t="s">
        <v>10787</v>
      </c>
      <c r="D2433" t="s">
        <v>27768</v>
      </c>
      <c r="F2433" t="s">
        <v>36552</v>
      </c>
      <c r="H2433" t="s">
        <v>27769</v>
      </c>
      <c r="I2433">
        <v>46.588500000000003</v>
      </c>
      <c r="J2433">
        <v>28.779399999999999</v>
      </c>
      <c r="K2433" t="s">
        <v>17666</v>
      </c>
      <c r="L2433" t="s">
        <v>17665</v>
      </c>
      <c r="M2433">
        <v>10</v>
      </c>
      <c r="N2433" t="s">
        <v>27770</v>
      </c>
      <c r="O2433" t="s">
        <v>27771</v>
      </c>
    </row>
    <row r="2434" spans="1:15" x14ac:dyDescent="0.35">
      <c r="A2434" t="s">
        <v>27772</v>
      </c>
      <c r="B2434" t="s">
        <v>27772</v>
      </c>
      <c r="C2434" t="s">
        <v>10787</v>
      </c>
      <c r="D2434" t="s">
        <v>27773</v>
      </c>
      <c r="F2434" t="s">
        <v>36552</v>
      </c>
      <c r="H2434" t="s">
        <v>27774</v>
      </c>
      <c r="I2434">
        <v>47.178199999999997</v>
      </c>
      <c r="J2434">
        <v>29.035499999999999</v>
      </c>
      <c r="K2434" t="s">
        <v>17666</v>
      </c>
      <c r="L2434" t="s">
        <v>17665</v>
      </c>
      <c r="M2434">
        <v>10</v>
      </c>
      <c r="N2434" t="s">
        <v>27773</v>
      </c>
      <c r="O2434" t="s">
        <v>27775</v>
      </c>
    </row>
    <row r="2435" spans="1:15" x14ac:dyDescent="0.35">
      <c r="A2435" t="s">
        <v>27776</v>
      </c>
      <c r="B2435" t="s">
        <v>27776</v>
      </c>
      <c r="C2435" t="s">
        <v>10787</v>
      </c>
      <c r="D2435" t="s">
        <v>27777</v>
      </c>
      <c r="F2435" t="s">
        <v>36552</v>
      </c>
      <c r="H2435" t="s">
        <v>27778</v>
      </c>
      <c r="I2435">
        <v>46.618499999999997</v>
      </c>
      <c r="J2435">
        <v>29.372800000000002</v>
      </c>
      <c r="K2435" t="s">
        <v>17666</v>
      </c>
      <c r="L2435" t="s">
        <v>17665</v>
      </c>
      <c r="M2435">
        <v>10</v>
      </c>
      <c r="N2435" t="s">
        <v>27779</v>
      </c>
      <c r="O2435" t="s">
        <v>27780</v>
      </c>
    </row>
    <row r="2436" spans="1:15" x14ac:dyDescent="0.35">
      <c r="A2436" t="s">
        <v>27781</v>
      </c>
      <c r="B2436" t="s">
        <v>27781</v>
      </c>
      <c r="C2436" t="s">
        <v>10787</v>
      </c>
      <c r="D2436" t="s">
        <v>27782</v>
      </c>
      <c r="F2436" t="s">
        <v>36552</v>
      </c>
      <c r="H2436" t="s">
        <v>27783</v>
      </c>
      <c r="I2436">
        <v>46.262</v>
      </c>
      <c r="J2436">
        <v>28.310700000000001</v>
      </c>
      <c r="K2436" t="s">
        <v>17666</v>
      </c>
      <c r="L2436" t="s">
        <v>17665</v>
      </c>
      <c r="M2436">
        <v>10</v>
      </c>
      <c r="N2436" t="s">
        <v>27782</v>
      </c>
      <c r="O2436" t="s">
        <v>27784</v>
      </c>
    </row>
    <row r="2437" spans="1:15" x14ac:dyDescent="0.35">
      <c r="A2437" t="s">
        <v>27785</v>
      </c>
      <c r="B2437" t="s">
        <v>27785</v>
      </c>
      <c r="C2437" t="s">
        <v>10787</v>
      </c>
      <c r="D2437" t="s">
        <v>27786</v>
      </c>
      <c r="F2437" t="s">
        <v>36553</v>
      </c>
      <c r="H2437" t="s">
        <v>27787</v>
      </c>
      <c r="I2437">
        <v>47.034799999999997</v>
      </c>
      <c r="J2437">
        <v>28.821999999999999</v>
      </c>
      <c r="K2437" t="s">
        <v>17666</v>
      </c>
      <c r="L2437" t="s">
        <v>17665</v>
      </c>
      <c r="M2437">
        <v>10</v>
      </c>
      <c r="N2437" t="s">
        <v>27788</v>
      </c>
      <c r="O2437" t="s">
        <v>27789</v>
      </c>
    </row>
    <row r="2438" spans="1:15" x14ac:dyDescent="0.35">
      <c r="A2438" t="s">
        <v>27790</v>
      </c>
      <c r="B2438" t="s">
        <v>27790</v>
      </c>
      <c r="C2438" t="s">
        <v>10787</v>
      </c>
      <c r="D2438" t="s">
        <v>27791</v>
      </c>
      <c r="F2438" t="s">
        <v>36552</v>
      </c>
      <c r="H2438" t="s">
        <v>27792</v>
      </c>
      <c r="I2438">
        <v>48.233899999999998</v>
      </c>
      <c r="J2438">
        <v>27.763200000000001</v>
      </c>
      <c r="K2438" t="s">
        <v>17666</v>
      </c>
      <c r="L2438" t="s">
        <v>17665</v>
      </c>
      <c r="M2438">
        <v>10</v>
      </c>
      <c r="N2438" t="s">
        <v>27793</v>
      </c>
      <c r="O2438" t="s">
        <v>27794</v>
      </c>
    </row>
    <row r="2439" spans="1:15" x14ac:dyDescent="0.35">
      <c r="A2439" t="s">
        <v>27795</v>
      </c>
      <c r="B2439" t="s">
        <v>27795</v>
      </c>
      <c r="C2439" t="s">
        <v>10787</v>
      </c>
      <c r="D2439" t="s">
        <v>27796</v>
      </c>
      <c r="F2439" t="s">
        <v>36552</v>
      </c>
      <c r="H2439" t="s">
        <v>27797</v>
      </c>
      <c r="I2439">
        <v>48.026699999999998</v>
      </c>
      <c r="J2439">
        <v>27.891500000000001</v>
      </c>
      <c r="K2439" t="s">
        <v>17666</v>
      </c>
      <c r="L2439" t="s">
        <v>17665</v>
      </c>
      <c r="M2439">
        <v>10</v>
      </c>
      <c r="N2439" t="s">
        <v>27796</v>
      </c>
      <c r="O2439" t="s">
        <v>27798</v>
      </c>
    </row>
    <row r="2440" spans="1:15" x14ac:dyDescent="0.35">
      <c r="A2440" t="s">
        <v>27799</v>
      </c>
      <c r="B2440" t="s">
        <v>27799</v>
      </c>
      <c r="C2440" t="s">
        <v>10787</v>
      </c>
      <c r="D2440" t="s">
        <v>27800</v>
      </c>
      <c r="F2440" t="s">
        <v>36552</v>
      </c>
      <c r="H2440" t="s">
        <v>27801</v>
      </c>
      <c r="I2440">
        <v>48.133200000000002</v>
      </c>
      <c r="J2440">
        <v>27.297799999999999</v>
      </c>
      <c r="K2440" t="s">
        <v>17666</v>
      </c>
      <c r="L2440" t="s">
        <v>17665</v>
      </c>
      <c r="M2440">
        <v>10</v>
      </c>
      <c r="N2440" t="s">
        <v>27802</v>
      </c>
      <c r="O2440" t="s">
        <v>27803</v>
      </c>
    </row>
    <row r="2441" spans="1:15" x14ac:dyDescent="0.35">
      <c r="A2441" t="s">
        <v>27804</v>
      </c>
      <c r="B2441" t="s">
        <v>27804</v>
      </c>
      <c r="C2441" t="s">
        <v>10787</v>
      </c>
      <c r="D2441" t="s">
        <v>27805</v>
      </c>
      <c r="F2441" t="s">
        <v>36552</v>
      </c>
      <c r="H2441" t="s">
        <v>27806</v>
      </c>
      <c r="I2441">
        <v>47.57</v>
      </c>
      <c r="J2441">
        <v>27.723099999999999</v>
      </c>
      <c r="K2441" t="s">
        <v>17666</v>
      </c>
      <c r="L2441" t="s">
        <v>17665</v>
      </c>
      <c r="M2441">
        <v>10</v>
      </c>
      <c r="N2441" t="s">
        <v>27807</v>
      </c>
      <c r="O2441" t="s">
        <v>27808</v>
      </c>
    </row>
    <row r="2442" spans="1:15" x14ac:dyDescent="0.35">
      <c r="A2442" t="s">
        <v>27809</v>
      </c>
      <c r="B2442" t="s">
        <v>27809</v>
      </c>
      <c r="C2442" t="s">
        <v>10787</v>
      </c>
      <c r="D2442" t="s">
        <v>27810</v>
      </c>
      <c r="F2442" t="s">
        <v>36552</v>
      </c>
      <c r="H2442" t="s">
        <v>27811</v>
      </c>
      <c r="I2442">
        <v>47.870699999999999</v>
      </c>
      <c r="J2442">
        <v>28.299399999999999</v>
      </c>
      <c r="K2442" t="s">
        <v>17666</v>
      </c>
      <c r="L2442" t="s">
        <v>17665</v>
      </c>
      <c r="M2442">
        <v>10</v>
      </c>
      <c r="N2442" t="s">
        <v>27812</v>
      </c>
      <c r="O2442" t="s">
        <v>27813</v>
      </c>
    </row>
    <row r="2443" spans="1:15" x14ac:dyDescent="0.35">
      <c r="A2443" t="s">
        <v>27814</v>
      </c>
      <c r="B2443" t="s">
        <v>27814</v>
      </c>
      <c r="C2443" t="s">
        <v>10787</v>
      </c>
      <c r="D2443" t="s">
        <v>27815</v>
      </c>
      <c r="F2443" t="s">
        <v>36554</v>
      </c>
      <c r="H2443" t="s">
        <v>27757</v>
      </c>
      <c r="I2443">
        <v>46.191000000000003</v>
      </c>
      <c r="J2443">
        <v>28.6386</v>
      </c>
      <c r="K2443" t="s">
        <v>17666</v>
      </c>
      <c r="L2443" t="s">
        <v>17665</v>
      </c>
      <c r="M2443">
        <v>10</v>
      </c>
      <c r="N2443" t="s">
        <v>27815</v>
      </c>
      <c r="O2443" t="s">
        <v>27816</v>
      </c>
    </row>
    <row r="2444" spans="1:15" x14ac:dyDescent="0.35">
      <c r="A2444" t="s">
        <v>27817</v>
      </c>
      <c r="B2444" t="s">
        <v>27817</v>
      </c>
      <c r="C2444" t="s">
        <v>10787</v>
      </c>
      <c r="D2444" t="s">
        <v>27818</v>
      </c>
      <c r="F2444" t="s">
        <v>36552</v>
      </c>
      <c r="H2444" t="s">
        <v>27819</v>
      </c>
      <c r="I2444">
        <v>47.749499999999998</v>
      </c>
      <c r="J2444">
        <v>27.565799999999999</v>
      </c>
      <c r="K2444" t="s">
        <v>17666</v>
      </c>
      <c r="L2444" t="s">
        <v>17665</v>
      </c>
      <c r="M2444">
        <v>10</v>
      </c>
      <c r="N2444" t="s">
        <v>27818</v>
      </c>
      <c r="O2444" t="s">
        <v>27820</v>
      </c>
    </row>
    <row r="2445" spans="1:15" x14ac:dyDescent="0.35">
      <c r="A2445" t="s">
        <v>27821</v>
      </c>
      <c r="B2445" t="s">
        <v>27821</v>
      </c>
      <c r="C2445" t="s">
        <v>10787</v>
      </c>
      <c r="D2445" t="s">
        <v>27822</v>
      </c>
      <c r="F2445" t="s">
        <v>36555</v>
      </c>
      <c r="H2445" t="s">
        <v>27823</v>
      </c>
      <c r="I2445">
        <v>47.119399999999999</v>
      </c>
      <c r="J2445">
        <v>29.439599999999999</v>
      </c>
      <c r="K2445" t="s">
        <v>17666</v>
      </c>
      <c r="L2445" t="s">
        <v>17665</v>
      </c>
      <c r="M2445">
        <v>10</v>
      </c>
      <c r="N2445" t="s">
        <v>27822</v>
      </c>
      <c r="O2445" t="s">
        <v>27824</v>
      </c>
    </row>
    <row r="2446" spans="1:15" x14ac:dyDescent="0.35">
      <c r="A2446" t="s">
        <v>27825</v>
      </c>
      <c r="B2446" t="s">
        <v>27825</v>
      </c>
      <c r="C2446" t="s">
        <v>10787</v>
      </c>
      <c r="D2446" t="s">
        <v>27826</v>
      </c>
      <c r="F2446" t="s">
        <v>36552</v>
      </c>
      <c r="H2446" t="s">
        <v>27827</v>
      </c>
      <c r="I2446">
        <v>46.829799999999999</v>
      </c>
      <c r="J2446">
        <v>28.416</v>
      </c>
      <c r="K2446" t="s">
        <v>17666</v>
      </c>
      <c r="L2446" t="s">
        <v>17665</v>
      </c>
      <c r="M2446">
        <v>10</v>
      </c>
      <c r="N2446" t="s">
        <v>27828</v>
      </c>
      <c r="O2446" t="s">
        <v>27829</v>
      </c>
    </row>
    <row r="2447" spans="1:15" x14ac:dyDescent="0.35">
      <c r="A2447" t="s">
        <v>27830</v>
      </c>
      <c r="B2447" t="s">
        <v>27830</v>
      </c>
      <c r="C2447" t="s">
        <v>10787</v>
      </c>
      <c r="D2447" t="s">
        <v>27831</v>
      </c>
      <c r="F2447" t="s">
        <v>36552</v>
      </c>
      <c r="H2447" t="s">
        <v>27832</v>
      </c>
      <c r="I2447">
        <v>46.890500000000003</v>
      </c>
      <c r="J2447">
        <v>28.787400000000002</v>
      </c>
      <c r="K2447" t="s">
        <v>17666</v>
      </c>
      <c r="L2447" t="s">
        <v>17665</v>
      </c>
      <c r="M2447">
        <v>10</v>
      </c>
      <c r="N2447" t="s">
        <v>27831</v>
      </c>
      <c r="O2447" t="s">
        <v>27833</v>
      </c>
    </row>
    <row r="2448" spans="1:15" x14ac:dyDescent="0.35">
      <c r="A2448" t="s">
        <v>27834</v>
      </c>
      <c r="B2448" t="s">
        <v>27834</v>
      </c>
      <c r="C2448" t="s">
        <v>10787</v>
      </c>
      <c r="D2448" t="s">
        <v>27835</v>
      </c>
      <c r="F2448" t="s">
        <v>36552</v>
      </c>
      <c r="H2448" t="s">
        <v>27836</v>
      </c>
      <c r="I2448">
        <v>46.565399999999997</v>
      </c>
      <c r="J2448">
        <v>28.410499999999999</v>
      </c>
      <c r="K2448" t="s">
        <v>17666</v>
      </c>
      <c r="L2448" t="s">
        <v>17665</v>
      </c>
      <c r="M2448">
        <v>10</v>
      </c>
      <c r="N2448" t="s">
        <v>27835</v>
      </c>
      <c r="O2448" t="s">
        <v>27837</v>
      </c>
    </row>
    <row r="2449" spans="1:15" x14ac:dyDescent="0.35">
      <c r="A2449" t="s">
        <v>27838</v>
      </c>
      <c r="B2449" t="s">
        <v>27838</v>
      </c>
      <c r="C2449" t="s">
        <v>10787</v>
      </c>
      <c r="D2449" t="s">
        <v>27839</v>
      </c>
      <c r="F2449" t="s">
        <v>36552</v>
      </c>
      <c r="H2449" t="s">
        <v>27840</v>
      </c>
      <c r="I2449">
        <v>47.047600000000003</v>
      </c>
      <c r="J2449">
        <v>28.236899999999999</v>
      </c>
      <c r="K2449" t="s">
        <v>17666</v>
      </c>
      <c r="L2449" t="s">
        <v>17665</v>
      </c>
      <c r="M2449">
        <v>10</v>
      </c>
      <c r="N2449" t="s">
        <v>27839</v>
      </c>
      <c r="O2449" t="s">
        <v>27841</v>
      </c>
    </row>
    <row r="2450" spans="1:15" x14ac:dyDescent="0.35">
      <c r="A2450" t="s">
        <v>27842</v>
      </c>
      <c r="B2450" t="s">
        <v>27842</v>
      </c>
      <c r="C2450" t="s">
        <v>10787</v>
      </c>
      <c r="D2450" t="s">
        <v>27843</v>
      </c>
      <c r="F2450" t="s">
        <v>36552</v>
      </c>
      <c r="H2450" t="s">
        <v>27844</v>
      </c>
      <c r="I2450">
        <v>48.4024</v>
      </c>
      <c r="J2450">
        <v>27.5685</v>
      </c>
      <c r="K2450" t="s">
        <v>17666</v>
      </c>
      <c r="L2450" t="s">
        <v>17665</v>
      </c>
      <c r="M2450">
        <v>10</v>
      </c>
      <c r="N2450" t="s">
        <v>27845</v>
      </c>
      <c r="O2450" t="s">
        <v>27846</v>
      </c>
    </row>
    <row r="2451" spans="1:15" x14ac:dyDescent="0.35">
      <c r="A2451" t="s">
        <v>27847</v>
      </c>
      <c r="B2451" t="s">
        <v>27847</v>
      </c>
      <c r="C2451" t="s">
        <v>10787</v>
      </c>
      <c r="D2451" t="s">
        <v>27848</v>
      </c>
      <c r="F2451" t="s">
        <v>36552</v>
      </c>
      <c r="H2451" t="s">
        <v>27849</v>
      </c>
      <c r="I2451">
        <v>47.396099999999997</v>
      </c>
      <c r="J2451">
        <v>28.8156</v>
      </c>
      <c r="K2451" t="s">
        <v>17666</v>
      </c>
      <c r="L2451" t="s">
        <v>17665</v>
      </c>
      <c r="M2451">
        <v>10</v>
      </c>
      <c r="N2451" t="s">
        <v>27848</v>
      </c>
      <c r="O2451" t="s">
        <v>27850</v>
      </c>
    </row>
    <row r="2452" spans="1:15" x14ac:dyDescent="0.35">
      <c r="A2452" t="s">
        <v>27851</v>
      </c>
      <c r="B2452" t="s">
        <v>27851</v>
      </c>
      <c r="C2452" t="s">
        <v>10787</v>
      </c>
      <c r="D2452" t="s">
        <v>27852</v>
      </c>
      <c r="F2452" t="s">
        <v>36552</v>
      </c>
      <c r="H2452" t="s">
        <v>27853</v>
      </c>
      <c r="I2452">
        <v>47.734400000000001</v>
      </c>
      <c r="J2452">
        <v>29.084</v>
      </c>
      <c r="K2452" t="s">
        <v>17666</v>
      </c>
      <c r="L2452" t="s">
        <v>17665</v>
      </c>
      <c r="M2452">
        <v>10</v>
      </c>
      <c r="N2452" t="s">
        <v>27852</v>
      </c>
      <c r="O2452" t="s">
        <v>27854</v>
      </c>
    </row>
    <row r="2453" spans="1:15" x14ac:dyDescent="0.35">
      <c r="A2453" t="s">
        <v>27851</v>
      </c>
      <c r="B2453" t="s">
        <v>27851</v>
      </c>
      <c r="C2453" t="s">
        <v>10787</v>
      </c>
      <c r="D2453" t="s">
        <v>27852</v>
      </c>
      <c r="F2453" t="s">
        <v>36552</v>
      </c>
      <c r="H2453" t="s">
        <v>27853</v>
      </c>
      <c r="I2453">
        <v>47.668300000000002</v>
      </c>
      <c r="J2453">
        <v>28.818999999999999</v>
      </c>
      <c r="K2453" t="s">
        <v>17666</v>
      </c>
      <c r="L2453" t="s">
        <v>17665</v>
      </c>
      <c r="M2453">
        <v>10</v>
      </c>
      <c r="N2453" t="s">
        <v>27852</v>
      </c>
      <c r="O2453" t="s">
        <v>27855</v>
      </c>
    </row>
    <row r="2454" spans="1:15" x14ac:dyDescent="0.35">
      <c r="A2454" t="s">
        <v>27856</v>
      </c>
      <c r="B2454" t="s">
        <v>27856</v>
      </c>
      <c r="C2454" t="s">
        <v>10787</v>
      </c>
      <c r="D2454" t="s">
        <v>27857</v>
      </c>
      <c r="F2454" t="s">
        <v>36552</v>
      </c>
      <c r="H2454" t="s">
        <v>27858</v>
      </c>
      <c r="I2454">
        <v>47.961399999999998</v>
      </c>
      <c r="J2454">
        <v>27.5565</v>
      </c>
      <c r="K2454" t="s">
        <v>17666</v>
      </c>
      <c r="L2454" t="s">
        <v>17665</v>
      </c>
      <c r="M2454">
        <v>10</v>
      </c>
      <c r="N2454" t="s">
        <v>27859</v>
      </c>
      <c r="O2454" t="s">
        <v>27860</v>
      </c>
    </row>
    <row r="2455" spans="1:15" x14ac:dyDescent="0.35">
      <c r="A2455" t="s">
        <v>27861</v>
      </c>
      <c r="B2455" t="s">
        <v>27861</v>
      </c>
      <c r="C2455" t="s">
        <v>10787</v>
      </c>
      <c r="D2455" t="s">
        <v>27862</v>
      </c>
      <c r="F2455" t="s">
        <v>36552</v>
      </c>
      <c r="H2455" t="s">
        <v>27761</v>
      </c>
      <c r="I2455">
        <v>47.842300000000002</v>
      </c>
      <c r="J2455">
        <v>28.6952</v>
      </c>
      <c r="K2455" t="s">
        <v>17666</v>
      </c>
      <c r="L2455" t="s">
        <v>17665</v>
      </c>
      <c r="M2455">
        <v>10</v>
      </c>
      <c r="N2455" t="s">
        <v>27863</v>
      </c>
      <c r="O2455" t="s">
        <v>27864</v>
      </c>
    </row>
    <row r="2456" spans="1:15" x14ac:dyDescent="0.35">
      <c r="A2456" t="s">
        <v>27865</v>
      </c>
      <c r="B2456" t="s">
        <v>27865</v>
      </c>
      <c r="C2456" t="s">
        <v>10787</v>
      </c>
      <c r="D2456" t="s">
        <v>27866</v>
      </c>
      <c r="F2456" t="s">
        <v>36552</v>
      </c>
      <c r="H2456" t="s">
        <v>27867</v>
      </c>
      <c r="I2456">
        <v>47.692900000000002</v>
      </c>
      <c r="J2456">
        <v>28.172799999999999</v>
      </c>
      <c r="K2456" t="s">
        <v>17666</v>
      </c>
      <c r="L2456" t="s">
        <v>17665</v>
      </c>
      <c r="M2456">
        <v>10</v>
      </c>
      <c r="N2456" t="s">
        <v>27866</v>
      </c>
      <c r="O2456" t="s">
        <v>27868</v>
      </c>
    </row>
    <row r="2457" spans="1:15" x14ac:dyDescent="0.35">
      <c r="A2457" t="s">
        <v>27869</v>
      </c>
      <c r="B2457" t="s">
        <v>27869</v>
      </c>
      <c r="C2457" t="s">
        <v>10787</v>
      </c>
      <c r="D2457" t="s">
        <v>27870</v>
      </c>
      <c r="F2457" t="s">
        <v>36552</v>
      </c>
      <c r="H2457" t="s">
        <v>27823</v>
      </c>
      <c r="I2457">
        <v>47.153199999999998</v>
      </c>
      <c r="J2457">
        <v>29.176300000000001</v>
      </c>
      <c r="K2457" t="s">
        <v>17666</v>
      </c>
      <c r="L2457" t="s">
        <v>17665</v>
      </c>
      <c r="M2457">
        <v>10</v>
      </c>
      <c r="N2457" t="s">
        <v>27871</v>
      </c>
      <c r="O2457" t="s">
        <v>27872</v>
      </c>
    </row>
    <row r="2458" spans="1:15" x14ac:dyDescent="0.35">
      <c r="A2458" t="s">
        <v>27869</v>
      </c>
      <c r="B2458" t="s">
        <v>27869</v>
      </c>
      <c r="C2458" t="s">
        <v>10787</v>
      </c>
      <c r="D2458" t="s">
        <v>27871</v>
      </c>
      <c r="F2458" t="s">
        <v>36552</v>
      </c>
      <c r="H2458" t="s">
        <v>27873</v>
      </c>
      <c r="I2458">
        <v>47.261600000000001</v>
      </c>
      <c r="J2458">
        <v>29.157399999999999</v>
      </c>
      <c r="K2458" t="s">
        <v>17666</v>
      </c>
      <c r="L2458" t="s">
        <v>17665</v>
      </c>
      <c r="M2458">
        <v>10</v>
      </c>
      <c r="N2458" t="s">
        <v>27871</v>
      </c>
      <c r="O2458" t="s">
        <v>27874</v>
      </c>
    </row>
    <row r="2459" spans="1:15" x14ac:dyDescent="0.35">
      <c r="A2459" t="s">
        <v>27875</v>
      </c>
      <c r="B2459" t="s">
        <v>27875</v>
      </c>
      <c r="C2459" t="s">
        <v>10787</v>
      </c>
      <c r="D2459" t="s">
        <v>27876</v>
      </c>
      <c r="F2459" t="s">
        <v>36552</v>
      </c>
      <c r="H2459" t="s">
        <v>27877</v>
      </c>
      <c r="I2459">
        <v>48.103400000000001</v>
      </c>
      <c r="J2459">
        <v>28.247699999999998</v>
      </c>
      <c r="K2459" t="s">
        <v>17666</v>
      </c>
      <c r="L2459" t="s">
        <v>17665</v>
      </c>
      <c r="M2459">
        <v>10</v>
      </c>
      <c r="N2459" t="s">
        <v>27876</v>
      </c>
      <c r="O2459" t="s">
        <v>27878</v>
      </c>
    </row>
    <row r="2460" spans="1:15" x14ac:dyDescent="0.35">
      <c r="A2460" t="s">
        <v>27879</v>
      </c>
      <c r="B2460" t="s">
        <v>27879</v>
      </c>
      <c r="C2460" t="s">
        <v>10787</v>
      </c>
      <c r="D2460" t="s">
        <v>27880</v>
      </c>
      <c r="F2460" t="s">
        <v>36552</v>
      </c>
      <c r="H2460" t="s">
        <v>27877</v>
      </c>
      <c r="I2460">
        <v>47.1828</v>
      </c>
      <c r="J2460">
        <v>28.584700000000002</v>
      </c>
      <c r="K2460" t="s">
        <v>17666</v>
      </c>
      <c r="L2460" t="s">
        <v>17665</v>
      </c>
      <c r="M2460">
        <v>10</v>
      </c>
      <c r="N2460" t="s">
        <v>27881</v>
      </c>
      <c r="O2460" t="s">
        <v>27882</v>
      </c>
    </row>
    <row r="2461" spans="1:15" x14ac:dyDescent="0.35">
      <c r="A2461" t="s">
        <v>27883</v>
      </c>
      <c r="B2461" t="s">
        <v>27883</v>
      </c>
      <c r="C2461" t="s">
        <v>10787</v>
      </c>
      <c r="D2461" t="s">
        <v>27884</v>
      </c>
      <c r="F2461" t="s">
        <v>36552</v>
      </c>
      <c r="H2461" t="s">
        <v>27885</v>
      </c>
      <c r="I2461">
        <v>46.503100000000003</v>
      </c>
      <c r="J2461">
        <v>29.773900000000001</v>
      </c>
      <c r="K2461" t="s">
        <v>17666</v>
      </c>
      <c r="L2461" t="s">
        <v>17665</v>
      </c>
      <c r="M2461">
        <v>10</v>
      </c>
      <c r="N2461" t="s">
        <v>27884</v>
      </c>
      <c r="O2461" t="s">
        <v>27886</v>
      </c>
    </row>
    <row r="2462" spans="1:15" x14ac:dyDescent="0.35">
      <c r="A2462" t="s">
        <v>27887</v>
      </c>
      <c r="B2462" t="s">
        <v>27887</v>
      </c>
      <c r="C2462" t="s">
        <v>10787</v>
      </c>
      <c r="D2462" t="s">
        <v>27888</v>
      </c>
      <c r="F2462" t="s">
        <v>36552</v>
      </c>
      <c r="H2462" t="s">
        <v>27757</v>
      </c>
      <c r="I2462">
        <v>45.899500000000003</v>
      </c>
      <c r="J2462">
        <v>28.703299999999999</v>
      </c>
      <c r="K2462" t="s">
        <v>17666</v>
      </c>
      <c r="L2462" t="s">
        <v>17665</v>
      </c>
      <c r="M2462">
        <v>10</v>
      </c>
      <c r="N2462" t="s">
        <v>27888</v>
      </c>
      <c r="O2462" t="s">
        <v>27889</v>
      </c>
    </row>
    <row r="2463" spans="1:15" x14ac:dyDescent="0.35">
      <c r="A2463" t="s">
        <v>27890</v>
      </c>
      <c r="B2463" t="s">
        <v>27890</v>
      </c>
      <c r="C2463" t="s">
        <v>10787</v>
      </c>
      <c r="D2463" t="s">
        <v>27891</v>
      </c>
      <c r="F2463" t="s">
        <v>36552</v>
      </c>
      <c r="H2463" t="s">
        <v>27892</v>
      </c>
      <c r="I2463">
        <v>47.566000000000003</v>
      </c>
      <c r="J2463">
        <v>28.434899999999999</v>
      </c>
      <c r="K2463" t="s">
        <v>17666</v>
      </c>
      <c r="L2463" t="s">
        <v>17665</v>
      </c>
      <c r="M2463">
        <v>10</v>
      </c>
      <c r="N2463" t="s">
        <v>27893</v>
      </c>
      <c r="O2463" t="s">
        <v>27894</v>
      </c>
    </row>
    <row r="2464" spans="1:15" x14ac:dyDescent="0.35">
      <c r="A2464" t="s">
        <v>27895</v>
      </c>
      <c r="B2464" t="s">
        <v>27895</v>
      </c>
      <c r="C2464" t="s">
        <v>10787</v>
      </c>
      <c r="D2464" t="s">
        <v>27896</v>
      </c>
      <c r="F2464" t="s">
        <v>36552</v>
      </c>
      <c r="H2464" t="s">
        <v>27897</v>
      </c>
      <c r="I2464">
        <v>47.255600000000001</v>
      </c>
      <c r="J2464">
        <v>27.9072</v>
      </c>
      <c r="K2464" t="s">
        <v>17666</v>
      </c>
      <c r="L2464" t="s">
        <v>17665</v>
      </c>
      <c r="M2464">
        <v>10</v>
      </c>
      <c r="N2464" t="s">
        <v>27896</v>
      </c>
      <c r="O2464" t="s">
        <v>27898</v>
      </c>
    </row>
    <row r="2465" spans="1:15" x14ac:dyDescent="0.35">
      <c r="A2465" t="s">
        <v>27899</v>
      </c>
      <c r="B2465" t="s">
        <v>27899</v>
      </c>
      <c r="C2465" t="s">
        <v>10758</v>
      </c>
      <c r="D2465" t="s">
        <v>27900</v>
      </c>
      <c r="F2465" t="s">
        <v>36556</v>
      </c>
      <c r="H2465" t="s">
        <v>27901</v>
      </c>
      <c r="I2465">
        <v>42.693300000000001</v>
      </c>
      <c r="J2465">
        <v>19.768799999999999</v>
      </c>
      <c r="K2465" t="s">
        <v>17645</v>
      </c>
      <c r="L2465" t="s">
        <v>17644</v>
      </c>
      <c r="M2465">
        <v>10</v>
      </c>
      <c r="N2465" t="s">
        <v>27900</v>
      </c>
      <c r="O2465" t="s">
        <v>27902</v>
      </c>
    </row>
    <row r="2466" spans="1:15" x14ac:dyDescent="0.35">
      <c r="A2466" t="s">
        <v>27903</v>
      </c>
      <c r="B2466" t="s">
        <v>27903</v>
      </c>
      <c r="C2466" t="s">
        <v>10758</v>
      </c>
      <c r="D2466" t="s">
        <v>27904</v>
      </c>
      <c r="F2466" t="s">
        <v>36556</v>
      </c>
      <c r="H2466" t="s">
        <v>18227</v>
      </c>
      <c r="I2466">
        <v>42.141599999999997</v>
      </c>
      <c r="J2466">
        <v>19.1463</v>
      </c>
      <c r="K2466" t="s">
        <v>17645</v>
      </c>
      <c r="L2466" t="s">
        <v>17644</v>
      </c>
      <c r="M2466">
        <v>10</v>
      </c>
      <c r="N2466" t="s">
        <v>27904</v>
      </c>
      <c r="O2466" t="s">
        <v>27905</v>
      </c>
    </row>
    <row r="2467" spans="1:15" x14ac:dyDescent="0.35">
      <c r="A2467" t="s">
        <v>27906</v>
      </c>
      <c r="B2467" t="s">
        <v>27906</v>
      </c>
      <c r="C2467" t="s">
        <v>10758</v>
      </c>
      <c r="D2467" t="s">
        <v>27907</v>
      </c>
      <c r="F2467" t="s">
        <v>36556</v>
      </c>
      <c r="H2467" t="s">
        <v>27901</v>
      </c>
      <c r="I2467">
        <v>42.819800000000001</v>
      </c>
      <c r="J2467">
        <v>19.900300000000001</v>
      </c>
      <c r="K2467" t="s">
        <v>17645</v>
      </c>
      <c r="L2467" t="s">
        <v>17644</v>
      </c>
      <c r="M2467">
        <v>10</v>
      </c>
      <c r="N2467" t="s">
        <v>27907</v>
      </c>
      <c r="O2467" t="s">
        <v>27908</v>
      </c>
    </row>
    <row r="2468" spans="1:15" x14ac:dyDescent="0.35">
      <c r="A2468" t="s">
        <v>27909</v>
      </c>
      <c r="B2468" t="s">
        <v>27909</v>
      </c>
      <c r="C2468" t="s">
        <v>10758</v>
      </c>
      <c r="D2468" t="s">
        <v>27910</v>
      </c>
      <c r="F2468" t="s">
        <v>36556</v>
      </c>
      <c r="H2468" t="s">
        <v>27901</v>
      </c>
      <c r="I2468">
        <v>43.017400000000002</v>
      </c>
      <c r="J2468">
        <v>19.757899999999999</v>
      </c>
      <c r="K2468" t="s">
        <v>17645</v>
      </c>
      <c r="L2468" t="s">
        <v>17644</v>
      </c>
      <c r="M2468">
        <v>10</v>
      </c>
      <c r="N2468" t="s">
        <v>27910</v>
      </c>
      <c r="O2468" t="s">
        <v>27911</v>
      </c>
    </row>
    <row r="2469" spans="1:15" x14ac:dyDescent="0.35">
      <c r="A2469" t="s">
        <v>27912</v>
      </c>
      <c r="B2469" t="s">
        <v>27912</v>
      </c>
      <c r="C2469" t="s">
        <v>10758</v>
      </c>
      <c r="D2469" t="s">
        <v>27913</v>
      </c>
      <c r="F2469" t="s">
        <v>36556</v>
      </c>
      <c r="H2469" t="s">
        <v>27901</v>
      </c>
      <c r="I2469">
        <v>42.303899999999999</v>
      </c>
      <c r="J2469">
        <v>18.892900000000001</v>
      </c>
      <c r="K2469" t="s">
        <v>17645</v>
      </c>
      <c r="L2469" t="s">
        <v>17644</v>
      </c>
      <c r="M2469">
        <v>10</v>
      </c>
      <c r="N2469" t="s">
        <v>27913</v>
      </c>
      <c r="O2469" t="s">
        <v>27914</v>
      </c>
    </row>
    <row r="2470" spans="1:15" x14ac:dyDescent="0.35">
      <c r="A2470" t="s">
        <v>27915</v>
      </c>
      <c r="B2470" t="s">
        <v>27915</v>
      </c>
      <c r="C2470" t="s">
        <v>10758</v>
      </c>
      <c r="D2470" t="s">
        <v>27916</v>
      </c>
      <c r="F2470" t="s">
        <v>36556</v>
      </c>
      <c r="H2470" t="s">
        <v>27901</v>
      </c>
      <c r="I2470">
        <v>42.499299999999998</v>
      </c>
      <c r="J2470">
        <v>18.895399999999999</v>
      </c>
      <c r="K2470" t="s">
        <v>17645</v>
      </c>
      <c r="L2470" t="s">
        <v>17644</v>
      </c>
      <c r="M2470">
        <v>10</v>
      </c>
      <c r="N2470" t="s">
        <v>27916</v>
      </c>
      <c r="O2470" t="s">
        <v>27917</v>
      </c>
    </row>
    <row r="2471" spans="1:15" x14ac:dyDescent="0.35">
      <c r="A2471" t="s">
        <v>27918</v>
      </c>
      <c r="B2471" t="s">
        <v>27918</v>
      </c>
      <c r="C2471" t="s">
        <v>10758</v>
      </c>
      <c r="D2471" t="s">
        <v>27919</v>
      </c>
      <c r="F2471" t="s">
        <v>36556</v>
      </c>
      <c r="H2471" t="s">
        <v>27901</v>
      </c>
      <c r="I2471">
        <v>42.593600000000002</v>
      </c>
      <c r="J2471">
        <v>19.1191</v>
      </c>
      <c r="K2471" t="s">
        <v>17645</v>
      </c>
      <c r="L2471" t="s">
        <v>17644</v>
      </c>
      <c r="M2471">
        <v>10</v>
      </c>
      <c r="N2471" t="s">
        <v>27919</v>
      </c>
      <c r="O2471" t="s">
        <v>27920</v>
      </c>
    </row>
    <row r="2472" spans="1:15" x14ac:dyDescent="0.35">
      <c r="A2472" t="s">
        <v>27921</v>
      </c>
      <c r="B2472" t="s">
        <v>27921</v>
      </c>
      <c r="C2472" t="s">
        <v>10758</v>
      </c>
      <c r="D2472" t="s">
        <v>27922</v>
      </c>
      <c r="F2472" t="s">
        <v>36556</v>
      </c>
      <c r="H2472" t="s">
        <v>24397</v>
      </c>
      <c r="I2472">
        <v>42.4041</v>
      </c>
      <c r="J2472">
        <v>18.602699999999999</v>
      </c>
      <c r="K2472" t="s">
        <v>17645</v>
      </c>
      <c r="L2472" t="s">
        <v>17644</v>
      </c>
      <c r="M2472">
        <v>10</v>
      </c>
      <c r="N2472" t="s">
        <v>27922</v>
      </c>
      <c r="O2472" t="s">
        <v>27923</v>
      </c>
    </row>
    <row r="2473" spans="1:15" x14ac:dyDescent="0.35">
      <c r="A2473" t="s">
        <v>27924</v>
      </c>
      <c r="B2473" t="s">
        <v>27924</v>
      </c>
      <c r="C2473" t="s">
        <v>10758</v>
      </c>
      <c r="D2473" t="s">
        <v>27925</v>
      </c>
      <c r="F2473" t="s">
        <v>36556</v>
      </c>
      <c r="H2473" t="s">
        <v>27901</v>
      </c>
      <c r="I2473">
        <v>42.788899999999998</v>
      </c>
      <c r="J2473">
        <v>19.439399999999999</v>
      </c>
      <c r="K2473" t="s">
        <v>17645</v>
      </c>
      <c r="L2473" t="s">
        <v>17644</v>
      </c>
      <c r="M2473">
        <v>10</v>
      </c>
      <c r="N2473" t="s">
        <v>27925</v>
      </c>
      <c r="O2473" t="s">
        <v>27926</v>
      </c>
    </row>
    <row r="2474" spans="1:15" x14ac:dyDescent="0.35">
      <c r="A2474" t="s">
        <v>27927</v>
      </c>
      <c r="B2474" t="s">
        <v>27927</v>
      </c>
      <c r="C2474" t="s">
        <v>10758</v>
      </c>
      <c r="D2474" t="s">
        <v>27928</v>
      </c>
      <c r="F2474" t="s">
        <v>36556</v>
      </c>
      <c r="H2474" t="s">
        <v>24397</v>
      </c>
      <c r="I2474">
        <v>42.541499999999999</v>
      </c>
      <c r="J2474">
        <v>18.649999999999999</v>
      </c>
      <c r="K2474" t="s">
        <v>17645</v>
      </c>
      <c r="L2474" t="s">
        <v>17644</v>
      </c>
      <c r="M2474">
        <v>10</v>
      </c>
      <c r="N2474" t="s">
        <v>27928</v>
      </c>
      <c r="O2474" t="s">
        <v>27929</v>
      </c>
    </row>
    <row r="2475" spans="1:15" x14ac:dyDescent="0.35">
      <c r="A2475" t="s">
        <v>27930</v>
      </c>
      <c r="B2475" t="s">
        <v>27930</v>
      </c>
      <c r="C2475" t="s">
        <v>10758</v>
      </c>
      <c r="D2475" t="s">
        <v>27931</v>
      </c>
      <c r="F2475" t="s">
        <v>36556</v>
      </c>
      <c r="H2475" t="s">
        <v>27901</v>
      </c>
      <c r="I2475">
        <v>42.970999999999997</v>
      </c>
      <c r="J2475">
        <v>19.515000000000001</v>
      </c>
      <c r="K2475" t="s">
        <v>17645</v>
      </c>
      <c r="L2475" t="s">
        <v>17644</v>
      </c>
      <c r="M2475">
        <v>10</v>
      </c>
      <c r="N2475" t="s">
        <v>27931</v>
      </c>
      <c r="O2475" t="s">
        <v>27932</v>
      </c>
    </row>
    <row r="2476" spans="1:15" x14ac:dyDescent="0.35">
      <c r="A2476" t="s">
        <v>27933</v>
      </c>
      <c r="B2476" t="s">
        <v>27933</v>
      </c>
      <c r="C2476" t="s">
        <v>10758</v>
      </c>
      <c r="D2476" t="s">
        <v>27934</v>
      </c>
      <c r="F2476" t="s">
        <v>36556</v>
      </c>
      <c r="H2476" t="s">
        <v>27901</v>
      </c>
      <c r="I2476">
        <v>42.834099999999999</v>
      </c>
      <c r="J2476">
        <v>18.825900000000001</v>
      </c>
      <c r="K2476" t="s">
        <v>17645</v>
      </c>
      <c r="L2476" t="s">
        <v>17644</v>
      </c>
      <c r="M2476">
        <v>10</v>
      </c>
      <c r="N2476" t="s">
        <v>27935</v>
      </c>
      <c r="O2476" t="s">
        <v>27936</v>
      </c>
    </row>
    <row r="2477" spans="1:15" x14ac:dyDescent="0.35">
      <c r="A2477" t="s">
        <v>27937</v>
      </c>
      <c r="B2477" t="s">
        <v>27937</v>
      </c>
      <c r="C2477" t="s">
        <v>10758</v>
      </c>
      <c r="D2477" t="s">
        <v>27938</v>
      </c>
      <c r="F2477" t="s">
        <v>36556</v>
      </c>
      <c r="H2477" t="s">
        <v>18227</v>
      </c>
      <c r="I2477">
        <v>42.598500000000001</v>
      </c>
      <c r="J2477">
        <v>19.916799999999999</v>
      </c>
      <c r="K2477" t="s">
        <v>17645</v>
      </c>
      <c r="L2477" t="s">
        <v>17644</v>
      </c>
      <c r="M2477">
        <v>10</v>
      </c>
      <c r="N2477" t="s">
        <v>27938</v>
      </c>
      <c r="O2477" t="s">
        <v>27939</v>
      </c>
    </row>
    <row r="2478" spans="1:15" x14ac:dyDescent="0.35">
      <c r="A2478" t="s">
        <v>27940</v>
      </c>
      <c r="B2478" t="s">
        <v>27940</v>
      </c>
      <c r="C2478" t="s">
        <v>10758</v>
      </c>
      <c r="D2478" t="s">
        <v>27941</v>
      </c>
      <c r="F2478" t="s">
        <v>36556</v>
      </c>
      <c r="H2478" t="s">
        <v>27901</v>
      </c>
      <c r="I2478">
        <v>43.301900000000003</v>
      </c>
      <c r="J2478">
        <v>19.226400000000002</v>
      </c>
      <c r="K2478" t="s">
        <v>17645</v>
      </c>
      <c r="L2478" t="s">
        <v>17644</v>
      </c>
      <c r="M2478">
        <v>10</v>
      </c>
      <c r="N2478" t="s">
        <v>27941</v>
      </c>
      <c r="O2478" t="s">
        <v>27942</v>
      </c>
    </row>
    <row r="2479" spans="1:15" x14ac:dyDescent="0.35">
      <c r="A2479" t="s">
        <v>27943</v>
      </c>
      <c r="B2479" t="s">
        <v>27943</v>
      </c>
      <c r="C2479" t="s">
        <v>10758</v>
      </c>
      <c r="D2479" t="s">
        <v>27944</v>
      </c>
      <c r="F2479" t="s">
        <v>36556</v>
      </c>
      <c r="H2479" t="s">
        <v>27901</v>
      </c>
      <c r="I2479">
        <v>43.148299999999999</v>
      </c>
      <c r="J2479">
        <v>18.822900000000001</v>
      </c>
      <c r="K2479" t="s">
        <v>17645</v>
      </c>
      <c r="L2479" t="s">
        <v>17644</v>
      </c>
      <c r="M2479">
        <v>10</v>
      </c>
      <c r="N2479" t="s">
        <v>27944</v>
      </c>
      <c r="O2479" t="s">
        <v>27945</v>
      </c>
    </row>
    <row r="2480" spans="1:15" x14ac:dyDescent="0.35">
      <c r="A2480" t="s">
        <v>27946</v>
      </c>
      <c r="B2480" t="s">
        <v>27946</v>
      </c>
      <c r="C2480" t="s">
        <v>10758</v>
      </c>
      <c r="D2480" t="s">
        <v>27947</v>
      </c>
      <c r="F2480" t="s">
        <v>36556</v>
      </c>
      <c r="H2480" t="s">
        <v>27901</v>
      </c>
      <c r="I2480">
        <v>42.446199999999997</v>
      </c>
      <c r="J2480">
        <v>19.306899999999999</v>
      </c>
      <c r="K2480" t="s">
        <v>17645</v>
      </c>
      <c r="L2480" t="s">
        <v>17644</v>
      </c>
      <c r="M2480">
        <v>10</v>
      </c>
      <c r="N2480" t="s">
        <v>27947</v>
      </c>
      <c r="O2480" t="s">
        <v>27948</v>
      </c>
    </row>
    <row r="2481" spans="1:15" x14ac:dyDescent="0.35">
      <c r="A2481" t="s">
        <v>27949</v>
      </c>
      <c r="B2481" t="s">
        <v>27949</v>
      </c>
      <c r="C2481" t="s">
        <v>10758</v>
      </c>
      <c r="D2481" t="s">
        <v>27950</v>
      </c>
      <c r="F2481" t="s">
        <v>36556</v>
      </c>
      <c r="H2481" t="s">
        <v>18215</v>
      </c>
      <c r="I2481">
        <v>42.861499999999999</v>
      </c>
      <c r="J2481">
        <v>20.2013</v>
      </c>
      <c r="K2481" t="s">
        <v>17645</v>
      </c>
      <c r="L2481" t="s">
        <v>17644</v>
      </c>
      <c r="M2481">
        <v>10</v>
      </c>
      <c r="N2481" t="s">
        <v>27950</v>
      </c>
      <c r="O2481" t="s">
        <v>27951</v>
      </c>
    </row>
    <row r="2482" spans="1:15" x14ac:dyDescent="0.35">
      <c r="A2482" t="s">
        <v>27952</v>
      </c>
      <c r="B2482" t="s">
        <v>27952</v>
      </c>
      <c r="C2482" t="s">
        <v>10758</v>
      </c>
      <c r="D2482" t="s">
        <v>27953</v>
      </c>
      <c r="F2482" t="s">
        <v>36556</v>
      </c>
      <c r="H2482" t="s">
        <v>27901</v>
      </c>
      <c r="I2482">
        <v>42.957099999999997</v>
      </c>
      <c r="J2482">
        <v>19.151599999999998</v>
      </c>
      <c r="K2482" t="s">
        <v>17645</v>
      </c>
      <c r="L2482" t="s">
        <v>17644</v>
      </c>
      <c r="M2482">
        <v>10</v>
      </c>
      <c r="N2482" t="s">
        <v>27953</v>
      </c>
      <c r="O2482" t="s">
        <v>27954</v>
      </c>
    </row>
    <row r="2483" spans="1:15" x14ac:dyDescent="0.35">
      <c r="A2483" t="s">
        <v>27955</v>
      </c>
      <c r="B2483" t="s">
        <v>27955</v>
      </c>
      <c r="C2483" t="s">
        <v>10758</v>
      </c>
      <c r="D2483" t="s">
        <v>27956</v>
      </c>
      <c r="F2483" t="s">
        <v>36556</v>
      </c>
      <c r="H2483" t="s">
        <v>27901</v>
      </c>
      <c r="I2483">
        <v>42.389699999999998</v>
      </c>
      <c r="J2483">
        <v>18.689800000000002</v>
      </c>
      <c r="K2483" t="s">
        <v>17645</v>
      </c>
      <c r="L2483" t="s">
        <v>17644</v>
      </c>
      <c r="M2483">
        <v>10</v>
      </c>
      <c r="N2483" t="s">
        <v>27956</v>
      </c>
      <c r="O2483" t="s">
        <v>27957</v>
      </c>
    </row>
    <row r="2484" spans="1:15" x14ac:dyDescent="0.35">
      <c r="A2484" t="s">
        <v>27958</v>
      </c>
      <c r="B2484" t="s">
        <v>27958</v>
      </c>
      <c r="C2484" t="s">
        <v>10758</v>
      </c>
      <c r="D2484" t="s">
        <v>27959</v>
      </c>
      <c r="F2484" t="s">
        <v>36556</v>
      </c>
      <c r="H2484" t="s">
        <v>18227</v>
      </c>
      <c r="I2484">
        <v>42.003900000000002</v>
      </c>
      <c r="J2484">
        <v>19.256399999999999</v>
      </c>
      <c r="K2484" t="s">
        <v>17645</v>
      </c>
      <c r="L2484" t="s">
        <v>17644</v>
      </c>
      <c r="M2484">
        <v>10</v>
      </c>
      <c r="N2484" t="s">
        <v>27959</v>
      </c>
      <c r="O2484" t="s">
        <v>27960</v>
      </c>
    </row>
    <row r="2485" spans="1:15" x14ac:dyDescent="0.35">
      <c r="A2485" t="s">
        <v>27961</v>
      </c>
      <c r="B2485" t="s">
        <v>27961</v>
      </c>
      <c r="C2485" t="s">
        <v>10758</v>
      </c>
      <c r="D2485" t="s">
        <v>27962</v>
      </c>
      <c r="F2485" t="s">
        <v>36556</v>
      </c>
      <c r="H2485" t="s">
        <v>27901</v>
      </c>
      <c r="I2485">
        <v>43.114800000000002</v>
      </c>
      <c r="J2485">
        <v>19.200299999999999</v>
      </c>
      <c r="K2485" t="s">
        <v>17645</v>
      </c>
      <c r="L2485" t="s">
        <v>17644</v>
      </c>
      <c r="M2485">
        <v>10</v>
      </c>
      <c r="N2485" t="s">
        <v>27962</v>
      </c>
      <c r="O2485" t="s">
        <v>27963</v>
      </c>
    </row>
    <row r="2486" spans="1:15" x14ac:dyDescent="0.35">
      <c r="A2486" t="s">
        <v>27964</v>
      </c>
      <c r="B2486" t="s">
        <v>27964</v>
      </c>
      <c r="C2486" t="s">
        <v>27965</v>
      </c>
      <c r="D2486" t="s">
        <v>10729</v>
      </c>
      <c r="I2486">
        <v>18.079899999999999</v>
      </c>
      <c r="J2486">
        <v>-63.078000000000003</v>
      </c>
      <c r="K2486" t="s">
        <v>27966</v>
      </c>
      <c r="L2486" t="s">
        <v>17464</v>
      </c>
      <c r="M2486">
        <v>11</v>
      </c>
      <c r="N2486" t="s">
        <v>17464</v>
      </c>
      <c r="O2486" t="s">
        <v>27967</v>
      </c>
    </row>
    <row r="2487" spans="1:15" x14ac:dyDescent="0.35">
      <c r="A2487" t="s">
        <v>27968</v>
      </c>
      <c r="B2487" t="s">
        <v>27968</v>
      </c>
      <c r="C2487" t="s">
        <v>27969</v>
      </c>
      <c r="D2487" t="s">
        <v>27970</v>
      </c>
      <c r="F2487" t="s">
        <v>36557</v>
      </c>
      <c r="H2487" t="s">
        <v>27971</v>
      </c>
      <c r="I2487">
        <v>-16.5763</v>
      </c>
      <c r="J2487">
        <v>49.558599999999998</v>
      </c>
      <c r="K2487" t="s">
        <v>17741</v>
      </c>
      <c r="L2487" t="s">
        <v>17740</v>
      </c>
      <c r="M2487">
        <v>7</v>
      </c>
      <c r="N2487" t="s">
        <v>27972</v>
      </c>
      <c r="O2487" t="s">
        <v>27973</v>
      </c>
    </row>
    <row r="2488" spans="1:15" x14ac:dyDescent="0.35">
      <c r="A2488" t="s">
        <v>27968</v>
      </c>
      <c r="B2488" t="s">
        <v>27968</v>
      </c>
      <c r="C2488" t="s">
        <v>27969</v>
      </c>
      <c r="D2488" t="s">
        <v>27974</v>
      </c>
      <c r="F2488" t="s">
        <v>36557</v>
      </c>
      <c r="H2488" t="s">
        <v>27971</v>
      </c>
      <c r="I2488">
        <v>-18.914300000000001</v>
      </c>
      <c r="J2488">
        <v>48.904400000000003</v>
      </c>
      <c r="K2488" t="s">
        <v>17741</v>
      </c>
      <c r="L2488" t="s">
        <v>17740</v>
      </c>
      <c r="M2488">
        <v>7</v>
      </c>
      <c r="N2488" t="s">
        <v>27972</v>
      </c>
      <c r="O2488" t="s">
        <v>27973</v>
      </c>
    </row>
    <row r="2489" spans="1:15" x14ac:dyDescent="0.35">
      <c r="A2489" t="s">
        <v>27968</v>
      </c>
      <c r="B2489" t="s">
        <v>27968</v>
      </c>
      <c r="C2489" t="s">
        <v>27969</v>
      </c>
      <c r="D2489" t="s">
        <v>27975</v>
      </c>
      <c r="F2489" t="s">
        <v>36557</v>
      </c>
      <c r="H2489" t="s">
        <v>27971</v>
      </c>
      <c r="I2489">
        <v>-17.801400000000001</v>
      </c>
      <c r="J2489">
        <v>48.386800000000001</v>
      </c>
      <c r="K2489" t="s">
        <v>17741</v>
      </c>
      <c r="L2489" t="s">
        <v>17740</v>
      </c>
      <c r="M2489">
        <v>7</v>
      </c>
      <c r="N2489" t="s">
        <v>27972</v>
      </c>
      <c r="O2489" t="s">
        <v>27973</v>
      </c>
    </row>
    <row r="2490" spans="1:15" x14ac:dyDescent="0.35">
      <c r="A2490" t="s">
        <v>27976</v>
      </c>
      <c r="B2490" t="s">
        <v>27976</v>
      </c>
      <c r="C2490" t="s">
        <v>27969</v>
      </c>
      <c r="D2490" t="s">
        <v>27977</v>
      </c>
      <c r="F2490" t="s">
        <v>36557</v>
      </c>
      <c r="H2490" t="s">
        <v>27978</v>
      </c>
      <c r="I2490">
        <v>-13.5916</v>
      </c>
      <c r="J2490">
        <v>49.08</v>
      </c>
      <c r="K2490" t="s">
        <v>17741</v>
      </c>
      <c r="L2490" t="s">
        <v>17740</v>
      </c>
      <c r="M2490">
        <v>7</v>
      </c>
      <c r="N2490" t="s">
        <v>27977</v>
      </c>
      <c r="O2490" t="s">
        <v>27979</v>
      </c>
    </row>
    <row r="2491" spans="1:15" x14ac:dyDescent="0.35">
      <c r="A2491" t="s">
        <v>27976</v>
      </c>
      <c r="B2491" t="s">
        <v>27976</v>
      </c>
      <c r="C2491" t="s">
        <v>27969</v>
      </c>
      <c r="D2491" t="s">
        <v>27980</v>
      </c>
      <c r="F2491" t="s">
        <v>36557</v>
      </c>
      <c r="H2491" t="s">
        <v>27978</v>
      </c>
      <c r="I2491">
        <v>-14.307399999999999</v>
      </c>
      <c r="J2491">
        <v>49.862099999999998</v>
      </c>
      <c r="K2491" t="s">
        <v>17741</v>
      </c>
      <c r="L2491" t="s">
        <v>17740</v>
      </c>
      <c r="M2491">
        <v>7</v>
      </c>
      <c r="N2491" t="s">
        <v>27980</v>
      </c>
      <c r="O2491" t="s">
        <v>27981</v>
      </c>
    </row>
    <row r="2492" spans="1:15" x14ac:dyDescent="0.35">
      <c r="A2492" t="s">
        <v>27982</v>
      </c>
      <c r="B2492" t="s">
        <v>27982</v>
      </c>
      <c r="C2492" t="s">
        <v>27969</v>
      </c>
      <c r="D2492" t="s">
        <v>27983</v>
      </c>
      <c r="F2492" t="s">
        <v>36557</v>
      </c>
      <c r="H2492" t="s">
        <v>27984</v>
      </c>
      <c r="I2492">
        <v>-21.399000000000001</v>
      </c>
      <c r="J2492">
        <v>47.920999999999999</v>
      </c>
      <c r="K2492" t="s">
        <v>17741</v>
      </c>
      <c r="L2492" t="s">
        <v>17740</v>
      </c>
      <c r="M2492">
        <v>7</v>
      </c>
      <c r="N2492" t="s">
        <v>27983</v>
      </c>
      <c r="O2492" t="s">
        <v>27985</v>
      </c>
    </row>
    <row r="2493" spans="1:15" x14ac:dyDescent="0.35">
      <c r="A2493" t="s">
        <v>27982</v>
      </c>
      <c r="B2493" t="s">
        <v>27982</v>
      </c>
      <c r="C2493" t="s">
        <v>27969</v>
      </c>
      <c r="D2493" t="s">
        <v>27986</v>
      </c>
      <c r="F2493" t="s">
        <v>36557</v>
      </c>
      <c r="H2493" t="s">
        <v>27984</v>
      </c>
      <c r="I2493">
        <v>-23.3142</v>
      </c>
      <c r="J2493">
        <v>47.377400000000002</v>
      </c>
      <c r="K2493" t="s">
        <v>17741</v>
      </c>
      <c r="L2493" t="s">
        <v>17740</v>
      </c>
      <c r="M2493">
        <v>7</v>
      </c>
      <c r="N2493" t="s">
        <v>27986</v>
      </c>
      <c r="O2493" t="s">
        <v>27987</v>
      </c>
    </row>
    <row r="2494" spans="1:15" x14ac:dyDescent="0.35">
      <c r="A2494" t="s">
        <v>27982</v>
      </c>
      <c r="B2494" t="s">
        <v>27982</v>
      </c>
      <c r="C2494" t="s">
        <v>27969</v>
      </c>
      <c r="D2494" t="s">
        <v>27988</v>
      </c>
      <c r="F2494" t="s">
        <v>36557</v>
      </c>
      <c r="H2494" t="s">
        <v>27984</v>
      </c>
      <c r="I2494">
        <v>-20.544899999999998</v>
      </c>
      <c r="J2494">
        <v>46.782200000000003</v>
      </c>
      <c r="K2494" t="s">
        <v>17741</v>
      </c>
      <c r="L2494" t="s">
        <v>17740</v>
      </c>
      <c r="M2494">
        <v>7</v>
      </c>
      <c r="N2494" t="s">
        <v>27988</v>
      </c>
      <c r="O2494" t="s">
        <v>27989</v>
      </c>
    </row>
    <row r="2495" spans="1:15" x14ac:dyDescent="0.35">
      <c r="A2495" t="s">
        <v>27982</v>
      </c>
      <c r="B2495" t="s">
        <v>27982</v>
      </c>
      <c r="C2495" t="s">
        <v>27969</v>
      </c>
      <c r="D2495" t="s">
        <v>27990</v>
      </c>
      <c r="F2495" t="s">
        <v>36557</v>
      </c>
      <c r="H2495" t="s">
        <v>27984</v>
      </c>
      <c r="I2495">
        <v>-22.408300000000001</v>
      </c>
      <c r="J2495">
        <v>46.212800000000001</v>
      </c>
      <c r="K2495" t="s">
        <v>17741</v>
      </c>
      <c r="L2495" t="s">
        <v>17740</v>
      </c>
      <c r="M2495">
        <v>7</v>
      </c>
      <c r="N2495" t="s">
        <v>27990</v>
      </c>
      <c r="O2495" t="s">
        <v>27991</v>
      </c>
    </row>
    <row r="2496" spans="1:15" x14ac:dyDescent="0.35">
      <c r="A2496" t="s">
        <v>27982</v>
      </c>
      <c r="B2496" t="s">
        <v>27982</v>
      </c>
      <c r="C2496" t="s">
        <v>27969</v>
      </c>
      <c r="D2496" t="s">
        <v>27992</v>
      </c>
      <c r="F2496" t="s">
        <v>36557</v>
      </c>
      <c r="H2496" t="s">
        <v>27984</v>
      </c>
      <c r="I2496">
        <v>-21.442299999999999</v>
      </c>
      <c r="J2496">
        <v>46.573300000000003</v>
      </c>
      <c r="K2496" t="s">
        <v>17741</v>
      </c>
      <c r="L2496" t="s">
        <v>17740</v>
      </c>
      <c r="M2496">
        <v>7</v>
      </c>
      <c r="N2496" t="s">
        <v>27992</v>
      </c>
      <c r="O2496" t="s">
        <v>27993</v>
      </c>
    </row>
    <row r="2497" spans="1:15" x14ac:dyDescent="0.35">
      <c r="A2497" t="s">
        <v>27994</v>
      </c>
      <c r="B2497" t="s">
        <v>27994</v>
      </c>
      <c r="C2497" t="s">
        <v>27969</v>
      </c>
      <c r="D2497" t="s">
        <v>27995</v>
      </c>
      <c r="F2497" t="s">
        <v>36557</v>
      </c>
      <c r="H2497" t="s">
        <v>27996</v>
      </c>
      <c r="I2497">
        <v>-16.3187</v>
      </c>
      <c r="J2497">
        <v>46.314900000000002</v>
      </c>
      <c r="K2497" t="s">
        <v>17741</v>
      </c>
      <c r="L2497" t="s">
        <v>17740</v>
      </c>
      <c r="M2497">
        <v>7</v>
      </c>
      <c r="N2497" t="s">
        <v>27995</v>
      </c>
      <c r="O2497" t="s">
        <v>27997</v>
      </c>
    </row>
    <row r="2498" spans="1:15" x14ac:dyDescent="0.35">
      <c r="A2498" t="s">
        <v>27994</v>
      </c>
      <c r="B2498" t="s">
        <v>27994</v>
      </c>
      <c r="C2498" t="s">
        <v>27969</v>
      </c>
      <c r="D2498" t="s">
        <v>19406</v>
      </c>
      <c r="F2498" t="s">
        <v>36557</v>
      </c>
      <c r="H2498" t="s">
        <v>27996</v>
      </c>
      <c r="I2498">
        <v>-15.290900000000001</v>
      </c>
      <c r="J2498">
        <v>48.464500000000001</v>
      </c>
      <c r="K2498" t="s">
        <v>17741</v>
      </c>
      <c r="L2498" t="s">
        <v>17740</v>
      </c>
      <c r="M2498">
        <v>7</v>
      </c>
      <c r="N2498" t="s">
        <v>19406</v>
      </c>
      <c r="O2498" t="s">
        <v>27998</v>
      </c>
    </row>
    <row r="2499" spans="1:15" x14ac:dyDescent="0.35">
      <c r="A2499" t="s">
        <v>27994</v>
      </c>
      <c r="B2499" t="s">
        <v>27994</v>
      </c>
      <c r="C2499" t="s">
        <v>27969</v>
      </c>
      <c r="D2499" t="s">
        <v>27999</v>
      </c>
      <c r="F2499" t="s">
        <v>36557</v>
      </c>
      <c r="H2499" t="s">
        <v>27996</v>
      </c>
      <c r="I2499">
        <v>-17.6203</v>
      </c>
      <c r="J2499">
        <v>44.892800000000001</v>
      </c>
      <c r="K2499" t="s">
        <v>17741</v>
      </c>
      <c r="L2499" t="s">
        <v>17740</v>
      </c>
      <c r="M2499">
        <v>7</v>
      </c>
      <c r="N2499" t="s">
        <v>27999</v>
      </c>
      <c r="O2499" t="s">
        <v>28000</v>
      </c>
    </row>
    <row r="2500" spans="1:15" x14ac:dyDescent="0.35">
      <c r="A2500" t="s">
        <v>27994</v>
      </c>
      <c r="B2500" t="s">
        <v>27994</v>
      </c>
      <c r="C2500" t="s">
        <v>27969</v>
      </c>
      <c r="D2500" t="s">
        <v>28001</v>
      </c>
      <c r="F2500" t="s">
        <v>36557</v>
      </c>
      <c r="H2500" t="s">
        <v>27996</v>
      </c>
      <c r="I2500">
        <v>-17.231999999999999</v>
      </c>
      <c r="J2500">
        <v>47.196300000000001</v>
      </c>
      <c r="K2500" t="s">
        <v>17741</v>
      </c>
      <c r="L2500" t="s">
        <v>17740</v>
      </c>
      <c r="M2500">
        <v>7</v>
      </c>
      <c r="N2500" t="s">
        <v>28001</v>
      </c>
      <c r="O2500" t="s">
        <v>28002</v>
      </c>
    </row>
    <row r="2501" spans="1:15" x14ac:dyDescent="0.35">
      <c r="A2501" t="s">
        <v>28003</v>
      </c>
      <c r="B2501" t="s">
        <v>28003</v>
      </c>
      <c r="C2501" t="s">
        <v>27969</v>
      </c>
      <c r="D2501" t="s">
        <v>28004</v>
      </c>
      <c r="F2501" t="s">
        <v>36557</v>
      </c>
      <c r="H2501" t="s">
        <v>28005</v>
      </c>
      <c r="I2501">
        <v>-18.474299999999999</v>
      </c>
      <c r="J2501">
        <v>47.481000000000002</v>
      </c>
      <c r="K2501" t="s">
        <v>17741</v>
      </c>
      <c r="L2501" t="s">
        <v>17740</v>
      </c>
      <c r="M2501">
        <v>7</v>
      </c>
      <c r="N2501" t="s">
        <v>28006</v>
      </c>
      <c r="O2501" t="s">
        <v>28007</v>
      </c>
    </row>
    <row r="2502" spans="1:15" x14ac:dyDescent="0.35">
      <c r="A2502" t="s">
        <v>28003</v>
      </c>
      <c r="B2502" t="s">
        <v>28003</v>
      </c>
      <c r="C2502" t="s">
        <v>27969</v>
      </c>
      <c r="D2502" t="s">
        <v>28008</v>
      </c>
      <c r="F2502" t="s">
        <v>36557</v>
      </c>
      <c r="H2502" t="s">
        <v>28005</v>
      </c>
      <c r="I2502">
        <v>-18.6296</v>
      </c>
      <c r="J2502">
        <v>46.109200000000001</v>
      </c>
      <c r="K2502" t="s">
        <v>17741</v>
      </c>
      <c r="L2502" t="s">
        <v>17740</v>
      </c>
      <c r="M2502">
        <v>7</v>
      </c>
      <c r="N2502" t="s">
        <v>28006</v>
      </c>
      <c r="O2502" t="s">
        <v>28007</v>
      </c>
    </row>
    <row r="2503" spans="1:15" x14ac:dyDescent="0.35">
      <c r="A2503" t="s">
        <v>28003</v>
      </c>
      <c r="B2503" t="s">
        <v>28003</v>
      </c>
      <c r="C2503" t="s">
        <v>27969</v>
      </c>
      <c r="D2503" t="s">
        <v>28009</v>
      </c>
      <c r="F2503" t="s">
        <v>36557</v>
      </c>
      <c r="H2503" t="s">
        <v>28005</v>
      </c>
      <c r="I2503">
        <v>-19.7425</v>
      </c>
      <c r="J2503">
        <v>46.8857</v>
      </c>
      <c r="K2503" t="s">
        <v>17741</v>
      </c>
      <c r="L2503" t="s">
        <v>17740</v>
      </c>
      <c r="M2503">
        <v>7</v>
      </c>
      <c r="N2503" t="s">
        <v>28006</v>
      </c>
      <c r="O2503" t="s">
        <v>28007</v>
      </c>
    </row>
    <row r="2504" spans="1:15" x14ac:dyDescent="0.35">
      <c r="A2504" t="s">
        <v>28003</v>
      </c>
      <c r="B2504" t="s">
        <v>28003</v>
      </c>
      <c r="C2504" t="s">
        <v>27969</v>
      </c>
      <c r="D2504" t="s">
        <v>28010</v>
      </c>
      <c r="F2504" t="s">
        <v>36557</v>
      </c>
      <c r="H2504" t="s">
        <v>28005</v>
      </c>
      <c r="I2504">
        <v>-18.9938</v>
      </c>
      <c r="J2504">
        <v>46.766199999999998</v>
      </c>
      <c r="K2504" t="s">
        <v>17741</v>
      </c>
      <c r="L2504" t="s">
        <v>17740</v>
      </c>
      <c r="M2504">
        <v>7</v>
      </c>
      <c r="N2504" t="s">
        <v>28006</v>
      </c>
      <c r="O2504" t="s">
        <v>28007</v>
      </c>
    </row>
    <row r="2505" spans="1:15" x14ac:dyDescent="0.35">
      <c r="A2505" t="s">
        <v>28011</v>
      </c>
      <c r="B2505" t="s">
        <v>28011</v>
      </c>
      <c r="C2505" t="s">
        <v>27969</v>
      </c>
      <c r="D2505" t="s">
        <v>28012</v>
      </c>
      <c r="F2505" t="s">
        <v>36557</v>
      </c>
      <c r="H2505" t="s">
        <v>28013</v>
      </c>
      <c r="I2505">
        <v>-24.22</v>
      </c>
      <c r="J2505">
        <v>46.290399999999998</v>
      </c>
      <c r="K2505" t="s">
        <v>17741</v>
      </c>
      <c r="L2505" t="s">
        <v>17740</v>
      </c>
      <c r="M2505">
        <v>7</v>
      </c>
      <c r="N2505" t="s">
        <v>28012</v>
      </c>
      <c r="O2505" t="s">
        <v>28014</v>
      </c>
    </row>
    <row r="2506" spans="1:15" x14ac:dyDescent="0.35">
      <c r="A2506" t="s">
        <v>28011</v>
      </c>
      <c r="B2506" t="s">
        <v>28011</v>
      </c>
      <c r="C2506" t="s">
        <v>27969</v>
      </c>
      <c r="D2506" t="s">
        <v>28015</v>
      </c>
      <c r="F2506" t="s">
        <v>36557</v>
      </c>
      <c r="H2506" t="s">
        <v>28013</v>
      </c>
      <c r="I2506">
        <v>-24.819199999999999</v>
      </c>
      <c r="J2506">
        <v>45.506900000000002</v>
      </c>
      <c r="K2506" t="s">
        <v>17741</v>
      </c>
      <c r="L2506" t="s">
        <v>17740</v>
      </c>
      <c r="M2506">
        <v>7</v>
      </c>
      <c r="N2506" t="s">
        <v>28015</v>
      </c>
      <c r="O2506" t="s">
        <v>28016</v>
      </c>
    </row>
    <row r="2507" spans="1:15" x14ac:dyDescent="0.35">
      <c r="A2507" t="s">
        <v>28011</v>
      </c>
      <c r="B2507" t="s">
        <v>28011</v>
      </c>
      <c r="C2507" t="s">
        <v>27969</v>
      </c>
      <c r="D2507" t="s">
        <v>28017</v>
      </c>
      <c r="F2507" t="s">
        <v>36557</v>
      </c>
      <c r="H2507" t="s">
        <v>28013</v>
      </c>
      <c r="I2507">
        <v>-23.3142</v>
      </c>
      <c r="J2507">
        <v>44.4011</v>
      </c>
      <c r="K2507" t="s">
        <v>17741</v>
      </c>
      <c r="L2507" t="s">
        <v>17740</v>
      </c>
      <c r="M2507">
        <v>7</v>
      </c>
      <c r="N2507" t="s">
        <v>28017</v>
      </c>
      <c r="O2507" t="s">
        <v>28018</v>
      </c>
    </row>
    <row r="2508" spans="1:15" x14ac:dyDescent="0.35">
      <c r="A2508" t="s">
        <v>28011</v>
      </c>
      <c r="B2508" t="s">
        <v>28011</v>
      </c>
      <c r="C2508" t="s">
        <v>27969</v>
      </c>
      <c r="D2508" t="s">
        <v>28019</v>
      </c>
      <c r="F2508" t="s">
        <v>36557</v>
      </c>
      <c r="H2508" t="s">
        <v>28013</v>
      </c>
      <c r="I2508">
        <v>-20.311900000000001</v>
      </c>
      <c r="J2508">
        <v>45.048099999999998</v>
      </c>
      <c r="K2508" t="s">
        <v>17741</v>
      </c>
      <c r="L2508" t="s">
        <v>17740</v>
      </c>
      <c r="M2508">
        <v>7</v>
      </c>
      <c r="N2508" t="s">
        <v>28019</v>
      </c>
      <c r="O2508" t="s">
        <v>28020</v>
      </c>
    </row>
    <row r="2509" spans="1:15" x14ac:dyDescent="0.35">
      <c r="A2509" t="s">
        <v>28021</v>
      </c>
      <c r="B2509" t="s">
        <v>28021</v>
      </c>
      <c r="C2509" t="s">
        <v>28022</v>
      </c>
      <c r="D2509" t="s">
        <v>28023</v>
      </c>
      <c r="I2509">
        <v>7.5955599999999999</v>
      </c>
      <c r="J2509">
        <v>168.959</v>
      </c>
      <c r="K2509" t="s">
        <v>17766</v>
      </c>
      <c r="L2509" t="s">
        <v>17765</v>
      </c>
      <c r="M2509">
        <v>11</v>
      </c>
      <c r="N2509" t="s">
        <v>28024</v>
      </c>
      <c r="O2509" t="s">
        <v>28025</v>
      </c>
    </row>
    <row r="2510" spans="1:15" x14ac:dyDescent="0.35">
      <c r="A2510" t="s">
        <v>28026</v>
      </c>
      <c r="B2510" t="s">
        <v>28026</v>
      </c>
      <c r="C2510" t="s">
        <v>28022</v>
      </c>
      <c r="D2510" t="s">
        <v>28027</v>
      </c>
      <c r="I2510">
        <v>9.4591499999999993</v>
      </c>
      <c r="J2510">
        <v>170.24299999999999</v>
      </c>
      <c r="K2510" t="s">
        <v>17766</v>
      </c>
      <c r="L2510" t="s">
        <v>17765</v>
      </c>
      <c r="M2510">
        <v>11</v>
      </c>
      <c r="N2510" t="s">
        <v>28027</v>
      </c>
      <c r="O2510" t="s">
        <v>28028</v>
      </c>
    </row>
    <row r="2511" spans="1:15" x14ac:dyDescent="0.35">
      <c r="A2511" t="s">
        <v>28029</v>
      </c>
      <c r="B2511" t="s">
        <v>28029</v>
      </c>
      <c r="C2511" t="s">
        <v>28030</v>
      </c>
      <c r="D2511" t="s">
        <v>28031</v>
      </c>
      <c r="F2511" t="s">
        <v>36536</v>
      </c>
      <c r="G2511" t="s">
        <v>28032</v>
      </c>
      <c r="H2511" t="s">
        <v>28033</v>
      </c>
      <c r="I2511">
        <v>41.951700000000002</v>
      </c>
      <c r="J2511">
        <v>21.493200000000002</v>
      </c>
      <c r="K2511" t="s">
        <v>17512</v>
      </c>
      <c r="L2511" t="s">
        <v>23939</v>
      </c>
      <c r="M2511">
        <v>10</v>
      </c>
      <c r="N2511" t="s">
        <v>28031</v>
      </c>
      <c r="O2511" t="s">
        <v>28034</v>
      </c>
    </row>
    <row r="2512" spans="1:15" x14ac:dyDescent="0.35">
      <c r="A2512" t="s">
        <v>28035</v>
      </c>
      <c r="B2512" t="s">
        <v>28035</v>
      </c>
      <c r="C2512" t="s">
        <v>28030</v>
      </c>
      <c r="D2512" t="s">
        <v>28036</v>
      </c>
      <c r="F2512" t="s">
        <v>36558</v>
      </c>
      <c r="G2512" t="s">
        <v>28037</v>
      </c>
      <c r="H2512" t="s">
        <v>28038</v>
      </c>
      <c r="I2512">
        <v>42.018500000000003</v>
      </c>
      <c r="J2512">
        <v>21.586200000000002</v>
      </c>
      <c r="K2512" t="s">
        <v>17512</v>
      </c>
      <c r="L2512" t="s">
        <v>23939</v>
      </c>
      <c r="M2512">
        <v>10</v>
      </c>
      <c r="N2512" t="s">
        <v>28036</v>
      </c>
      <c r="O2512" t="s">
        <v>28039</v>
      </c>
    </row>
    <row r="2513" spans="1:15" x14ac:dyDescent="0.35">
      <c r="A2513" t="s">
        <v>28040</v>
      </c>
      <c r="B2513" t="s">
        <v>28040</v>
      </c>
      <c r="C2513" t="s">
        <v>28030</v>
      </c>
      <c r="D2513" t="s">
        <v>28041</v>
      </c>
      <c r="F2513" t="s">
        <v>36558</v>
      </c>
      <c r="G2513" t="s">
        <v>28042</v>
      </c>
      <c r="H2513" t="s">
        <v>28043</v>
      </c>
      <c r="I2513">
        <v>41.634399999999999</v>
      </c>
      <c r="J2513">
        <v>22.802700000000002</v>
      </c>
      <c r="K2513" t="s">
        <v>17512</v>
      </c>
      <c r="L2513" t="s">
        <v>23939</v>
      </c>
      <c r="M2513">
        <v>10</v>
      </c>
      <c r="N2513" t="s">
        <v>28041</v>
      </c>
      <c r="O2513" t="s">
        <v>28044</v>
      </c>
    </row>
    <row r="2514" spans="1:15" x14ac:dyDescent="0.35">
      <c r="A2514" t="s">
        <v>28045</v>
      </c>
      <c r="B2514" t="s">
        <v>28045</v>
      </c>
      <c r="C2514" t="s">
        <v>28030</v>
      </c>
      <c r="D2514" t="s">
        <v>28046</v>
      </c>
      <c r="F2514" t="s">
        <v>36558</v>
      </c>
      <c r="G2514" t="s">
        <v>28047</v>
      </c>
      <c r="H2514" t="s">
        <v>28048</v>
      </c>
      <c r="I2514">
        <v>41.040199999999999</v>
      </c>
      <c r="J2514">
        <v>21.2925</v>
      </c>
      <c r="K2514" t="s">
        <v>17512</v>
      </c>
      <c r="L2514" t="s">
        <v>23939</v>
      </c>
      <c r="M2514">
        <v>10</v>
      </c>
      <c r="N2514" t="s">
        <v>28046</v>
      </c>
      <c r="O2514" t="s">
        <v>28049</v>
      </c>
    </row>
    <row r="2515" spans="1:15" x14ac:dyDescent="0.35">
      <c r="A2515" t="s">
        <v>28050</v>
      </c>
      <c r="B2515" t="s">
        <v>28050</v>
      </c>
      <c r="C2515" t="s">
        <v>28030</v>
      </c>
      <c r="D2515" t="s">
        <v>28051</v>
      </c>
      <c r="F2515" t="s">
        <v>36558</v>
      </c>
      <c r="G2515" t="s">
        <v>28042</v>
      </c>
      <c r="H2515" t="s">
        <v>28052</v>
      </c>
      <c r="I2515">
        <v>41.177199999999999</v>
      </c>
      <c r="J2515">
        <v>22.584099999999999</v>
      </c>
      <c r="K2515" t="s">
        <v>17512</v>
      </c>
      <c r="L2515" t="s">
        <v>23939</v>
      </c>
      <c r="M2515">
        <v>10</v>
      </c>
      <c r="N2515" t="s">
        <v>28051</v>
      </c>
      <c r="O2515" t="s">
        <v>28053</v>
      </c>
    </row>
    <row r="2516" spans="1:15" x14ac:dyDescent="0.35">
      <c r="A2516" t="s">
        <v>28054</v>
      </c>
      <c r="B2516" t="s">
        <v>28054</v>
      </c>
      <c r="C2516" t="s">
        <v>28030</v>
      </c>
      <c r="D2516" t="s">
        <v>28055</v>
      </c>
      <c r="F2516" t="s">
        <v>36558</v>
      </c>
      <c r="G2516" t="s">
        <v>28056</v>
      </c>
      <c r="H2516" t="s">
        <v>28057</v>
      </c>
      <c r="I2516">
        <v>41.945</v>
      </c>
      <c r="J2516">
        <v>20.869</v>
      </c>
      <c r="K2516" t="s">
        <v>17512</v>
      </c>
      <c r="L2516" t="s">
        <v>23939</v>
      </c>
      <c r="M2516">
        <v>10</v>
      </c>
      <c r="N2516" t="s">
        <v>28055</v>
      </c>
      <c r="O2516" t="s">
        <v>28058</v>
      </c>
    </row>
    <row r="2517" spans="1:15" x14ac:dyDescent="0.35">
      <c r="A2517" t="s">
        <v>28059</v>
      </c>
      <c r="B2517" t="s">
        <v>28059</v>
      </c>
      <c r="C2517" t="s">
        <v>28030</v>
      </c>
      <c r="D2517" t="s">
        <v>28060</v>
      </c>
      <c r="F2517" t="s">
        <v>36558</v>
      </c>
      <c r="H2517" t="s">
        <v>28061</v>
      </c>
      <c r="I2517">
        <v>41.466500000000003</v>
      </c>
      <c r="J2517">
        <v>22.766500000000001</v>
      </c>
      <c r="K2517" t="s">
        <v>17512</v>
      </c>
      <c r="L2517" t="s">
        <v>23939</v>
      </c>
      <c r="M2517">
        <v>10</v>
      </c>
      <c r="N2517" t="s">
        <v>28060</v>
      </c>
      <c r="O2517" t="s">
        <v>28062</v>
      </c>
    </row>
    <row r="2518" spans="1:15" x14ac:dyDescent="0.35">
      <c r="A2518" t="s">
        <v>28063</v>
      </c>
      <c r="B2518" t="s">
        <v>28063</v>
      </c>
      <c r="C2518" t="s">
        <v>28030</v>
      </c>
      <c r="D2518" t="s">
        <v>28064</v>
      </c>
      <c r="F2518" t="s">
        <v>36558</v>
      </c>
      <c r="G2518" t="s">
        <v>28056</v>
      </c>
      <c r="H2518" t="s">
        <v>28065</v>
      </c>
      <c r="I2518">
        <v>41.846499999999999</v>
      </c>
      <c r="J2518">
        <v>21.065999999999999</v>
      </c>
      <c r="K2518" t="s">
        <v>17512</v>
      </c>
      <c r="L2518" t="s">
        <v>23939</v>
      </c>
      <c r="M2518">
        <v>10</v>
      </c>
      <c r="N2518" t="s">
        <v>28064</v>
      </c>
      <c r="O2518" t="s">
        <v>28066</v>
      </c>
    </row>
    <row r="2519" spans="1:15" x14ac:dyDescent="0.35">
      <c r="A2519" t="s">
        <v>28067</v>
      </c>
      <c r="B2519" t="s">
        <v>28067</v>
      </c>
      <c r="C2519" t="s">
        <v>28030</v>
      </c>
      <c r="D2519" t="s">
        <v>28068</v>
      </c>
      <c r="F2519" t="s">
        <v>36536</v>
      </c>
      <c r="G2519" t="s">
        <v>28032</v>
      </c>
      <c r="H2519" t="s">
        <v>28069</v>
      </c>
      <c r="I2519">
        <v>42.073799999999999</v>
      </c>
      <c r="J2519">
        <v>21.4665</v>
      </c>
      <c r="K2519" t="s">
        <v>17512</v>
      </c>
      <c r="L2519" t="s">
        <v>23939</v>
      </c>
      <c r="M2519">
        <v>10</v>
      </c>
      <c r="N2519" t="s">
        <v>28068</v>
      </c>
      <c r="O2519" t="s">
        <v>28070</v>
      </c>
    </row>
    <row r="2520" spans="1:15" x14ac:dyDescent="0.35">
      <c r="A2520" t="s">
        <v>28071</v>
      </c>
      <c r="B2520" t="s">
        <v>28071</v>
      </c>
      <c r="C2520" t="s">
        <v>28030</v>
      </c>
      <c r="D2520" t="s">
        <v>28072</v>
      </c>
      <c r="F2520" t="s">
        <v>36558</v>
      </c>
      <c r="G2520" t="s">
        <v>28042</v>
      </c>
      <c r="H2520" t="s">
        <v>28073</v>
      </c>
      <c r="I2520">
        <v>41.2911</v>
      </c>
      <c r="J2520">
        <v>22.543199999999999</v>
      </c>
      <c r="K2520" t="s">
        <v>17512</v>
      </c>
      <c r="L2520" t="s">
        <v>23939</v>
      </c>
      <c r="M2520">
        <v>10</v>
      </c>
      <c r="N2520" t="s">
        <v>28072</v>
      </c>
      <c r="O2520" t="s">
        <v>28074</v>
      </c>
    </row>
    <row r="2521" spans="1:15" x14ac:dyDescent="0.35">
      <c r="A2521" t="s">
        <v>28075</v>
      </c>
      <c r="B2521" t="s">
        <v>28075</v>
      </c>
      <c r="C2521" t="s">
        <v>28030</v>
      </c>
      <c r="D2521" t="s">
        <v>28076</v>
      </c>
      <c r="F2521" t="s">
        <v>36558</v>
      </c>
      <c r="G2521" t="s">
        <v>28042</v>
      </c>
      <c r="H2521" t="s">
        <v>28077</v>
      </c>
      <c r="I2521">
        <v>41.543599999999998</v>
      </c>
      <c r="J2521">
        <v>22.6159</v>
      </c>
      <c r="K2521" t="s">
        <v>17512</v>
      </c>
      <c r="L2521" t="s">
        <v>23939</v>
      </c>
      <c r="M2521">
        <v>10</v>
      </c>
      <c r="N2521" t="s">
        <v>28076</v>
      </c>
      <c r="O2521" t="s">
        <v>28078</v>
      </c>
    </row>
    <row r="2522" spans="1:15" x14ac:dyDescent="0.35">
      <c r="A2522" t="s">
        <v>28079</v>
      </c>
      <c r="B2522" t="s">
        <v>28079</v>
      </c>
      <c r="C2522" t="s">
        <v>28030</v>
      </c>
      <c r="D2522" t="s">
        <v>28080</v>
      </c>
      <c r="F2522" t="s">
        <v>36558</v>
      </c>
      <c r="G2522" t="s">
        <v>28081</v>
      </c>
      <c r="H2522" t="s">
        <v>28082</v>
      </c>
      <c r="I2522">
        <v>41.236199999999997</v>
      </c>
      <c r="J2522">
        <v>20.568899999999999</v>
      </c>
      <c r="K2522" t="s">
        <v>17512</v>
      </c>
      <c r="L2522" t="s">
        <v>23939</v>
      </c>
      <c r="M2522">
        <v>10</v>
      </c>
      <c r="N2522" t="s">
        <v>28080</v>
      </c>
      <c r="O2522" t="s">
        <v>28083</v>
      </c>
    </row>
    <row r="2523" spans="1:15" x14ac:dyDescent="0.35">
      <c r="A2523" t="s">
        <v>28084</v>
      </c>
      <c r="B2523" t="s">
        <v>28084</v>
      </c>
      <c r="C2523" t="s">
        <v>28030</v>
      </c>
      <c r="D2523" t="s">
        <v>28085</v>
      </c>
      <c r="F2523" t="s">
        <v>36558</v>
      </c>
      <c r="G2523" t="s">
        <v>28086</v>
      </c>
      <c r="H2523" t="s">
        <v>28087</v>
      </c>
      <c r="I2523">
        <v>41.721299999999999</v>
      </c>
      <c r="J2523">
        <v>21.715699999999998</v>
      </c>
      <c r="K2523" t="s">
        <v>17512</v>
      </c>
      <c r="L2523" t="s">
        <v>23939</v>
      </c>
      <c r="M2523">
        <v>10</v>
      </c>
      <c r="N2523" t="s">
        <v>28085</v>
      </c>
      <c r="O2523" t="s">
        <v>28088</v>
      </c>
    </row>
    <row r="2524" spans="1:15" x14ac:dyDescent="0.35">
      <c r="A2524" t="s">
        <v>28089</v>
      </c>
      <c r="B2524" t="s">
        <v>28089</v>
      </c>
      <c r="C2524" t="s">
        <v>28030</v>
      </c>
      <c r="D2524" t="s">
        <v>28090</v>
      </c>
      <c r="F2524" t="s">
        <v>36558</v>
      </c>
      <c r="G2524" t="s">
        <v>8903</v>
      </c>
      <c r="H2524" t="s">
        <v>28091</v>
      </c>
      <c r="I2524">
        <v>41.865200000000002</v>
      </c>
      <c r="J2524">
        <v>22.574200000000001</v>
      </c>
      <c r="K2524" t="s">
        <v>17512</v>
      </c>
      <c r="L2524" t="s">
        <v>23939</v>
      </c>
      <c r="M2524">
        <v>10</v>
      </c>
      <c r="N2524" t="s">
        <v>28090</v>
      </c>
      <c r="O2524" t="s">
        <v>28092</v>
      </c>
    </row>
    <row r="2525" spans="1:15" x14ac:dyDescent="0.35">
      <c r="A2525" t="s">
        <v>28093</v>
      </c>
      <c r="B2525" t="s">
        <v>28093</v>
      </c>
      <c r="C2525" t="s">
        <v>28030</v>
      </c>
      <c r="D2525" t="s">
        <v>28094</v>
      </c>
      <c r="F2525" t="s">
        <v>36558</v>
      </c>
      <c r="G2525" t="s">
        <v>28081</v>
      </c>
      <c r="H2525" t="s">
        <v>28095</v>
      </c>
      <c r="I2525">
        <v>41.474600000000002</v>
      </c>
      <c r="J2525">
        <v>21.015000000000001</v>
      </c>
      <c r="K2525" t="s">
        <v>17512</v>
      </c>
      <c r="L2525" t="s">
        <v>23939</v>
      </c>
      <c r="M2525">
        <v>10</v>
      </c>
      <c r="N2525" t="s">
        <v>28094</v>
      </c>
      <c r="O2525" t="s">
        <v>28096</v>
      </c>
    </row>
    <row r="2526" spans="1:15" x14ac:dyDescent="0.35">
      <c r="A2526" t="s">
        <v>28097</v>
      </c>
      <c r="B2526" t="s">
        <v>28097</v>
      </c>
      <c r="C2526" t="s">
        <v>28030</v>
      </c>
      <c r="D2526" t="s">
        <v>28098</v>
      </c>
      <c r="F2526" t="s">
        <v>36558</v>
      </c>
      <c r="H2526" t="s">
        <v>28099</v>
      </c>
      <c r="I2526">
        <v>41.858400000000003</v>
      </c>
      <c r="J2526">
        <v>20.834900000000001</v>
      </c>
      <c r="K2526" t="s">
        <v>17512</v>
      </c>
      <c r="L2526" t="s">
        <v>23939</v>
      </c>
      <c r="M2526">
        <v>10</v>
      </c>
      <c r="N2526" t="s">
        <v>28100</v>
      </c>
      <c r="O2526" t="s">
        <v>28101</v>
      </c>
    </row>
    <row r="2527" spans="1:15" x14ac:dyDescent="0.35">
      <c r="A2527" t="s">
        <v>28102</v>
      </c>
      <c r="B2527" t="s">
        <v>28102</v>
      </c>
      <c r="C2527" t="s">
        <v>28030</v>
      </c>
      <c r="D2527" t="s">
        <v>28103</v>
      </c>
      <c r="F2527" t="s">
        <v>36536</v>
      </c>
      <c r="G2527" t="s">
        <v>28032</v>
      </c>
      <c r="H2527" t="s">
        <v>28104</v>
      </c>
      <c r="I2527">
        <v>42.0259</v>
      </c>
      <c r="J2527">
        <v>21.5136</v>
      </c>
      <c r="K2527" t="s">
        <v>17512</v>
      </c>
      <c r="L2527" t="s">
        <v>23939</v>
      </c>
      <c r="M2527">
        <v>10</v>
      </c>
      <c r="N2527" t="s">
        <v>28103</v>
      </c>
      <c r="O2527" t="s">
        <v>28105</v>
      </c>
    </row>
    <row r="2528" spans="1:15" x14ac:dyDescent="0.35">
      <c r="A2528" t="s">
        <v>28106</v>
      </c>
      <c r="B2528" t="s">
        <v>28106</v>
      </c>
      <c r="C2528" t="s">
        <v>28030</v>
      </c>
      <c r="D2528" t="s">
        <v>28107</v>
      </c>
      <c r="F2528" t="s">
        <v>36558</v>
      </c>
      <c r="H2528" t="s">
        <v>28108</v>
      </c>
      <c r="I2528">
        <v>41.243000000000002</v>
      </c>
      <c r="J2528">
        <v>22.397300000000001</v>
      </c>
      <c r="K2528" t="s">
        <v>17512</v>
      </c>
      <c r="L2528" t="s">
        <v>23939</v>
      </c>
      <c r="M2528">
        <v>10</v>
      </c>
      <c r="N2528" t="s">
        <v>28107</v>
      </c>
      <c r="O2528" t="s">
        <v>28109</v>
      </c>
    </row>
    <row r="2529" spans="1:15" x14ac:dyDescent="0.35">
      <c r="A2529" t="s">
        <v>28110</v>
      </c>
      <c r="B2529" t="s">
        <v>28110</v>
      </c>
      <c r="C2529" t="s">
        <v>28030</v>
      </c>
      <c r="D2529" t="s">
        <v>28111</v>
      </c>
      <c r="F2529" t="s">
        <v>36558</v>
      </c>
      <c r="G2529" t="s">
        <v>28056</v>
      </c>
      <c r="H2529" t="s">
        <v>28112</v>
      </c>
      <c r="I2529">
        <v>41.785499999999999</v>
      </c>
      <c r="J2529">
        <v>20.8095</v>
      </c>
      <c r="K2529" t="s">
        <v>17512</v>
      </c>
      <c r="L2529" t="s">
        <v>23939</v>
      </c>
      <c r="M2529">
        <v>10</v>
      </c>
      <c r="N2529" t="s">
        <v>28111</v>
      </c>
      <c r="O2529" t="s">
        <v>28113</v>
      </c>
    </row>
    <row r="2530" spans="1:15" x14ac:dyDescent="0.35">
      <c r="A2530" t="s">
        <v>28114</v>
      </c>
      <c r="B2530" t="s">
        <v>28114</v>
      </c>
      <c r="C2530" t="s">
        <v>28030</v>
      </c>
      <c r="D2530" t="s">
        <v>28115</v>
      </c>
      <c r="F2530" t="s">
        <v>36558</v>
      </c>
      <c r="G2530" t="s">
        <v>28086</v>
      </c>
      <c r="H2530" t="s">
        <v>28116</v>
      </c>
      <c r="I2530">
        <v>41.586399999999998</v>
      </c>
      <c r="J2530">
        <v>21.901900000000001</v>
      </c>
      <c r="K2530" t="s">
        <v>17512</v>
      </c>
      <c r="L2530" t="s">
        <v>23939</v>
      </c>
      <c r="M2530">
        <v>10</v>
      </c>
      <c r="N2530" t="s">
        <v>28115</v>
      </c>
      <c r="O2530" t="s">
        <v>28117</v>
      </c>
    </row>
    <row r="2531" spans="1:15" x14ac:dyDescent="0.35">
      <c r="A2531" t="s">
        <v>28118</v>
      </c>
      <c r="B2531" t="s">
        <v>28118</v>
      </c>
      <c r="C2531" t="s">
        <v>28030</v>
      </c>
      <c r="D2531" t="s">
        <v>28119</v>
      </c>
      <c r="F2531" t="s">
        <v>36558</v>
      </c>
      <c r="G2531" t="s">
        <v>28081</v>
      </c>
      <c r="H2531" t="s">
        <v>28120</v>
      </c>
      <c r="I2531">
        <v>41.540999999999997</v>
      </c>
      <c r="J2531">
        <v>20.586300000000001</v>
      </c>
      <c r="K2531" t="s">
        <v>17512</v>
      </c>
      <c r="L2531" t="s">
        <v>23939</v>
      </c>
      <c r="M2531">
        <v>10</v>
      </c>
      <c r="N2531" t="s">
        <v>28119</v>
      </c>
      <c r="O2531" t="s">
        <v>28121</v>
      </c>
    </row>
    <row r="2532" spans="1:15" x14ac:dyDescent="0.35">
      <c r="A2532" t="s">
        <v>28122</v>
      </c>
      <c r="B2532" t="s">
        <v>28122</v>
      </c>
      <c r="C2532" t="s">
        <v>28030</v>
      </c>
      <c r="D2532" t="s">
        <v>28123</v>
      </c>
      <c r="F2532" t="s">
        <v>36558</v>
      </c>
      <c r="G2532" t="s">
        <v>28081</v>
      </c>
      <c r="H2532" t="s">
        <v>28124</v>
      </c>
      <c r="I2532">
        <v>41.3337</v>
      </c>
      <c r="J2532">
        <v>20.859400000000001</v>
      </c>
      <c r="K2532" t="s">
        <v>17512</v>
      </c>
      <c r="L2532" t="s">
        <v>23939</v>
      </c>
      <c r="M2532">
        <v>10</v>
      </c>
      <c r="N2532" t="s">
        <v>28123</v>
      </c>
      <c r="O2532" t="s">
        <v>28125</v>
      </c>
    </row>
    <row r="2533" spans="1:15" x14ac:dyDescent="0.35">
      <c r="A2533" t="s">
        <v>28126</v>
      </c>
      <c r="B2533" t="s">
        <v>28126</v>
      </c>
      <c r="C2533" t="s">
        <v>28030</v>
      </c>
      <c r="D2533" t="s">
        <v>28127</v>
      </c>
      <c r="F2533" t="s">
        <v>36558</v>
      </c>
      <c r="G2533" t="s">
        <v>8903</v>
      </c>
      <c r="H2533" t="s">
        <v>28128</v>
      </c>
      <c r="I2533">
        <v>41.918700000000001</v>
      </c>
      <c r="J2533">
        <v>22.742899999999999</v>
      </c>
      <c r="K2533" t="s">
        <v>17512</v>
      </c>
      <c r="L2533" t="s">
        <v>23939</v>
      </c>
      <c r="M2533">
        <v>10</v>
      </c>
      <c r="N2533" t="s">
        <v>28127</v>
      </c>
      <c r="O2533" t="s">
        <v>28129</v>
      </c>
    </row>
    <row r="2534" spans="1:15" x14ac:dyDescent="0.35">
      <c r="A2534" t="s">
        <v>28130</v>
      </c>
      <c r="B2534" t="s">
        <v>28130</v>
      </c>
      <c r="C2534" t="s">
        <v>28030</v>
      </c>
      <c r="D2534" t="s">
        <v>28131</v>
      </c>
      <c r="F2534" t="s">
        <v>36558</v>
      </c>
      <c r="G2534" t="s">
        <v>28042</v>
      </c>
      <c r="H2534" t="s">
        <v>28132</v>
      </c>
      <c r="I2534">
        <v>41.373899999999999</v>
      </c>
      <c r="J2534">
        <v>22.216100000000001</v>
      </c>
      <c r="K2534" t="s">
        <v>17512</v>
      </c>
      <c r="L2534" t="s">
        <v>23939</v>
      </c>
      <c r="M2534">
        <v>10</v>
      </c>
      <c r="N2534" t="s">
        <v>28131</v>
      </c>
      <c r="O2534" t="s">
        <v>28133</v>
      </c>
    </row>
    <row r="2535" spans="1:15" x14ac:dyDescent="0.35">
      <c r="A2535" t="s">
        <v>28134</v>
      </c>
      <c r="B2535" t="s">
        <v>28134</v>
      </c>
      <c r="C2535" t="s">
        <v>28030</v>
      </c>
      <c r="D2535" t="s">
        <v>28135</v>
      </c>
      <c r="F2535" t="s">
        <v>36558</v>
      </c>
      <c r="G2535" t="s">
        <v>28081</v>
      </c>
      <c r="H2535" t="s">
        <v>28136</v>
      </c>
      <c r="I2535">
        <v>41.258699999999997</v>
      </c>
      <c r="J2535">
        <v>21.123799999999999</v>
      </c>
      <c r="K2535" t="s">
        <v>17512</v>
      </c>
      <c r="L2535" t="s">
        <v>23939</v>
      </c>
      <c r="M2535">
        <v>10</v>
      </c>
      <c r="N2535" t="s">
        <v>28135</v>
      </c>
      <c r="O2535" t="s">
        <v>28137</v>
      </c>
    </row>
    <row r="2536" spans="1:15" x14ac:dyDescent="0.35">
      <c r="A2536" t="s">
        <v>28138</v>
      </c>
      <c r="B2536" t="s">
        <v>28138</v>
      </c>
      <c r="C2536" t="s">
        <v>28030</v>
      </c>
      <c r="D2536" t="s">
        <v>28139</v>
      </c>
      <c r="F2536" t="s">
        <v>36558</v>
      </c>
      <c r="G2536" t="s">
        <v>28042</v>
      </c>
      <c r="H2536" t="s">
        <v>28124</v>
      </c>
      <c r="I2536">
        <v>41.249200000000002</v>
      </c>
      <c r="J2536">
        <v>22.6539</v>
      </c>
      <c r="K2536" t="s">
        <v>17512</v>
      </c>
      <c r="L2536" t="s">
        <v>23939</v>
      </c>
      <c r="M2536">
        <v>10</v>
      </c>
      <c r="N2536" t="s">
        <v>28139</v>
      </c>
      <c r="O2536" t="s">
        <v>28140</v>
      </c>
    </row>
    <row r="2537" spans="1:15" x14ac:dyDescent="0.35">
      <c r="A2537" t="s">
        <v>28141</v>
      </c>
      <c r="B2537" t="s">
        <v>28141</v>
      </c>
      <c r="C2537" t="s">
        <v>28030</v>
      </c>
      <c r="D2537" t="s">
        <v>28142</v>
      </c>
      <c r="F2537" t="s">
        <v>36558</v>
      </c>
      <c r="G2537" t="s">
        <v>28047</v>
      </c>
      <c r="H2537" t="s">
        <v>28143</v>
      </c>
      <c r="I2537">
        <v>41.468400000000003</v>
      </c>
      <c r="J2537">
        <v>21.430700000000002</v>
      </c>
      <c r="K2537" t="s">
        <v>17512</v>
      </c>
      <c r="L2537" t="s">
        <v>23939</v>
      </c>
      <c r="M2537">
        <v>10</v>
      </c>
      <c r="N2537" t="s">
        <v>28142</v>
      </c>
      <c r="O2537" t="s">
        <v>28144</v>
      </c>
    </row>
    <row r="2538" spans="1:15" x14ac:dyDescent="0.35">
      <c r="A2538" t="s">
        <v>28145</v>
      </c>
      <c r="B2538" t="s">
        <v>28145</v>
      </c>
      <c r="C2538" t="s">
        <v>28030</v>
      </c>
      <c r="D2538" t="s">
        <v>28146</v>
      </c>
      <c r="F2538" t="s">
        <v>36558</v>
      </c>
      <c r="H2538" t="s">
        <v>28147</v>
      </c>
      <c r="I2538">
        <v>41.429299999999998</v>
      </c>
      <c r="J2538">
        <v>20.911899999999999</v>
      </c>
      <c r="K2538" t="s">
        <v>17512</v>
      </c>
      <c r="L2538" t="s">
        <v>23939</v>
      </c>
      <c r="M2538">
        <v>10</v>
      </c>
      <c r="N2538" t="s">
        <v>28146</v>
      </c>
      <c r="O2538" t="s">
        <v>28148</v>
      </c>
    </row>
    <row r="2539" spans="1:15" x14ac:dyDescent="0.35">
      <c r="A2539" t="s">
        <v>28149</v>
      </c>
      <c r="B2539" t="s">
        <v>28149</v>
      </c>
      <c r="C2539" t="s">
        <v>28030</v>
      </c>
      <c r="D2539" t="s">
        <v>28150</v>
      </c>
      <c r="F2539" t="s">
        <v>36536</v>
      </c>
      <c r="G2539" t="s">
        <v>28032</v>
      </c>
      <c r="H2539" t="s">
        <v>28124</v>
      </c>
      <c r="I2539">
        <v>42.064</v>
      </c>
      <c r="J2539">
        <v>21.3002</v>
      </c>
      <c r="K2539" t="s">
        <v>17512</v>
      </c>
      <c r="L2539" t="s">
        <v>23939</v>
      </c>
      <c r="M2539">
        <v>10</v>
      </c>
      <c r="N2539" t="s">
        <v>28150</v>
      </c>
      <c r="O2539" t="s">
        <v>28151</v>
      </c>
    </row>
    <row r="2540" spans="1:15" x14ac:dyDescent="0.35">
      <c r="A2540" t="s">
        <v>28152</v>
      </c>
      <c r="B2540" t="s">
        <v>28152</v>
      </c>
      <c r="C2540" t="s">
        <v>28030</v>
      </c>
      <c r="D2540" t="s">
        <v>28153</v>
      </c>
      <c r="F2540" t="s">
        <v>36558</v>
      </c>
      <c r="G2540" t="s">
        <v>28056</v>
      </c>
      <c r="H2540" t="s">
        <v>28154</v>
      </c>
      <c r="I2540">
        <v>41.915700000000001</v>
      </c>
      <c r="J2540">
        <v>21.127700000000001</v>
      </c>
      <c r="K2540" t="s">
        <v>17512</v>
      </c>
      <c r="L2540" t="s">
        <v>23939</v>
      </c>
      <c r="M2540">
        <v>10</v>
      </c>
      <c r="N2540" t="s">
        <v>28153</v>
      </c>
      <c r="O2540" t="s">
        <v>28155</v>
      </c>
    </row>
    <row r="2541" spans="1:15" x14ac:dyDescent="0.35">
      <c r="A2541" t="s">
        <v>28156</v>
      </c>
      <c r="B2541" t="s">
        <v>28156</v>
      </c>
      <c r="C2541" t="s">
        <v>28030</v>
      </c>
      <c r="D2541" t="s">
        <v>28157</v>
      </c>
      <c r="F2541" t="s">
        <v>36558</v>
      </c>
      <c r="G2541" t="s">
        <v>28081</v>
      </c>
      <c r="H2541" t="s">
        <v>28158</v>
      </c>
      <c r="I2541">
        <v>41.601199999999999</v>
      </c>
      <c r="J2541">
        <v>20.884899999999998</v>
      </c>
      <c r="K2541" t="s">
        <v>17512</v>
      </c>
      <c r="L2541" t="s">
        <v>23939</v>
      </c>
      <c r="M2541">
        <v>10</v>
      </c>
      <c r="N2541" t="s">
        <v>28157</v>
      </c>
      <c r="O2541" t="s">
        <v>28159</v>
      </c>
    </row>
    <row r="2542" spans="1:15" x14ac:dyDescent="0.35">
      <c r="A2542" t="s">
        <v>28160</v>
      </c>
      <c r="B2542" t="s">
        <v>28160</v>
      </c>
      <c r="C2542" t="s">
        <v>28030</v>
      </c>
      <c r="D2542" t="s">
        <v>28161</v>
      </c>
      <c r="F2542" t="s">
        <v>36558</v>
      </c>
      <c r="G2542" t="s">
        <v>28037</v>
      </c>
      <c r="H2542" t="s">
        <v>28162</v>
      </c>
      <c r="I2542">
        <v>41.809100000000001</v>
      </c>
      <c r="J2542">
        <v>21.5518</v>
      </c>
      <c r="K2542" t="s">
        <v>17512</v>
      </c>
      <c r="L2542" t="s">
        <v>23939</v>
      </c>
      <c r="M2542">
        <v>10</v>
      </c>
      <c r="N2542" t="s">
        <v>28161</v>
      </c>
      <c r="O2542" t="s">
        <v>28163</v>
      </c>
    </row>
    <row r="2543" spans="1:15" x14ac:dyDescent="0.35">
      <c r="A2543" t="s">
        <v>28164</v>
      </c>
      <c r="B2543" t="s">
        <v>28164</v>
      </c>
      <c r="C2543" t="s">
        <v>28030</v>
      </c>
      <c r="D2543" t="s">
        <v>28165</v>
      </c>
      <c r="F2543" t="s">
        <v>36558</v>
      </c>
      <c r="H2543" t="s">
        <v>28166</v>
      </c>
      <c r="I2543">
        <v>41.822400000000002</v>
      </c>
      <c r="J2543">
        <v>22.402699999999999</v>
      </c>
      <c r="K2543" t="s">
        <v>17512</v>
      </c>
      <c r="L2543" t="s">
        <v>23939</v>
      </c>
      <c r="M2543">
        <v>10</v>
      </c>
      <c r="N2543" t="s">
        <v>28165</v>
      </c>
      <c r="O2543" t="s">
        <v>28167</v>
      </c>
    </row>
    <row r="2544" spans="1:15" x14ac:dyDescent="0.35">
      <c r="A2544" t="s">
        <v>28168</v>
      </c>
      <c r="B2544" t="s">
        <v>28168</v>
      </c>
      <c r="C2544" t="s">
        <v>28030</v>
      </c>
      <c r="D2544" t="s">
        <v>28169</v>
      </c>
      <c r="F2544" t="s">
        <v>36558</v>
      </c>
      <c r="G2544" t="s">
        <v>28037</v>
      </c>
      <c r="H2544" t="s">
        <v>28170</v>
      </c>
      <c r="I2544">
        <v>41.9758</v>
      </c>
      <c r="J2544">
        <v>21.609300000000001</v>
      </c>
      <c r="K2544" t="s">
        <v>17512</v>
      </c>
      <c r="L2544" t="s">
        <v>23939</v>
      </c>
      <c r="M2544">
        <v>10</v>
      </c>
      <c r="N2544" t="s">
        <v>28169</v>
      </c>
      <c r="O2544" t="s">
        <v>28171</v>
      </c>
    </row>
    <row r="2545" spans="1:15" x14ac:dyDescent="0.35">
      <c r="A2545" t="s">
        <v>28172</v>
      </c>
      <c r="B2545" t="s">
        <v>28172</v>
      </c>
      <c r="C2545" t="s">
        <v>28030</v>
      </c>
      <c r="D2545" t="s">
        <v>28173</v>
      </c>
      <c r="F2545" t="s">
        <v>36556</v>
      </c>
      <c r="H2545" t="s">
        <v>28174</v>
      </c>
      <c r="I2545">
        <v>42.031100000000002</v>
      </c>
      <c r="J2545">
        <v>21.129000000000001</v>
      </c>
      <c r="K2545" t="s">
        <v>17512</v>
      </c>
      <c r="L2545" t="s">
        <v>23939</v>
      </c>
      <c r="M2545">
        <v>10</v>
      </c>
      <c r="N2545" t="s">
        <v>28173</v>
      </c>
      <c r="O2545" t="s">
        <v>28175</v>
      </c>
    </row>
    <row r="2546" spans="1:15" x14ac:dyDescent="0.35">
      <c r="A2546" t="s">
        <v>28176</v>
      </c>
      <c r="B2546" t="s">
        <v>28176</v>
      </c>
      <c r="C2546" t="s">
        <v>28030</v>
      </c>
      <c r="D2546" t="s">
        <v>28177</v>
      </c>
      <c r="F2546" t="s">
        <v>36558</v>
      </c>
      <c r="G2546" t="s">
        <v>28086</v>
      </c>
      <c r="H2546" t="s">
        <v>28178</v>
      </c>
      <c r="I2546">
        <v>41.323399999999999</v>
      </c>
      <c r="J2546">
        <v>22.037299999999998</v>
      </c>
      <c r="K2546" t="s">
        <v>17512</v>
      </c>
      <c r="L2546" t="s">
        <v>23939</v>
      </c>
      <c r="M2546">
        <v>10</v>
      </c>
      <c r="N2546" t="s">
        <v>28179</v>
      </c>
      <c r="O2546" t="s">
        <v>28180</v>
      </c>
    </row>
    <row r="2547" spans="1:15" x14ac:dyDescent="0.35">
      <c r="A2547" t="s">
        <v>28181</v>
      </c>
      <c r="B2547" t="s">
        <v>28181</v>
      </c>
      <c r="C2547" t="s">
        <v>28030</v>
      </c>
      <c r="D2547" t="s">
        <v>28182</v>
      </c>
      <c r="F2547" t="s">
        <v>36558</v>
      </c>
      <c r="G2547" t="s">
        <v>8903</v>
      </c>
      <c r="H2547" t="s">
        <v>28183</v>
      </c>
      <c r="I2547">
        <v>41.765900000000002</v>
      </c>
      <c r="J2547">
        <v>22.284700000000001</v>
      </c>
      <c r="K2547" t="s">
        <v>17512</v>
      </c>
      <c r="L2547" t="s">
        <v>23939</v>
      </c>
      <c r="M2547">
        <v>10</v>
      </c>
      <c r="N2547" t="s">
        <v>28182</v>
      </c>
      <c r="O2547" t="s">
        <v>28184</v>
      </c>
    </row>
    <row r="2548" spans="1:15" x14ac:dyDescent="0.35">
      <c r="A2548" t="s">
        <v>28185</v>
      </c>
      <c r="B2548" t="s">
        <v>28185</v>
      </c>
      <c r="C2548" t="s">
        <v>28030</v>
      </c>
      <c r="D2548" t="s">
        <v>28186</v>
      </c>
      <c r="F2548" t="s">
        <v>36536</v>
      </c>
      <c r="G2548" t="s">
        <v>28032</v>
      </c>
      <c r="H2548" t="s">
        <v>28187</v>
      </c>
      <c r="I2548">
        <v>41.977400000000003</v>
      </c>
      <c r="J2548">
        <v>21.3888</v>
      </c>
      <c r="K2548" t="s">
        <v>17512</v>
      </c>
      <c r="L2548" t="s">
        <v>23939</v>
      </c>
      <c r="M2548">
        <v>10</v>
      </c>
      <c r="N2548" t="s">
        <v>28186</v>
      </c>
      <c r="O2548" t="s">
        <v>28188</v>
      </c>
    </row>
    <row r="2549" spans="1:15" x14ac:dyDescent="0.35">
      <c r="A2549" t="s">
        <v>28189</v>
      </c>
      <c r="B2549" t="s">
        <v>28189</v>
      </c>
      <c r="C2549" t="s">
        <v>28030</v>
      </c>
      <c r="D2549" t="s">
        <v>28190</v>
      </c>
      <c r="F2549" t="s">
        <v>36536</v>
      </c>
      <c r="G2549" t="s">
        <v>28032</v>
      </c>
      <c r="H2549" t="s">
        <v>28033</v>
      </c>
      <c r="I2549">
        <v>41.934600000000003</v>
      </c>
      <c r="J2549">
        <v>21.4817</v>
      </c>
      <c r="K2549" t="s">
        <v>17512</v>
      </c>
      <c r="L2549" t="s">
        <v>23939</v>
      </c>
      <c r="M2549">
        <v>10</v>
      </c>
      <c r="N2549" t="s">
        <v>28190</v>
      </c>
      <c r="O2549" t="s">
        <v>28191</v>
      </c>
    </row>
    <row r="2550" spans="1:15" x14ac:dyDescent="0.35">
      <c r="A2550" t="s">
        <v>28192</v>
      </c>
      <c r="B2550" t="s">
        <v>28192</v>
      </c>
      <c r="C2550" t="s">
        <v>28030</v>
      </c>
      <c r="D2550" t="s">
        <v>28193</v>
      </c>
      <c r="F2550" t="s">
        <v>36558</v>
      </c>
      <c r="G2550" t="s">
        <v>28081</v>
      </c>
      <c r="H2550" t="s">
        <v>28194</v>
      </c>
      <c r="I2550">
        <v>41.517000000000003</v>
      </c>
      <c r="J2550">
        <v>20.9511</v>
      </c>
      <c r="K2550" t="s">
        <v>17512</v>
      </c>
      <c r="L2550" t="s">
        <v>23939</v>
      </c>
      <c r="M2550">
        <v>10</v>
      </c>
      <c r="N2550" t="s">
        <v>28193</v>
      </c>
      <c r="O2550" t="s">
        <v>28195</v>
      </c>
    </row>
    <row r="2551" spans="1:15" x14ac:dyDescent="0.35">
      <c r="A2551" t="s">
        <v>28196</v>
      </c>
      <c r="B2551" t="s">
        <v>28196</v>
      </c>
      <c r="C2551" t="s">
        <v>28030</v>
      </c>
      <c r="D2551" t="s">
        <v>28197</v>
      </c>
      <c r="F2551" t="s">
        <v>36558</v>
      </c>
      <c r="G2551" t="s">
        <v>28042</v>
      </c>
      <c r="H2551" t="s">
        <v>28116</v>
      </c>
      <c r="I2551">
        <v>41.512300000000003</v>
      </c>
      <c r="J2551">
        <v>22.384</v>
      </c>
      <c r="K2551" t="s">
        <v>17512</v>
      </c>
      <c r="L2551" t="s">
        <v>23939</v>
      </c>
      <c r="M2551">
        <v>10</v>
      </c>
      <c r="N2551" t="s">
        <v>28197</v>
      </c>
      <c r="O2551" t="s">
        <v>28198</v>
      </c>
    </row>
    <row r="2552" spans="1:15" x14ac:dyDescent="0.35">
      <c r="A2552" t="s">
        <v>28199</v>
      </c>
      <c r="B2552" t="s">
        <v>28199</v>
      </c>
      <c r="C2552" t="s">
        <v>28030</v>
      </c>
      <c r="D2552" t="s">
        <v>28200</v>
      </c>
      <c r="F2552" t="s">
        <v>36558</v>
      </c>
      <c r="G2552" t="s">
        <v>8903</v>
      </c>
      <c r="H2552" t="s">
        <v>28201</v>
      </c>
      <c r="I2552">
        <v>41.979799999999997</v>
      </c>
      <c r="J2552">
        <v>22.386900000000001</v>
      </c>
      <c r="K2552" t="s">
        <v>17512</v>
      </c>
      <c r="L2552" t="s">
        <v>23939</v>
      </c>
      <c r="M2552">
        <v>10</v>
      </c>
      <c r="N2552" t="s">
        <v>28200</v>
      </c>
      <c r="O2552" t="s">
        <v>28202</v>
      </c>
    </row>
    <row r="2553" spans="1:15" x14ac:dyDescent="0.35">
      <c r="A2553" t="s">
        <v>28203</v>
      </c>
      <c r="B2553" t="s">
        <v>28203</v>
      </c>
      <c r="C2553" t="s">
        <v>28030</v>
      </c>
      <c r="D2553" t="s">
        <v>28204</v>
      </c>
      <c r="F2553" t="s">
        <v>36558</v>
      </c>
      <c r="G2553" t="s">
        <v>25321</v>
      </c>
      <c r="H2553" t="s">
        <v>28205</v>
      </c>
      <c r="I2553">
        <v>42.059199999999997</v>
      </c>
      <c r="J2553">
        <v>22.138000000000002</v>
      </c>
      <c r="K2553" t="s">
        <v>17512</v>
      </c>
      <c r="L2553" t="s">
        <v>23939</v>
      </c>
      <c r="M2553">
        <v>10</v>
      </c>
      <c r="N2553" t="s">
        <v>28204</v>
      </c>
      <c r="O2553" t="s">
        <v>28206</v>
      </c>
    </row>
    <row r="2554" spans="1:15" x14ac:dyDescent="0.35">
      <c r="A2554" t="s">
        <v>28207</v>
      </c>
      <c r="B2554" t="s">
        <v>28207</v>
      </c>
      <c r="C2554" t="s">
        <v>28030</v>
      </c>
      <c r="D2554" t="s">
        <v>28208</v>
      </c>
      <c r="F2554" t="s">
        <v>36558</v>
      </c>
      <c r="G2554" t="s">
        <v>25321</v>
      </c>
      <c r="H2554" t="s">
        <v>28209</v>
      </c>
      <c r="I2554">
        <v>42.242100000000001</v>
      </c>
      <c r="J2554">
        <v>22.264099999999999</v>
      </c>
      <c r="K2554" t="s">
        <v>17512</v>
      </c>
      <c r="L2554" t="s">
        <v>23939</v>
      </c>
      <c r="M2554">
        <v>10</v>
      </c>
      <c r="N2554" t="s">
        <v>28208</v>
      </c>
      <c r="O2554" t="s">
        <v>28210</v>
      </c>
    </row>
    <row r="2555" spans="1:15" x14ac:dyDescent="0.35">
      <c r="A2555" t="s">
        <v>28211</v>
      </c>
      <c r="B2555" t="s">
        <v>28211</v>
      </c>
      <c r="C2555" t="s">
        <v>28030</v>
      </c>
      <c r="D2555" t="s">
        <v>28212</v>
      </c>
      <c r="F2555" t="s">
        <v>36558</v>
      </c>
      <c r="G2555" t="s">
        <v>28047</v>
      </c>
      <c r="H2555" t="s">
        <v>28213</v>
      </c>
      <c r="I2555">
        <v>41.301200000000001</v>
      </c>
      <c r="J2555">
        <v>21.368200000000002</v>
      </c>
      <c r="K2555" t="s">
        <v>17512</v>
      </c>
      <c r="L2555" t="s">
        <v>23939</v>
      </c>
      <c r="M2555">
        <v>10</v>
      </c>
      <c r="N2555" t="s">
        <v>28212</v>
      </c>
      <c r="O2555" t="s">
        <v>28214</v>
      </c>
    </row>
    <row r="2556" spans="1:15" x14ac:dyDescent="0.35">
      <c r="A2556" t="s">
        <v>28215</v>
      </c>
      <c r="B2556" t="s">
        <v>28215</v>
      </c>
      <c r="C2556" t="s">
        <v>28030</v>
      </c>
      <c r="D2556" t="s">
        <v>28216</v>
      </c>
      <c r="F2556" t="s">
        <v>36558</v>
      </c>
      <c r="G2556" t="s">
        <v>28047</v>
      </c>
      <c r="H2556" t="s">
        <v>28217</v>
      </c>
      <c r="I2556">
        <v>41.373399999999997</v>
      </c>
      <c r="J2556">
        <v>21.232800000000001</v>
      </c>
      <c r="K2556" t="s">
        <v>17512</v>
      </c>
      <c r="L2556" t="s">
        <v>23939</v>
      </c>
      <c r="M2556">
        <v>10</v>
      </c>
      <c r="N2556" t="s">
        <v>28216</v>
      </c>
      <c r="O2556" t="s">
        <v>28218</v>
      </c>
    </row>
    <row r="2557" spans="1:15" x14ac:dyDescent="0.35">
      <c r="A2557" t="s">
        <v>28219</v>
      </c>
      <c r="B2557" t="s">
        <v>28219</v>
      </c>
      <c r="C2557" t="s">
        <v>28030</v>
      </c>
      <c r="D2557" t="s">
        <v>28220</v>
      </c>
      <c r="F2557" t="s">
        <v>36558</v>
      </c>
      <c r="G2557" t="s">
        <v>25321</v>
      </c>
      <c r="H2557" t="s">
        <v>28221</v>
      </c>
      <c r="I2557">
        <v>42.029299999999999</v>
      </c>
      <c r="J2557">
        <v>21.792300000000001</v>
      </c>
      <c r="K2557" t="s">
        <v>17512</v>
      </c>
      <c r="L2557" t="s">
        <v>23939</v>
      </c>
      <c r="M2557">
        <v>10</v>
      </c>
      <c r="N2557" t="s">
        <v>28220</v>
      </c>
      <c r="O2557" t="s">
        <v>28222</v>
      </c>
    </row>
    <row r="2558" spans="1:15" x14ac:dyDescent="0.35">
      <c r="A2558" t="s">
        <v>28223</v>
      </c>
      <c r="B2558" t="s">
        <v>28223</v>
      </c>
      <c r="C2558" t="s">
        <v>28030</v>
      </c>
      <c r="D2558" t="s">
        <v>28224</v>
      </c>
      <c r="F2558" t="s">
        <v>36558</v>
      </c>
      <c r="G2558" t="s">
        <v>28037</v>
      </c>
      <c r="H2558" t="s">
        <v>28038</v>
      </c>
      <c r="I2558">
        <v>42.140099999999997</v>
      </c>
      <c r="J2558">
        <v>21.579000000000001</v>
      </c>
      <c r="K2558" t="s">
        <v>17512</v>
      </c>
      <c r="L2558" t="s">
        <v>23939</v>
      </c>
      <c r="M2558">
        <v>10</v>
      </c>
      <c r="N2558" t="s">
        <v>28224</v>
      </c>
      <c r="O2558" t="s">
        <v>28225</v>
      </c>
    </row>
    <row r="2559" spans="1:15" x14ac:dyDescent="0.35">
      <c r="A2559" t="s">
        <v>28226</v>
      </c>
      <c r="B2559" t="s">
        <v>28226</v>
      </c>
      <c r="C2559" t="s">
        <v>28030</v>
      </c>
      <c r="D2559" t="s">
        <v>28227</v>
      </c>
      <c r="F2559" t="s">
        <v>36558</v>
      </c>
      <c r="G2559" t="s">
        <v>28086</v>
      </c>
      <c r="H2559" t="s">
        <v>28116</v>
      </c>
      <c r="I2559">
        <v>41.7258</v>
      </c>
      <c r="J2559">
        <v>21.914999999999999</v>
      </c>
      <c r="K2559" t="s">
        <v>17512</v>
      </c>
      <c r="L2559" t="s">
        <v>23939</v>
      </c>
      <c r="M2559">
        <v>10</v>
      </c>
      <c r="N2559" t="s">
        <v>28227</v>
      </c>
      <c r="O2559" t="s">
        <v>28228</v>
      </c>
    </row>
    <row r="2560" spans="1:15" x14ac:dyDescent="0.35">
      <c r="A2560" t="s">
        <v>28229</v>
      </c>
      <c r="B2560" t="s">
        <v>28229</v>
      </c>
      <c r="C2560" t="s">
        <v>28030</v>
      </c>
      <c r="D2560" t="s">
        <v>28230</v>
      </c>
      <c r="F2560" t="s">
        <v>36558</v>
      </c>
      <c r="G2560" t="s">
        <v>28056</v>
      </c>
      <c r="H2560" t="s">
        <v>28231</v>
      </c>
      <c r="I2560">
        <v>41.631500000000003</v>
      </c>
      <c r="J2560">
        <v>20.698599999999999</v>
      </c>
      <c r="K2560" t="s">
        <v>17512</v>
      </c>
      <c r="L2560" t="s">
        <v>23939</v>
      </c>
      <c r="M2560">
        <v>10</v>
      </c>
      <c r="N2560" t="s">
        <v>28232</v>
      </c>
      <c r="O2560" t="s">
        <v>28233</v>
      </c>
    </row>
    <row r="2561" spans="1:15" x14ac:dyDescent="0.35">
      <c r="A2561" t="s">
        <v>28234</v>
      </c>
      <c r="B2561" t="s">
        <v>28234</v>
      </c>
      <c r="C2561" t="s">
        <v>28030</v>
      </c>
      <c r="D2561" t="s">
        <v>28235</v>
      </c>
      <c r="F2561" t="s">
        <v>36558</v>
      </c>
      <c r="G2561" t="s">
        <v>8903</v>
      </c>
      <c r="H2561" t="s">
        <v>28236</v>
      </c>
      <c r="I2561">
        <v>42.039400000000001</v>
      </c>
      <c r="J2561">
        <v>22.522099999999998</v>
      </c>
      <c r="K2561" t="s">
        <v>17512</v>
      </c>
      <c r="L2561" t="s">
        <v>23939</v>
      </c>
      <c r="M2561">
        <v>10</v>
      </c>
      <c r="N2561" t="s">
        <v>28235</v>
      </c>
      <c r="O2561" t="s">
        <v>28237</v>
      </c>
    </row>
    <row r="2562" spans="1:15" x14ac:dyDescent="0.35">
      <c r="A2562" t="s">
        <v>28238</v>
      </c>
      <c r="B2562" t="s">
        <v>28238</v>
      </c>
      <c r="C2562" t="s">
        <v>28030</v>
      </c>
      <c r="D2562" t="s">
        <v>28239</v>
      </c>
      <c r="F2562" t="s">
        <v>36558</v>
      </c>
      <c r="G2562" t="s">
        <v>28056</v>
      </c>
      <c r="H2562" t="s">
        <v>28240</v>
      </c>
      <c r="I2562">
        <v>41.630299999999998</v>
      </c>
      <c r="J2562">
        <v>21.2133</v>
      </c>
      <c r="K2562" t="s">
        <v>17512</v>
      </c>
      <c r="L2562" t="s">
        <v>23939</v>
      </c>
      <c r="M2562">
        <v>10</v>
      </c>
      <c r="N2562" t="s">
        <v>28241</v>
      </c>
      <c r="O2562" t="s">
        <v>28242</v>
      </c>
    </row>
    <row r="2563" spans="1:15" x14ac:dyDescent="0.35">
      <c r="A2563" t="s">
        <v>28243</v>
      </c>
      <c r="B2563" t="s">
        <v>28243</v>
      </c>
      <c r="C2563" t="s">
        <v>28030</v>
      </c>
      <c r="D2563" t="s">
        <v>28244</v>
      </c>
      <c r="F2563" t="s">
        <v>36558</v>
      </c>
      <c r="H2563" t="s">
        <v>28245</v>
      </c>
      <c r="I2563">
        <v>41.146999999999998</v>
      </c>
      <c r="J2563">
        <v>21.4512</v>
      </c>
      <c r="K2563" t="s">
        <v>17512</v>
      </c>
      <c r="L2563" t="s">
        <v>23939</v>
      </c>
      <c r="M2563">
        <v>10</v>
      </c>
      <c r="N2563" t="s">
        <v>28244</v>
      </c>
      <c r="O2563" t="s">
        <v>28246</v>
      </c>
    </row>
    <row r="2564" spans="1:15" x14ac:dyDescent="0.35">
      <c r="A2564" t="s">
        <v>28247</v>
      </c>
      <c r="B2564" t="s">
        <v>28247</v>
      </c>
      <c r="C2564" t="s">
        <v>28030</v>
      </c>
      <c r="D2564" t="s">
        <v>28248</v>
      </c>
      <c r="F2564" t="s">
        <v>36558</v>
      </c>
      <c r="G2564" t="s">
        <v>28086</v>
      </c>
      <c r="H2564" t="s">
        <v>28249</v>
      </c>
      <c r="I2564">
        <v>41.372199999999999</v>
      </c>
      <c r="J2564">
        <v>22.139399999999998</v>
      </c>
      <c r="K2564" t="s">
        <v>17512</v>
      </c>
      <c r="L2564" t="s">
        <v>23939</v>
      </c>
      <c r="M2564">
        <v>10</v>
      </c>
      <c r="N2564" t="s">
        <v>28248</v>
      </c>
      <c r="O2564" t="s">
        <v>28250</v>
      </c>
    </row>
    <row r="2565" spans="1:15" x14ac:dyDescent="0.35">
      <c r="A2565" t="s">
        <v>28251</v>
      </c>
      <c r="B2565" t="s">
        <v>28251</v>
      </c>
      <c r="C2565" t="s">
        <v>28030</v>
      </c>
      <c r="D2565" t="s">
        <v>28252</v>
      </c>
      <c r="F2565" t="s">
        <v>36558</v>
      </c>
      <c r="G2565" t="s">
        <v>28047</v>
      </c>
      <c r="H2565" t="s">
        <v>28253</v>
      </c>
      <c r="I2565">
        <v>41.025300000000001</v>
      </c>
      <c r="J2565">
        <v>21.6586</v>
      </c>
      <c r="K2565" t="s">
        <v>17512</v>
      </c>
      <c r="L2565" t="s">
        <v>23939</v>
      </c>
      <c r="M2565">
        <v>10</v>
      </c>
      <c r="N2565" t="s">
        <v>28252</v>
      </c>
      <c r="O2565" t="s">
        <v>28254</v>
      </c>
    </row>
    <row r="2566" spans="1:15" x14ac:dyDescent="0.35">
      <c r="A2566" t="s">
        <v>28255</v>
      </c>
      <c r="B2566" t="s">
        <v>28255</v>
      </c>
      <c r="C2566" t="s">
        <v>28030</v>
      </c>
      <c r="D2566" t="s">
        <v>28256</v>
      </c>
      <c r="F2566" t="s">
        <v>36558</v>
      </c>
      <c r="G2566" t="s">
        <v>28042</v>
      </c>
      <c r="H2566" t="s">
        <v>28257</v>
      </c>
      <c r="I2566">
        <v>41.427799999999998</v>
      </c>
      <c r="J2566">
        <v>22.870100000000001</v>
      </c>
      <c r="K2566" t="s">
        <v>17512</v>
      </c>
      <c r="L2566" t="s">
        <v>23939</v>
      </c>
      <c r="M2566">
        <v>10</v>
      </c>
      <c r="N2566" t="s">
        <v>28256</v>
      </c>
      <c r="O2566" t="s">
        <v>28258</v>
      </c>
    </row>
    <row r="2567" spans="1:15" x14ac:dyDescent="0.35">
      <c r="A2567" t="s">
        <v>28259</v>
      </c>
      <c r="B2567" t="s">
        <v>28259</v>
      </c>
      <c r="C2567" t="s">
        <v>28030</v>
      </c>
      <c r="D2567" t="s">
        <v>28260</v>
      </c>
      <c r="F2567" t="s">
        <v>36558</v>
      </c>
      <c r="H2567" t="s">
        <v>28261</v>
      </c>
      <c r="I2567">
        <v>41.577100000000002</v>
      </c>
      <c r="J2567">
        <v>21.034700000000001</v>
      </c>
      <c r="K2567" t="s">
        <v>17512</v>
      </c>
      <c r="L2567" t="s">
        <v>23939</v>
      </c>
      <c r="M2567">
        <v>10</v>
      </c>
      <c r="N2567" t="s">
        <v>28260</v>
      </c>
      <c r="O2567" t="s">
        <v>28262</v>
      </c>
    </row>
    <row r="2568" spans="1:15" x14ac:dyDescent="0.35">
      <c r="A2568" t="s">
        <v>28263</v>
      </c>
      <c r="B2568" t="s">
        <v>28263</v>
      </c>
      <c r="C2568" t="s">
        <v>28030</v>
      </c>
      <c r="D2568" t="s">
        <v>28264</v>
      </c>
      <c r="F2568" t="s">
        <v>36558</v>
      </c>
      <c r="G2568" t="s">
        <v>28081</v>
      </c>
      <c r="H2568" t="s">
        <v>28265</v>
      </c>
      <c r="I2568">
        <v>41.027299999999997</v>
      </c>
      <c r="J2568">
        <v>20.850100000000001</v>
      </c>
      <c r="K2568" t="s">
        <v>17512</v>
      </c>
      <c r="L2568" t="s">
        <v>23939</v>
      </c>
      <c r="M2568">
        <v>10</v>
      </c>
      <c r="N2568" t="s">
        <v>28264</v>
      </c>
      <c r="O2568" t="s">
        <v>28266</v>
      </c>
    </row>
    <row r="2569" spans="1:15" x14ac:dyDescent="0.35">
      <c r="A2569" t="s">
        <v>28267</v>
      </c>
      <c r="B2569" t="s">
        <v>28267</v>
      </c>
      <c r="C2569" t="s">
        <v>28030</v>
      </c>
      <c r="D2569" t="s">
        <v>28268</v>
      </c>
      <c r="F2569" t="s">
        <v>36558</v>
      </c>
      <c r="G2569" t="s">
        <v>8903</v>
      </c>
      <c r="H2569" t="s">
        <v>28269</v>
      </c>
      <c r="I2569">
        <v>41.791699999999999</v>
      </c>
      <c r="J2569">
        <v>22.883299999999998</v>
      </c>
      <c r="K2569" t="s">
        <v>17512</v>
      </c>
      <c r="L2569" t="s">
        <v>23939</v>
      </c>
      <c r="M2569">
        <v>10</v>
      </c>
      <c r="N2569" t="s">
        <v>28268</v>
      </c>
      <c r="O2569" t="s">
        <v>28270</v>
      </c>
    </row>
    <row r="2570" spans="1:15" x14ac:dyDescent="0.35">
      <c r="A2570" t="s">
        <v>28271</v>
      </c>
      <c r="B2570" t="s">
        <v>28271</v>
      </c>
      <c r="C2570" t="s">
        <v>28030</v>
      </c>
      <c r="D2570" t="s">
        <v>28272</v>
      </c>
      <c r="F2570" t="s">
        <v>36558</v>
      </c>
      <c r="H2570" t="s">
        <v>28273</v>
      </c>
      <c r="I2570">
        <v>41.442399999999999</v>
      </c>
      <c r="J2570">
        <v>21.1173</v>
      </c>
      <c r="K2570" t="s">
        <v>17512</v>
      </c>
      <c r="L2570" t="s">
        <v>23939</v>
      </c>
      <c r="M2570">
        <v>10</v>
      </c>
      <c r="N2570" t="s">
        <v>28272</v>
      </c>
      <c r="O2570" t="s">
        <v>28274</v>
      </c>
    </row>
    <row r="2571" spans="1:15" x14ac:dyDescent="0.35">
      <c r="A2571" t="s">
        <v>28275</v>
      </c>
      <c r="B2571" t="s">
        <v>28275</v>
      </c>
      <c r="C2571" t="s">
        <v>28030</v>
      </c>
      <c r="D2571" t="s">
        <v>28276</v>
      </c>
      <c r="F2571" t="s">
        <v>36558</v>
      </c>
      <c r="G2571" t="s">
        <v>28047</v>
      </c>
      <c r="H2571" t="s">
        <v>28277</v>
      </c>
      <c r="I2571">
        <v>41.2806</v>
      </c>
      <c r="J2571">
        <v>21.644400000000001</v>
      </c>
      <c r="K2571" t="s">
        <v>17512</v>
      </c>
      <c r="L2571" t="s">
        <v>23939</v>
      </c>
      <c r="M2571">
        <v>10</v>
      </c>
      <c r="N2571" t="s">
        <v>28276</v>
      </c>
      <c r="O2571" t="s">
        <v>28278</v>
      </c>
    </row>
    <row r="2572" spans="1:15" x14ac:dyDescent="0.35">
      <c r="A2572" t="s">
        <v>28279</v>
      </c>
      <c r="B2572" t="s">
        <v>28279</v>
      </c>
      <c r="C2572" t="s">
        <v>28030</v>
      </c>
      <c r="D2572" t="s">
        <v>28280</v>
      </c>
      <c r="F2572" t="s">
        <v>36558</v>
      </c>
      <c r="G2572" t="s">
        <v>25321</v>
      </c>
      <c r="H2572" t="s">
        <v>28281</v>
      </c>
      <c r="I2572">
        <v>41.937199999999997</v>
      </c>
      <c r="J2572">
        <v>22.173999999999999</v>
      </c>
      <c r="K2572" t="s">
        <v>17512</v>
      </c>
      <c r="L2572" t="s">
        <v>23939</v>
      </c>
      <c r="M2572">
        <v>10</v>
      </c>
      <c r="N2572" t="s">
        <v>28280</v>
      </c>
      <c r="O2572" t="s">
        <v>28282</v>
      </c>
    </row>
    <row r="2573" spans="1:15" x14ac:dyDescent="0.35">
      <c r="A2573" t="s">
        <v>28283</v>
      </c>
      <c r="B2573" t="s">
        <v>28283</v>
      </c>
      <c r="C2573" t="s">
        <v>28030</v>
      </c>
      <c r="D2573" t="s">
        <v>28284</v>
      </c>
      <c r="F2573" t="s">
        <v>36558</v>
      </c>
      <c r="G2573" t="s">
        <v>8903</v>
      </c>
      <c r="H2573" t="s">
        <v>28285</v>
      </c>
      <c r="I2573">
        <v>41.636499999999998</v>
      </c>
      <c r="J2573">
        <v>22.4679</v>
      </c>
      <c r="K2573" t="s">
        <v>17512</v>
      </c>
      <c r="L2573" t="s">
        <v>23939</v>
      </c>
      <c r="M2573">
        <v>10</v>
      </c>
      <c r="N2573" t="s">
        <v>28284</v>
      </c>
      <c r="O2573" t="s">
        <v>28286</v>
      </c>
    </row>
    <row r="2574" spans="1:15" x14ac:dyDescent="0.35">
      <c r="A2574" t="s">
        <v>28287</v>
      </c>
      <c r="B2574" t="s">
        <v>28287</v>
      </c>
      <c r="C2574" t="s">
        <v>28030</v>
      </c>
      <c r="D2574" t="s">
        <v>28288</v>
      </c>
      <c r="F2574" t="s">
        <v>36558</v>
      </c>
      <c r="G2574" t="s">
        <v>25321</v>
      </c>
      <c r="H2574" t="s">
        <v>28209</v>
      </c>
      <c r="I2574">
        <v>42.189500000000002</v>
      </c>
      <c r="J2574">
        <v>22.104900000000001</v>
      </c>
      <c r="K2574" t="s">
        <v>17512</v>
      </c>
      <c r="L2574" t="s">
        <v>23939</v>
      </c>
      <c r="M2574">
        <v>10</v>
      </c>
      <c r="N2574" t="s">
        <v>28288</v>
      </c>
      <c r="O2574" t="s">
        <v>28289</v>
      </c>
    </row>
    <row r="2575" spans="1:15" x14ac:dyDescent="0.35">
      <c r="A2575" t="s">
        <v>28290</v>
      </c>
      <c r="B2575" t="s">
        <v>28290</v>
      </c>
      <c r="C2575" t="s">
        <v>28030</v>
      </c>
      <c r="D2575" t="s">
        <v>28291</v>
      </c>
      <c r="F2575" t="s">
        <v>36558</v>
      </c>
      <c r="G2575" t="s">
        <v>28081</v>
      </c>
      <c r="H2575" t="s">
        <v>28292</v>
      </c>
      <c r="I2575">
        <v>41.027000000000001</v>
      </c>
      <c r="J2575">
        <v>21.0472</v>
      </c>
      <c r="K2575" t="s">
        <v>17512</v>
      </c>
      <c r="L2575" t="s">
        <v>23939</v>
      </c>
      <c r="M2575">
        <v>10</v>
      </c>
      <c r="N2575" t="s">
        <v>28291</v>
      </c>
      <c r="O2575" t="s">
        <v>28293</v>
      </c>
    </row>
    <row r="2576" spans="1:15" x14ac:dyDescent="0.35">
      <c r="A2576" t="s">
        <v>28294</v>
      </c>
      <c r="B2576" t="s">
        <v>28294</v>
      </c>
      <c r="C2576" t="s">
        <v>28030</v>
      </c>
      <c r="D2576" t="s">
        <v>28295</v>
      </c>
      <c r="F2576" t="s">
        <v>36558</v>
      </c>
      <c r="H2576" t="s">
        <v>28296</v>
      </c>
      <c r="I2576">
        <v>41.476999999999997</v>
      </c>
      <c r="J2576">
        <v>21.897200000000002</v>
      </c>
      <c r="K2576" t="s">
        <v>17512</v>
      </c>
      <c r="L2576" t="s">
        <v>23939</v>
      </c>
      <c r="M2576">
        <v>10</v>
      </c>
      <c r="N2576" t="s">
        <v>28295</v>
      </c>
      <c r="O2576" t="s">
        <v>28297</v>
      </c>
    </row>
    <row r="2577" spans="1:15" x14ac:dyDescent="0.35">
      <c r="A2577" t="s">
        <v>28298</v>
      </c>
      <c r="B2577" t="s">
        <v>28298</v>
      </c>
      <c r="C2577" t="s">
        <v>28030</v>
      </c>
      <c r="D2577" t="s">
        <v>28299</v>
      </c>
      <c r="F2577" t="s">
        <v>36536</v>
      </c>
      <c r="G2577" t="s">
        <v>28032</v>
      </c>
      <c r="H2577" t="s">
        <v>28300</v>
      </c>
      <c r="I2577">
        <v>41.975000000000001</v>
      </c>
      <c r="J2577">
        <v>21.249099999999999</v>
      </c>
      <c r="K2577" t="s">
        <v>17512</v>
      </c>
      <c r="L2577" t="s">
        <v>23939</v>
      </c>
      <c r="M2577">
        <v>10</v>
      </c>
      <c r="N2577" t="s">
        <v>28299</v>
      </c>
      <c r="O2577" t="s">
        <v>28301</v>
      </c>
    </row>
    <row r="2578" spans="1:15" x14ac:dyDescent="0.35">
      <c r="A2578" t="s">
        <v>28302</v>
      </c>
      <c r="B2578" t="s">
        <v>28302</v>
      </c>
      <c r="C2578" t="s">
        <v>28030</v>
      </c>
      <c r="D2578" t="s">
        <v>28303</v>
      </c>
      <c r="F2578" t="s">
        <v>36558</v>
      </c>
      <c r="G2578" t="s">
        <v>25321</v>
      </c>
      <c r="H2578" t="s">
        <v>28304</v>
      </c>
      <c r="I2578">
        <v>41.877800000000001</v>
      </c>
      <c r="J2578">
        <v>21.950900000000001</v>
      </c>
      <c r="K2578" t="s">
        <v>17512</v>
      </c>
      <c r="L2578" t="s">
        <v>23939</v>
      </c>
      <c r="M2578">
        <v>10</v>
      </c>
      <c r="N2578" t="s">
        <v>28303</v>
      </c>
      <c r="O2578" t="s">
        <v>28305</v>
      </c>
    </row>
    <row r="2579" spans="1:15" x14ac:dyDescent="0.35">
      <c r="A2579" t="s">
        <v>28306</v>
      </c>
      <c r="B2579" t="s">
        <v>28306</v>
      </c>
      <c r="C2579" t="s">
        <v>28030</v>
      </c>
      <c r="D2579" t="s">
        <v>28307</v>
      </c>
      <c r="F2579" t="s">
        <v>36558</v>
      </c>
      <c r="G2579" t="s">
        <v>28037</v>
      </c>
      <c r="H2579" t="s">
        <v>28308</v>
      </c>
      <c r="I2579">
        <v>41.8337</v>
      </c>
      <c r="J2579">
        <v>21.332000000000001</v>
      </c>
      <c r="K2579" t="s">
        <v>17512</v>
      </c>
      <c r="L2579" t="s">
        <v>23939</v>
      </c>
      <c r="M2579">
        <v>10</v>
      </c>
      <c r="N2579" t="s">
        <v>28307</v>
      </c>
      <c r="O2579" t="s">
        <v>28309</v>
      </c>
    </row>
    <row r="2580" spans="1:15" x14ac:dyDescent="0.35">
      <c r="A2580" t="s">
        <v>28310</v>
      </c>
      <c r="B2580" t="s">
        <v>28310</v>
      </c>
      <c r="C2580" t="s">
        <v>28030</v>
      </c>
      <c r="D2580" t="s">
        <v>28311</v>
      </c>
      <c r="F2580" t="s">
        <v>36558</v>
      </c>
      <c r="H2580" t="s">
        <v>28312</v>
      </c>
      <c r="I2580">
        <v>42.209800000000001</v>
      </c>
      <c r="J2580">
        <v>21.885300000000001</v>
      </c>
      <c r="K2580" t="s">
        <v>17512</v>
      </c>
      <c r="L2580" t="s">
        <v>23939</v>
      </c>
      <c r="M2580">
        <v>10</v>
      </c>
      <c r="N2580" t="s">
        <v>28311</v>
      </c>
      <c r="O2580" t="s">
        <v>28313</v>
      </c>
    </row>
    <row r="2581" spans="1:15" x14ac:dyDescent="0.35">
      <c r="A2581" t="s">
        <v>28314</v>
      </c>
      <c r="B2581" t="s">
        <v>28314</v>
      </c>
      <c r="C2581" t="s">
        <v>28030</v>
      </c>
      <c r="D2581" t="s">
        <v>28315</v>
      </c>
      <c r="F2581" t="s">
        <v>36558</v>
      </c>
      <c r="G2581" t="s">
        <v>28081</v>
      </c>
      <c r="H2581" t="s">
        <v>28316</v>
      </c>
      <c r="I2581">
        <v>41.1813</v>
      </c>
      <c r="J2581">
        <v>20.602</v>
      </c>
      <c r="K2581" t="s">
        <v>17512</v>
      </c>
      <c r="L2581" t="s">
        <v>23939</v>
      </c>
      <c r="M2581">
        <v>10</v>
      </c>
      <c r="N2581" t="s">
        <v>28315</v>
      </c>
      <c r="O2581" t="s">
        <v>28317</v>
      </c>
    </row>
    <row r="2582" spans="1:15" x14ac:dyDescent="0.35">
      <c r="A2582" t="s">
        <v>28318</v>
      </c>
      <c r="B2582" t="s">
        <v>28318</v>
      </c>
      <c r="C2582" t="s">
        <v>28030</v>
      </c>
      <c r="D2582" t="s">
        <v>28319</v>
      </c>
      <c r="F2582" t="s">
        <v>36558</v>
      </c>
      <c r="H2582" t="s">
        <v>28320</v>
      </c>
      <c r="I2582">
        <v>41.384099999999997</v>
      </c>
      <c r="J2582">
        <v>22.621099999999998</v>
      </c>
      <c r="K2582" t="s">
        <v>17512</v>
      </c>
      <c r="L2582" t="s">
        <v>23939</v>
      </c>
      <c r="M2582">
        <v>10</v>
      </c>
      <c r="N2582" t="s">
        <v>28321</v>
      </c>
      <c r="O2582" t="s">
        <v>28322</v>
      </c>
    </row>
    <row r="2583" spans="1:15" x14ac:dyDescent="0.35">
      <c r="A2583" t="s">
        <v>28323</v>
      </c>
      <c r="B2583" t="s">
        <v>28323</v>
      </c>
      <c r="C2583" t="s">
        <v>28030</v>
      </c>
      <c r="D2583" t="s">
        <v>28324</v>
      </c>
      <c r="F2583" t="s">
        <v>36558</v>
      </c>
      <c r="G2583" t="s">
        <v>28037</v>
      </c>
      <c r="H2583" t="s">
        <v>28325</v>
      </c>
      <c r="I2583">
        <v>41.831699999999998</v>
      </c>
      <c r="J2583">
        <v>21.459199999999999</v>
      </c>
      <c r="K2583" t="s">
        <v>17512</v>
      </c>
      <c r="L2583" t="s">
        <v>23939</v>
      </c>
      <c r="M2583">
        <v>10</v>
      </c>
      <c r="N2583" t="s">
        <v>28324</v>
      </c>
      <c r="O2583" t="s">
        <v>28326</v>
      </c>
    </row>
    <row r="2584" spans="1:15" x14ac:dyDescent="0.35">
      <c r="A2584" t="s">
        <v>28327</v>
      </c>
      <c r="B2584" t="s">
        <v>28327</v>
      </c>
      <c r="C2584" t="s">
        <v>28030</v>
      </c>
      <c r="D2584" t="s">
        <v>28328</v>
      </c>
      <c r="F2584" t="s">
        <v>36556</v>
      </c>
      <c r="H2584" t="s">
        <v>28329</v>
      </c>
      <c r="I2584">
        <v>42.082000000000001</v>
      </c>
      <c r="J2584">
        <v>21.017399999999999</v>
      </c>
      <c r="K2584" t="s">
        <v>17512</v>
      </c>
      <c r="L2584" t="s">
        <v>23939</v>
      </c>
      <c r="M2584">
        <v>10</v>
      </c>
      <c r="N2584" t="s">
        <v>28328</v>
      </c>
      <c r="O2584" t="s">
        <v>28330</v>
      </c>
    </row>
    <row r="2585" spans="1:15" x14ac:dyDescent="0.35">
      <c r="A2585" t="s">
        <v>28331</v>
      </c>
      <c r="B2585" t="s">
        <v>28331</v>
      </c>
      <c r="C2585" t="s">
        <v>28030</v>
      </c>
      <c r="D2585" t="s">
        <v>28332</v>
      </c>
      <c r="F2585" t="s">
        <v>36558</v>
      </c>
      <c r="H2585" t="s">
        <v>28333</v>
      </c>
      <c r="I2585">
        <v>42.048400000000001</v>
      </c>
      <c r="J2585">
        <v>20.8947</v>
      </c>
      <c r="K2585" t="s">
        <v>17512</v>
      </c>
      <c r="L2585" t="s">
        <v>23939</v>
      </c>
      <c r="M2585">
        <v>10</v>
      </c>
      <c r="N2585" t="s">
        <v>28332</v>
      </c>
      <c r="O2585" t="s">
        <v>28334</v>
      </c>
    </row>
    <row r="2586" spans="1:15" x14ac:dyDescent="0.35">
      <c r="A2586" t="s">
        <v>28335</v>
      </c>
      <c r="B2586" t="s">
        <v>28335</v>
      </c>
      <c r="C2586" t="s">
        <v>28030</v>
      </c>
      <c r="D2586" t="s">
        <v>28336</v>
      </c>
      <c r="F2586" t="s">
        <v>36536</v>
      </c>
      <c r="G2586" t="s">
        <v>28032</v>
      </c>
      <c r="H2586" t="s">
        <v>28337</v>
      </c>
      <c r="I2586">
        <v>41.975200000000001</v>
      </c>
      <c r="J2586">
        <v>21.422599999999999</v>
      </c>
      <c r="K2586" t="s">
        <v>17512</v>
      </c>
      <c r="L2586" t="s">
        <v>23939</v>
      </c>
      <c r="M2586">
        <v>10</v>
      </c>
      <c r="N2586" t="s">
        <v>28336</v>
      </c>
      <c r="O2586" t="s">
        <v>28338</v>
      </c>
    </row>
    <row r="2587" spans="1:15" x14ac:dyDescent="0.35">
      <c r="A2587" t="s">
        <v>28339</v>
      </c>
      <c r="B2587" t="s">
        <v>28339</v>
      </c>
      <c r="C2587" t="s">
        <v>28030</v>
      </c>
      <c r="D2587" t="s">
        <v>28340</v>
      </c>
      <c r="F2587" t="s">
        <v>36558</v>
      </c>
      <c r="G2587" t="s">
        <v>28081</v>
      </c>
      <c r="H2587" t="s">
        <v>28341</v>
      </c>
      <c r="I2587">
        <v>41.464399999999998</v>
      </c>
      <c r="J2587">
        <v>20.579899999999999</v>
      </c>
      <c r="K2587" t="s">
        <v>17512</v>
      </c>
      <c r="L2587" t="s">
        <v>23939</v>
      </c>
      <c r="M2587">
        <v>10</v>
      </c>
      <c r="N2587" t="s">
        <v>28342</v>
      </c>
      <c r="O2587" t="s">
        <v>28343</v>
      </c>
    </row>
    <row r="2588" spans="1:15" x14ac:dyDescent="0.35">
      <c r="A2588" t="s">
        <v>28344</v>
      </c>
      <c r="B2588" t="s">
        <v>28344</v>
      </c>
      <c r="C2588" t="s">
        <v>28030</v>
      </c>
      <c r="D2588" t="s">
        <v>28345</v>
      </c>
      <c r="F2588" t="s">
        <v>36536</v>
      </c>
      <c r="G2588" t="s">
        <v>28032</v>
      </c>
      <c r="H2588" t="s">
        <v>28346</v>
      </c>
      <c r="I2588">
        <v>41.994599999999998</v>
      </c>
      <c r="J2588">
        <v>21.436699999999998</v>
      </c>
      <c r="K2588" t="s">
        <v>17512</v>
      </c>
      <c r="L2588" t="s">
        <v>23939</v>
      </c>
      <c r="M2588">
        <v>10</v>
      </c>
      <c r="N2588" t="s">
        <v>28345</v>
      </c>
      <c r="O2588" t="s">
        <v>28347</v>
      </c>
    </row>
    <row r="2589" spans="1:15" x14ac:dyDescent="0.35">
      <c r="A2589" t="s">
        <v>28348</v>
      </c>
      <c r="B2589" t="s">
        <v>28348</v>
      </c>
      <c r="C2589" t="s">
        <v>28030</v>
      </c>
      <c r="D2589" t="s">
        <v>28349</v>
      </c>
      <c r="F2589" t="s">
        <v>36558</v>
      </c>
      <c r="G2589" t="s">
        <v>28086</v>
      </c>
      <c r="H2589" t="s">
        <v>28350</v>
      </c>
      <c r="I2589">
        <v>41.5807</v>
      </c>
      <c r="J2589">
        <v>21.593900000000001</v>
      </c>
      <c r="K2589" t="s">
        <v>17512</v>
      </c>
      <c r="L2589" t="s">
        <v>23939</v>
      </c>
      <c r="M2589">
        <v>10</v>
      </c>
      <c r="N2589" t="s">
        <v>28349</v>
      </c>
      <c r="O2589" t="s">
        <v>28351</v>
      </c>
    </row>
    <row r="2590" spans="1:15" x14ac:dyDescent="0.35">
      <c r="A2590" t="s">
        <v>28352</v>
      </c>
      <c r="B2590" t="s">
        <v>28352</v>
      </c>
      <c r="C2590" t="s">
        <v>28030</v>
      </c>
      <c r="D2590" t="s">
        <v>28353</v>
      </c>
      <c r="F2590" t="s">
        <v>36558</v>
      </c>
      <c r="G2590" t="s">
        <v>8903</v>
      </c>
      <c r="H2590" t="s">
        <v>28166</v>
      </c>
      <c r="I2590">
        <v>41.864400000000003</v>
      </c>
      <c r="J2590">
        <v>22.2896</v>
      </c>
      <c r="K2590" t="s">
        <v>17512</v>
      </c>
      <c r="L2590" t="s">
        <v>23939</v>
      </c>
      <c r="M2590">
        <v>10</v>
      </c>
      <c r="N2590" t="s">
        <v>28353</v>
      </c>
      <c r="O2590" t="s">
        <v>28354</v>
      </c>
    </row>
    <row r="2591" spans="1:15" x14ac:dyDescent="0.35">
      <c r="A2591" t="s">
        <v>28355</v>
      </c>
      <c r="B2591" t="s">
        <v>28355</v>
      </c>
      <c r="C2591" t="s">
        <v>28030</v>
      </c>
      <c r="D2591" t="s">
        <v>28356</v>
      </c>
      <c r="F2591" t="s">
        <v>36558</v>
      </c>
      <c r="G2591" t="s">
        <v>28037</v>
      </c>
      <c r="H2591" t="s">
        <v>28357</v>
      </c>
      <c r="I2591">
        <v>42.135300000000001</v>
      </c>
      <c r="J2591">
        <v>21.388500000000001</v>
      </c>
      <c r="K2591" t="s">
        <v>17512</v>
      </c>
      <c r="L2591" t="s">
        <v>23939</v>
      </c>
      <c r="M2591">
        <v>10</v>
      </c>
      <c r="N2591" t="s">
        <v>28358</v>
      </c>
      <c r="O2591" t="s">
        <v>28359</v>
      </c>
    </row>
    <row r="2592" spans="1:15" x14ac:dyDescent="0.35">
      <c r="A2592" t="s">
        <v>28360</v>
      </c>
      <c r="B2592" t="s">
        <v>28360</v>
      </c>
      <c r="C2592" t="s">
        <v>28030</v>
      </c>
      <c r="D2592" t="s">
        <v>28361</v>
      </c>
      <c r="F2592" t="s">
        <v>36558</v>
      </c>
      <c r="G2592" t="s">
        <v>8903</v>
      </c>
      <c r="H2592" t="s">
        <v>28362</v>
      </c>
      <c r="I2592">
        <v>41.682400000000001</v>
      </c>
      <c r="J2592">
        <v>22.168900000000001</v>
      </c>
      <c r="K2592" t="s">
        <v>17512</v>
      </c>
      <c r="L2592" t="s">
        <v>23939</v>
      </c>
      <c r="M2592">
        <v>10</v>
      </c>
      <c r="N2592" t="s">
        <v>28361</v>
      </c>
      <c r="O2592" t="s">
        <v>28363</v>
      </c>
    </row>
    <row r="2593" spans="1:15" x14ac:dyDescent="0.35">
      <c r="A2593" t="s">
        <v>28364</v>
      </c>
      <c r="B2593" t="s">
        <v>28364</v>
      </c>
      <c r="C2593" t="s">
        <v>28030</v>
      </c>
      <c r="D2593" t="s">
        <v>28365</v>
      </c>
      <c r="F2593" t="s">
        <v>36536</v>
      </c>
      <c r="G2593" t="s">
        <v>28032</v>
      </c>
      <c r="H2593" t="s">
        <v>28337</v>
      </c>
      <c r="I2593">
        <v>42.034100000000002</v>
      </c>
      <c r="J2593">
        <v>21.4069</v>
      </c>
      <c r="K2593" t="s">
        <v>17512</v>
      </c>
      <c r="L2593" t="s">
        <v>23939</v>
      </c>
      <c r="M2593">
        <v>10</v>
      </c>
      <c r="N2593" t="s">
        <v>28365</v>
      </c>
      <c r="O2593" t="s">
        <v>28366</v>
      </c>
    </row>
    <row r="2594" spans="1:15" x14ac:dyDescent="0.35">
      <c r="A2594" t="s">
        <v>28367</v>
      </c>
      <c r="B2594" t="s">
        <v>28367</v>
      </c>
      <c r="C2594" t="s">
        <v>28030</v>
      </c>
      <c r="D2594" t="s">
        <v>28037</v>
      </c>
      <c r="F2594" t="s">
        <v>36558</v>
      </c>
      <c r="H2594" t="s">
        <v>28368</v>
      </c>
      <c r="I2594">
        <v>41.899900000000002</v>
      </c>
      <c r="J2594">
        <v>21.689800000000002</v>
      </c>
      <c r="K2594" t="s">
        <v>17512</v>
      </c>
      <c r="L2594" t="s">
        <v>23939</v>
      </c>
      <c r="M2594">
        <v>10</v>
      </c>
      <c r="N2594" t="s">
        <v>28037</v>
      </c>
      <c r="O2594" t="s">
        <v>28369</v>
      </c>
    </row>
    <row r="2595" spans="1:15" x14ac:dyDescent="0.35">
      <c r="A2595" t="s">
        <v>28370</v>
      </c>
      <c r="B2595" t="s">
        <v>28370</v>
      </c>
      <c r="C2595" t="s">
        <v>28371</v>
      </c>
      <c r="D2595" t="s">
        <v>28372</v>
      </c>
      <c r="F2595" t="s">
        <v>36467</v>
      </c>
      <c r="H2595" t="s">
        <v>28373</v>
      </c>
      <c r="I2595">
        <v>13.7959</v>
      </c>
      <c r="J2595">
        <v>-10.198399999999999</v>
      </c>
      <c r="K2595" t="s">
        <v>17579</v>
      </c>
      <c r="L2595" t="s">
        <v>17578</v>
      </c>
      <c r="M2595">
        <v>6.6</v>
      </c>
      <c r="N2595" t="s">
        <v>28372</v>
      </c>
      <c r="O2595" t="s">
        <v>28374</v>
      </c>
    </row>
    <row r="2596" spans="1:15" x14ac:dyDescent="0.35">
      <c r="A2596" t="s">
        <v>28375</v>
      </c>
      <c r="B2596" t="s">
        <v>28375</v>
      </c>
      <c r="C2596" t="s">
        <v>28371</v>
      </c>
      <c r="D2596" t="s">
        <v>28376</v>
      </c>
      <c r="F2596" t="s">
        <v>36467</v>
      </c>
      <c r="H2596" t="s">
        <v>28377</v>
      </c>
      <c r="I2596">
        <v>13.7514</v>
      </c>
      <c r="J2596">
        <v>-7.5432499999999996</v>
      </c>
      <c r="K2596" t="s">
        <v>17579</v>
      </c>
      <c r="L2596" t="s">
        <v>17578</v>
      </c>
      <c r="M2596">
        <v>6.6</v>
      </c>
      <c r="N2596" t="s">
        <v>28376</v>
      </c>
      <c r="O2596" t="s">
        <v>28378</v>
      </c>
    </row>
    <row r="2597" spans="1:15" x14ac:dyDescent="0.35">
      <c r="A2597" t="s">
        <v>28379</v>
      </c>
      <c r="B2597" t="s">
        <v>28379</v>
      </c>
      <c r="C2597" t="s">
        <v>28371</v>
      </c>
      <c r="D2597" t="s">
        <v>28380</v>
      </c>
      <c r="F2597" t="s">
        <v>36467</v>
      </c>
      <c r="H2597" t="s">
        <v>28381</v>
      </c>
      <c r="I2597">
        <v>11.154999999999999</v>
      </c>
      <c r="J2597">
        <v>-6.5444100000000001</v>
      </c>
      <c r="K2597" t="s">
        <v>17579</v>
      </c>
      <c r="L2597" t="s">
        <v>17578</v>
      </c>
      <c r="M2597">
        <v>6.6</v>
      </c>
      <c r="N2597" t="s">
        <v>28382</v>
      </c>
      <c r="O2597" t="s">
        <v>28383</v>
      </c>
    </row>
    <row r="2598" spans="1:15" x14ac:dyDescent="0.35">
      <c r="A2598" t="s">
        <v>28384</v>
      </c>
      <c r="B2598" t="s">
        <v>28384</v>
      </c>
      <c r="C2598" t="s">
        <v>28371</v>
      </c>
      <c r="D2598" t="s">
        <v>28385</v>
      </c>
      <c r="F2598" t="s">
        <v>36467</v>
      </c>
      <c r="H2598" t="s">
        <v>28386</v>
      </c>
      <c r="I2598">
        <v>13.5852</v>
      </c>
      <c r="J2598">
        <v>-5.51952</v>
      </c>
      <c r="K2598" t="s">
        <v>17579</v>
      </c>
      <c r="L2598" t="s">
        <v>17578</v>
      </c>
      <c r="M2598">
        <v>6.6</v>
      </c>
      <c r="N2598" t="s">
        <v>28385</v>
      </c>
      <c r="O2598" t="s">
        <v>28387</v>
      </c>
    </row>
    <row r="2599" spans="1:15" x14ac:dyDescent="0.35">
      <c r="A2599" t="s">
        <v>28388</v>
      </c>
      <c r="B2599" t="s">
        <v>28388</v>
      </c>
      <c r="C2599" t="s">
        <v>28371</v>
      </c>
      <c r="D2599" t="s">
        <v>28389</v>
      </c>
      <c r="F2599" t="s">
        <v>36467</v>
      </c>
      <c r="H2599" t="s">
        <v>28390</v>
      </c>
      <c r="I2599">
        <v>14.7873</v>
      </c>
      <c r="J2599">
        <v>-3.2179500000000001</v>
      </c>
      <c r="K2599" t="s">
        <v>17579</v>
      </c>
      <c r="L2599" t="s">
        <v>17578</v>
      </c>
      <c r="M2599">
        <v>6.6</v>
      </c>
      <c r="N2599" t="s">
        <v>28389</v>
      </c>
      <c r="O2599" t="s">
        <v>28391</v>
      </c>
    </row>
    <row r="2600" spans="1:15" x14ac:dyDescent="0.35">
      <c r="A2600" t="s">
        <v>28392</v>
      </c>
      <c r="B2600" t="s">
        <v>28392</v>
      </c>
      <c r="C2600" t="s">
        <v>28371</v>
      </c>
      <c r="D2600" t="s">
        <v>28393</v>
      </c>
      <c r="F2600" t="s">
        <v>36467</v>
      </c>
      <c r="H2600" t="s">
        <v>28394</v>
      </c>
      <c r="I2600">
        <v>19.907299999999999</v>
      </c>
      <c r="J2600">
        <v>-3.2949999999999999</v>
      </c>
      <c r="K2600" t="s">
        <v>17579</v>
      </c>
      <c r="L2600" t="s">
        <v>17578</v>
      </c>
      <c r="M2600">
        <v>6.6</v>
      </c>
      <c r="N2600" t="s">
        <v>28395</v>
      </c>
      <c r="O2600" t="s">
        <v>28396</v>
      </c>
    </row>
    <row r="2601" spans="1:15" x14ac:dyDescent="0.35">
      <c r="A2601" t="s">
        <v>28397</v>
      </c>
      <c r="B2601" t="s">
        <v>28397</v>
      </c>
      <c r="C2601" t="s">
        <v>28371</v>
      </c>
      <c r="D2601" t="s">
        <v>28398</v>
      </c>
      <c r="F2601" t="s">
        <v>36467</v>
      </c>
      <c r="H2601" t="s">
        <v>28399</v>
      </c>
      <c r="I2601">
        <v>16.4482</v>
      </c>
      <c r="J2601">
        <v>1.2641</v>
      </c>
      <c r="K2601" t="s">
        <v>17579</v>
      </c>
      <c r="L2601" t="s">
        <v>17578</v>
      </c>
      <c r="M2601">
        <v>6.6</v>
      </c>
      <c r="N2601" t="s">
        <v>28398</v>
      </c>
      <c r="O2601" t="s">
        <v>28400</v>
      </c>
    </row>
    <row r="2602" spans="1:15" x14ac:dyDescent="0.35">
      <c r="A2602" t="s">
        <v>28401</v>
      </c>
      <c r="B2602" t="s">
        <v>28401</v>
      </c>
      <c r="C2602" t="s">
        <v>28371</v>
      </c>
      <c r="D2602" t="s">
        <v>28402</v>
      </c>
      <c r="F2602" t="s">
        <v>36467</v>
      </c>
      <c r="H2602" t="s">
        <v>28403</v>
      </c>
      <c r="I2602">
        <v>19.425799999999999</v>
      </c>
      <c r="J2602">
        <v>1.0942700000000001</v>
      </c>
      <c r="K2602" t="s">
        <v>17579</v>
      </c>
      <c r="L2602" t="s">
        <v>17578</v>
      </c>
      <c r="M2602">
        <v>6.6</v>
      </c>
      <c r="N2602" t="s">
        <v>28402</v>
      </c>
      <c r="O2602" t="s">
        <v>28404</v>
      </c>
    </row>
    <row r="2603" spans="1:15" x14ac:dyDescent="0.35">
      <c r="A2603" t="s">
        <v>28405</v>
      </c>
      <c r="B2603" t="s">
        <v>28405</v>
      </c>
      <c r="C2603" t="s">
        <v>28371</v>
      </c>
      <c r="D2603" t="s">
        <v>28406</v>
      </c>
      <c r="F2603" t="s">
        <v>36429</v>
      </c>
      <c r="H2603" t="s">
        <v>28407</v>
      </c>
      <c r="I2603">
        <v>12.643000000000001</v>
      </c>
      <c r="J2603">
        <v>-8.0191700000000008</v>
      </c>
      <c r="K2603" t="s">
        <v>17579</v>
      </c>
      <c r="L2603" t="s">
        <v>17578</v>
      </c>
      <c r="M2603">
        <v>6.6</v>
      </c>
      <c r="N2603" t="s">
        <v>28406</v>
      </c>
      <c r="O2603" t="s">
        <v>28408</v>
      </c>
    </row>
    <row r="2604" spans="1:15" x14ac:dyDescent="0.35">
      <c r="A2604" t="s">
        <v>28409</v>
      </c>
      <c r="B2604" t="s">
        <v>28409</v>
      </c>
      <c r="C2604" t="s">
        <v>28410</v>
      </c>
      <c r="D2604" t="s">
        <v>28411</v>
      </c>
      <c r="F2604" t="s">
        <v>36559</v>
      </c>
      <c r="H2604" t="s">
        <v>28412</v>
      </c>
      <c r="I2604">
        <v>23.703099999999999</v>
      </c>
      <c r="J2604">
        <v>95.182100000000005</v>
      </c>
      <c r="K2604" t="s">
        <v>17637</v>
      </c>
      <c r="L2604" t="s">
        <v>17636</v>
      </c>
      <c r="M2604">
        <v>7</v>
      </c>
      <c r="N2604" t="s">
        <v>28411</v>
      </c>
      <c r="O2604" t="s">
        <v>28413</v>
      </c>
    </row>
    <row r="2605" spans="1:15" x14ac:dyDescent="0.35">
      <c r="A2605" t="s">
        <v>28414</v>
      </c>
      <c r="B2605" t="s">
        <v>28414</v>
      </c>
      <c r="C2605" t="s">
        <v>28410</v>
      </c>
      <c r="D2605" t="s">
        <v>28415</v>
      </c>
      <c r="F2605" t="s">
        <v>36559</v>
      </c>
      <c r="H2605" t="s">
        <v>28416</v>
      </c>
      <c r="I2605">
        <v>18.518000000000001</v>
      </c>
      <c r="J2605">
        <v>96.148499999999999</v>
      </c>
      <c r="K2605" t="s">
        <v>17637</v>
      </c>
      <c r="L2605" t="s">
        <v>17636</v>
      </c>
      <c r="M2605">
        <v>7</v>
      </c>
      <c r="N2605" t="s">
        <v>28415</v>
      </c>
      <c r="O2605" t="s">
        <v>28417</v>
      </c>
    </row>
    <row r="2606" spans="1:15" x14ac:dyDescent="0.35">
      <c r="A2606" t="s">
        <v>28418</v>
      </c>
      <c r="B2606" t="s">
        <v>28418</v>
      </c>
      <c r="C2606" t="s">
        <v>28410</v>
      </c>
      <c r="D2606" t="s">
        <v>28419</v>
      </c>
      <c r="F2606" t="s">
        <v>36559</v>
      </c>
      <c r="H2606" t="s">
        <v>28420</v>
      </c>
      <c r="I2606">
        <v>19.647300000000001</v>
      </c>
      <c r="J2606">
        <v>94.880700000000004</v>
      </c>
      <c r="K2606" t="s">
        <v>17637</v>
      </c>
      <c r="L2606" t="s">
        <v>17636</v>
      </c>
      <c r="M2606">
        <v>7</v>
      </c>
      <c r="N2606" t="s">
        <v>28419</v>
      </c>
      <c r="O2606" t="s">
        <v>28421</v>
      </c>
    </row>
    <row r="2607" spans="1:15" x14ac:dyDescent="0.35">
      <c r="A2607" t="s">
        <v>28422</v>
      </c>
      <c r="B2607" t="s">
        <v>28422</v>
      </c>
      <c r="C2607" t="s">
        <v>28410</v>
      </c>
      <c r="D2607" t="s">
        <v>28423</v>
      </c>
      <c r="F2607" t="s">
        <v>36559</v>
      </c>
      <c r="H2607" t="s">
        <v>28424</v>
      </c>
      <c r="I2607">
        <v>20.628399999999999</v>
      </c>
      <c r="J2607">
        <v>96.061400000000006</v>
      </c>
      <c r="K2607" t="s">
        <v>17637</v>
      </c>
      <c r="L2607" t="s">
        <v>17636</v>
      </c>
      <c r="M2607">
        <v>7</v>
      </c>
      <c r="N2607" t="s">
        <v>28423</v>
      </c>
      <c r="O2607" t="s">
        <v>28425</v>
      </c>
    </row>
    <row r="2608" spans="1:15" x14ac:dyDescent="0.35">
      <c r="A2608" t="s">
        <v>28426</v>
      </c>
      <c r="B2608" t="s">
        <v>28426</v>
      </c>
      <c r="C2608" t="s">
        <v>28410</v>
      </c>
      <c r="D2608" t="s">
        <v>28427</v>
      </c>
      <c r="F2608" t="s">
        <v>36559</v>
      </c>
      <c r="H2608" t="s">
        <v>28428</v>
      </c>
      <c r="I2608">
        <v>13.611599999999999</v>
      </c>
      <c r="J2608">
        <v>98.774600000000007</v>
      </c>
      <c r="K2608" t="s">
        <v>17637</v>
      </c>
      <c r="L2608" t="s">
        <v>17636</v>
      </c>
      <c r="M2608">
        <v>7</v>
      </c>
      <c r="N2608" t="s">
        <v>28427</v>
      </c>
      <c r="O2608" t="s">
        <v>28429</v>
      </c>
    </row>
    <row r="2609" spans="1:17" x14ac:dyDescent="0.35">
      <c r="A2609" t="s">
        <v>28430</v>
      </c>
      <c r="B2609" t="s">
        <v>28430</v>
      </c>
      <c r="C2609" t="s">
        <v>28410</v>
      </c>
      <c r="D2609" t="s">
        <v>28431</v>
      </c>
      <c r="F2609" t="s">
        <v>36559</v>
      </c>
      <c r="H2609" t="s">
        <v>28432</v>
      </c>
      <c r="I2609">
        <v>17.111699999999999</v>
      </c>
      <c r="J2609">
        <v>96.111000000000004</v>
      </c>
      <c r="K2609" t="s">
        <v>17637</v>
      </c>
      <c r="L2609" t="s">
        <v>17636</v>
      </c>
      <c r="M2609">
        <v>7</v>
      </c>
      <c r="N2609" t="s">
        <v>28431</v>
      </c>
      <c r="O2609" t="s">
        <v>28433</v>
      </c>
    </row>
    <row r="2610" spans="1:17" x14ac:dyDescent="0.35">
      <c r="A2610" t="s">
        <v>28434</v>
      </c>
      <c r="B2610" t="s">
        <v>28434</v>
      </c>
      <c r="C2610" t="s">
        <v>28410</v>
      </c>
      <c r="D2610" t="s">
        <v>28435</v>
      </c>
      <c r="F2610" t="s">
        <v>36559</v>
      </c>
      <c r="H2610" t="s">
        <v>28436</v>
      </c>
      <c r="I2610">
        <v>16.745699999999999</v>
      </c>
      <c r="J2610">
        <v>95.1083</v>
      </c>
      <c r="K2610" t="s">
        <v>17637</v>
      </c>
      <c r="L2610" t="s">
        <v>17636</v>
      </c>
      <c r="M2610">
        <v>7</v>
      </c>
      <c r="N2610" t="s">
        <v>28435</v>
      </c>
      <c r="O2610" t="s">
        <v>28437</v>
      </c>
    </row>
    <row r="2611" spans="1:17" x14ac:dyDescent="0.35">
      <c r="A2611" t="s">
        <v>28438</v>
      </c>
      <c r="B2611" t="s">
        <v>28438</v>
      </c>
      <c r="C2611" t="s">
        <v>28410</v>
      </c>
      <c r="D2611" t="s">
        <v>28439</v>
      </c>
      <c r="F2611" t="s">
        <v>36560</v>
      </c>
      <c r="H2611" t="s">
        <v>28440</v>
      </c>
      <c r="I2611">
        <v>25.7926</v>
      </c>
      <c r="J2611">
        <v>97.297799999999995</v>
      </c>
      <c r="K2611" t="s">
        <v>17637</v>
      </c>
      <c r="L2611" t="s">
        <v>17636</v>
      </c>
      <c r="M2611">
        <v>7</v>
      </c>
      <c r="N2611" t="s">
        <v>28441</v>
      </c>
      <c r="O2611" t="s">
        <v>28442</v>
      </c>
    </row>
    <row r="2612" spans="1:17" x14ac:dyDescent="0.35">
      <c r="A2612" t="s">
        <v>28443</v>
      </c>
      <c r="B2612" t="s">
        <v>28443</v>
      </c>
      <c r="C2612" t="s">
        <v>28410</v>
      </c>
      <c r="D2612" t="s">
        <v>28444</v>
      </c>
      <c r="F2612" t="s">
        <v>36560</v>
      </c>
      <c r="H2612" t="s">
        <v>28445</v>
      </c>
      <c r="I2612">
        <v>19.265799999999999</v>
      </c>
      <c r="J2612">
        <v>97.352599999999995</v>
      </c>
      <c r="K2612" t="s">
        <v>17637</v>
      </c>
      <c r="L2612" t="s">
        <v>17636</v>
      </c>
      <c r="M2612">
        <v>7</v>
      </c>
      <c r="N2612" t="s">
        <v>28446</v>
      </c>
      <c r="O2612" t="s">
        <v>28447</v>
      </c>
    </row>
    <row r="2613" spans="1:17" x14ac:dyDescent="0.35">
      <c r="A2613" t="s">
        <v>28448</v>
      </c>
      <c r="B2613" t="s">
        <v>28448</v>
      </c>
      <c r="C2613" t="s">
        <v>28410</v>
      </c>
      <c r="D2613" t="s">
        <v>28449</v>
      </c>
      <c r="F2613" t="s">
        <v>36560</v>
      </c>
      <c r="H2613" t="s">
        <v>28450</v>
      </c>
      <c r="I2613">
        <v>17.3996</v>
      </c>
      <c r="J2613">
        <v>97.650999999999996</v>
      </c>
      <c r="K2613" t="s">
        <v>17637</v>
      </c>
      <c r="L2613" t="s">
        <v>17636</v>
      </c>
      <c r="M2613">
        <v>7</v>
      </c>
      <c r="N2613" t="s">
        <v>28451</v>
      </c>
      <c r="O2613" t="s">
        <v>28452</v>
      </c>
    </row>
    <row r="2614" spans="1:17" x14ac:dyDescent="0.35">
      <c r="A2614" t="s">
        <v>28453</v>
      </c>
      <c r="B2614" t="s">
        <v>28453</v>
      </c>
      <c r="C2614" t="s">
        <v>28410</v>
      </c>
      <c r="D2614" t="s">
        <v>28454</v>
      </c>
      <c r="F2614" t="s">
        <v>36560</v>
      </c>
      <c r="H2614" t="s">
        <v>28455</v>
      </c>
      <c r="I2614">
        <v>21.926200000000001</v>
      </c>
      <c r="J2614">
        <v>93.372699999999995</v>
      </c>
      <c r="K2614" t="s">
        <v>17637</v>
      </c>
      <c r="L2614" t="s">
        <v>17636</v>
      </c>
      <c r="M2614">
        <v>7</v>
      </c>
      <c r="N2614" t="s">
        <v>28456</v>
      </c>
      <c r="O2614" t="s">
        <v>28457</v>
      </c>
    </row>
    <row r="2615" spans="1:17" x14ac:dyDescent="0.35">
      <c r="A2615" t="s">
        <v>28458</v>
      </c>
      <c r="B2615" t="s">
        <v>28458</v>
      </c>
      <c r="C2615" t="s">
        <v>28410</v>
      </c>
      <c r="D2615" t="s">
        <v>28459</v>
      </c>
      <c r="F2615" t="s">
        <v>36560</v>
      </c>
      <c r="H2615" t="s">
        <v>28460</v>
      </c>
      <c r="I2615">
        <v>16.304500000000001</v>
      </c>
      <c r="J2615">
        <v>97.806200000000004</v>
      </c>
      <c r="K2615" t="s">
        <v>17637</v>
      </c>
      <c r="L2615" t="s">
        <v>17636</v>
      </c>
      <c r="M2615">
        <v>7</v>
      </c>
      <c r="N2615" t="s">
        <v>28461</v>
      </c>
      <c r="O2615" t="s">
        <v>28462</v>
      </c>
    </row>
    <row r="2616" spans="1:17" x14ac:dyDescent="0.35">
      <c r="A2616" t="s">
        <v>28463</v>
      </c>
      <c r="B2616" t="s">
        <v>28463</v>
      </c>
      <c r="C2616" t="s">
        <v>28410</v>
      </c>
      <c r="D2616" t="s">
        <v>28464</v>
      </c>
      <c r="F2616" t="s">
        <v>36560</v>
      </c>
      <c r="H2616" t="s">
        <v>28465</v>
      </c>
      <c r="I2616">
        <v>20.274699999999999</v>
      </c>
      <c r="J2616">
        <v>93.639600000000002</v>
      </c>
      <c r="K2616" t="s">
        <v>17637</v>
      </c>
      <c r="L2616" t="s">
        <v>17636</v>
      </c>
      <c r="M2616">
        <v>7</v>
      </c>
      <c r="N2616" t="s">
        <v>28466</v>
      </c>
      <c r="O2616" t="s">
        <v>28467</v>
      </c>
    </row>
    <row r="2617" spans="1:17" x14ac:dyDescent="0.35">
      <c r="A2617" t="s">
        <v>28468</v>
      </c>
      <c r="B2617" t="s">
        <v>28468</v>
      </c>
      <c r="C2617" t="s">
        <v>28410</v>
      </c>
      <c r="D2617" t="s">
        <v>28469</v>
      </c>
      <c r="F2617" t="s">
        <v>36560</v>
      </c>
      <c r="H2617" t="s">
        <v>28470</v>
      </c>
      <c r="I2617">
        <v>21.5185</v>
      </c>
      <c r="J2617">
        <v>98.159300000000002</v>
      </c>
      <c r="K2617" t="s">
        <v>17637</v>
      </c>
      <c r="L2617" t="s">
        <v>17636</v>
      </c>
      <c r="M2617">
        <v>7</v>
      </c>
      <c r="N2617" t="s">
        <v>28471</v>
      </c>
      <c r="O2617" t="s">
        <v>28472</v>
      </c>
      <c r="P2617" t="s">
        <v>9076</v>
      </c>
      <c r="Q2617">
        <v>1</v>
      </c>
    </row>
    <row r="2618" spans="1:17" x14ac:dyDescent="0.35">
      <c r="A2618" t="s">
        <v>28473</v>
      </c>
      <c r="B2618" t="s">
        <v>28473</v>
      </c>
      <c r="C2618" t="s">
        <v>11006</v>
      </c>
      <c r="D2618" t="s">
        <v>28474</v>
      </c>
      <c r="F2618" t="s">
        <v>36561</v>
      </c>
      <c r="H2618" t="s">
        <v>28475</v>
      </c>
      <c r="I2618">
        <v>49.0077</v>
      </c>
      <c r="J2618">
        <v>104.286</v>
      </c>
      <c r="K2618" t="s">
        <v>17483</v>
      </c>
      <c r="L2618" t="s">
        <v>17482</v>
      </c>
      <c r="M2618">
        <v>6</v>
      </c>
      <c r="N2618" t="s">
        <v>28476</v>
      </c>
      <c r="O2618" t="s">
        <v>28477</v>
      </c>
    </row>
    <row r="2619" spans="1:17" x14ac:dyDescent="0.35">
      <c r="A2619" t="s">
        <v>28478</v>
      </c>
      <c r="B2619" t="s">
        <v>28478</v>
      </c>
      <c r="C2619" t="s">
        <v>11006</v>
      </c>
      <c r="D2619" t="s">
        <v>28479</v>
      </c>
      <c r="F2619" t="s">
        <v>36561</v>
      </c>
      <c r="H2619" t="s">
        <v>28480</v>
      </c>
      <c r="I2619">
        <v>49.358600000000003</v>
      </c>
      <c r="J2619">
        <v>106.306</v>
      </c>
      <c r="K2619" t="s">
        <v>17483</v>
      </c>
      <c r="L2619" t="s">
        <v>17482</v>
      </c>
      <c r="M2619">
        <v>6</v>
      </c>
      <c r="N2619" t="s">
        <v>28481</v>
      </c>
      <c r="O2619" t="s">
        <v>28482</v>
      </c>
    </row>
    <row r="2620" spans="1:17" x14ac:dyDescent="0.35">
      <c r="A2620" t="s">
        <v>28483</v>
      </c>
      <c r="B2620" t="s">
        <v>28483</v>
      </c>
      <c r="C2620" t="s">
        <v>11006</v>
      </c>
      <c r="D2620" t="s">
        <v>28484</v>
      </c>
      <c r="F2620" t="s">
        <v>36562</v>
      </c>
      <c r="H2620" t="s">
        <v>28485</v>
      </c>
      <c r="I2620">
        <v>47.711599999999997</v>
      </c>
      <c r="J2620">
        <v>110.542</v>
      </c>
      <c r="K2620" t="s">
        <v>17483</v>
      </c>
      <c r="L2620" t="s">
        <v>17482</v>
      </c>
      <c r="M2620">
        <v>6</v>
      </c>
      <c r="N2620" t="s">
        <v>28486</v>
      </c>
      <c r="O2620" t="s">
        <v>28487</v>
      </c>
    </row>
    <row r="2621" spans="1:17" x14ac:dyDescent="0.35">
      <c r="A2621" t="s">
        <v>28488</v>
      </c>
      <c r="B2621" t="s">
        <v>28488</v>
      </c>
      <c r="C2621" t="s">
        <v>11006</v>
      </c>
      <c r="D2621" t="s">
        <v>28489</v>
      </c>
      <c r="F2621" t="s">
        <v>36562</v>
      </c>
      <c r="H2621" t="s">
        <v>28490</v>
      </c>
      <c r="I2621">
        <v>50.145600000000002</v>
      </c>
      <c r="J2621">
        <v>99.820499999999996</v>
      </c>
      <c r="K2621" t="s">
        <v>17483</v>
      </c>
      <c r="L2621" t="s">
        <v>17482</v>
      </c>
      <c r="M2621">
        <v>6</v>
      </c>
      <c r="N2621" t="s">
        <v>28491</v>
      </c>
      <c r="O2621" t="s">
        <v>28492</v>
      </c>
    </row>
    <row r="2622" spans="1:17" x14ac:dyDescent="0.35">
      <c r="A2622" t="s">
        <v>28493</v>
      </c>
      <c r="B2622" t="s">
        <v>28493</v>
      </c>
      <c r="C2622" t="s">
        <v>11006</v>
      </c>
      <c r="D2622" t="s">
        <v>28494</v>
      </c>
      <c r="F2622" t="s">
        <v>36562</v>
      </c>
      <c r="H2622" t="s">
        <v>28495</v>
      </c>
      <c r="I2622">
        <v>46.803699999999999</v>
      </c>
      <c r="J2622">
        <v>92.458399999999997</v>
      </c>
      <c r="K2622" t="s">
        <v>17483</v>
      </c>
      <c r="L2622" t="s">
        <v>17482</v>
      </c>
      <c r="M2622">
        <v>6</v>
      </c>
      <c r="N2622" t="s">
        <v>28496</v>
      </c>
      <c r="O2622" t="s">
        <v>28497</v>
      </c>
    </row>
    <row r="2623" spans="1:17" x14ac:dyDescent="0.35">
      <c r="A2623" t="s">
        <v>28498</v>
      </c>
      <c r="B2623" t="s">
        <v>28498</v>
      </c>
      <c r="C2623" t="s">
        <v>11006</v>
      </c>
      <c r="D2623" t="s">
        <v>28499</v>
      </c>
      <c r="F2623" t="s">
        <v>36562</v>
      </c>
      <c r="H2623" t="s">
        <v>28500</v>
      </c>
      <c r="I2623">
        <v>49.691099999999999</v>
      </c>
      <c r="J2623">
        <v>92.843100000000007</v>
      </c>
      <c r="K2623" t="s">
        <v>17483</v>
      </c>
      <c r="L2623" t="s">
        <v>17482</v>
      </c>
      <c r="M2623">
        <v>6</v>
      </c>
      <c r="N2623" t="s">
        <v>28499</v>
      </c>
      <c r="O2623" t="s">
        <v>28501</v>
      </c>
    </row>
    <row r="2624" spans="1:17" x14ac:dyDescent="0.35">
      <c r="A2624" t="s">
        <v>28502</v>
      </c>
      <c r="B2624" t="s">
        <v>28502</v>
      </c>
      <c r="C2624" t="s">
        <v>11006</v>
      </c>
      <c r="D2624" t="s">
        <v>28503</v>
      </c>
      <c r="F2624" t="s">
        <v>36562</v>
      </c>
      <c r="H2624" t="s">
        <v>28504</v>
      </c>
      <c r="I2624">
        <v>47.153300000000002</v>
      </c>
      <c r="J2624">
        <v>106.554</v>
      </c>
      <c r="K2624" t="s">
        <v>17483</v>
      </c>
      <c r="L2624" t="s">
        <v>17482</v>
      </c>
      <c r="M2624">
        <v>6</v>
      </c>
      <c r="N2624" t="s">
        <v>28503</v>
      </c>
      <c r="O2624" t="s">
        <v>19447</v>
      </c>
    </row>
    <row r="2625" spans="1:17" x14ac:dyDescent="0.35">
      <c r="A2625" t="s">
        <v>28505</v>
      </c>
      <c r="B2625" t="s">
        <v>28505</v>
      </c>
      <c r="C2625" t="s">
        <v>11006</v>
      </c>
      <c r="D2625" t="s">
        <v>28506</v>
      </c>
      <c r="F2625" t="s">
        <v>36562</v>
      </c>
      <c r="H2625" t="s">
        <v>28507</v>
      </c>
      <c r="I2625">
        <v>48.8536</v>
      </c>
      <c r="J2625">
        <v>106.46</v>
      </c>
      <c r="K2625" t="s">
        <v>17483</v>
      </c>
      <c r="L2625" t="s">
        <v>17482</v>
      </c>
      <c r="M2625">
        <v>6</v>
      </c>
      <c r="N2625" t="s">
        <v>28506</v>
      </c>
      <c r="O2625" t="s">
        <v>28508</v>
      </c>
    </row>
    <row r="2626" spans="1:17" x14ac:dyDescent="0.35">
      <c r="A2626" t="s">
        <v>28509</v>
      </c>
      <c r="B2626" t="s">
        <v>28509</v>
      </c>
      <c r="C2626" t="s">
        <v>11006</v>
      </c>
      <c r="D2626" t="s">
        <v>28510</v>
      </c>
      <c r="F2626" t="s">
        <v>36562</v>
      </c>
      <c r="H2626" t="s">
        <v>28511</v>
      </c>
      <c r="I2626">
        <v>46.184699999999999</v>
      </c>
      <c r="J2626">
        <v>113.904</v>
      </c>
      <c r="K2626" t="s">
        <v>17483</v>
      </c>
      <c r="L2626" t="s">
        <v>17482</v>
      </c>
      <c r="M2626">
        <v>6</v>
      </c>
      <c r="N2626" t="s">
        <v>28512</v>
      </c>
      <c r="O2626" t="s">
        <v>28513</v>
      </c>
    </row>
    <row r="2627" spans="1:17" x14ac:dyDescent="0.35">
      <c r="A2627" t="s">
        <v>28514</v>
      </c>
      <c r="B2627" t="s">
        <v>28514</v>
      </c>
      <c r="C2627" t="s">
        <v>11006</v>
      </c>
      <c r="D2627" t="s">
        <v>28515</v>
      </c>
      <c r="F2627" t="s">
        <v>36562</v>
      </c>
      <c r="H2627" t="s">
        <v>28516</v>
      </c>
      <c r="I2627">
        <v>43.4636</v>
      </c>
      <c r="J2627">
        <v>103.762</v>
      </c>
      <c r="K2627" t="s">
        <v>17483</v>
      </c>
      <c r="L2627" t="s">
        <v>17482</v>
      </c>
      <c r="M2627">
        <v>6</v>
      </c>
      <c r="N2627" t="s">
        <v>28515</v>
      </c>
      <c r="O2627" t="s">
        <v>28517</v>
      </c>
    </row>
    <row r="2628" spans="1:17" x14ac:dyDescent="0.35">
      <c r="A2628" t="s">
        <v>28518</v>
      </c>
      <c r="B2628" t="s">
        <v>28518</v>
      </c>
      <c r="C2628" t="s">
        <v>11006</v>
      </c>
      <c r="D2628" t="s">
        <v>28519</v>
      </c>
      <c r="F2628" t="s">
        <v>36562</v>
      </c>
      <c r="H2628" t="s">
        <v>28520</v>
      </c>
      <c r="I2628">
        <v>45.778500000000001</v>
      </c>
      <c r="J2628">
        <v>102.857</v>
      </c>
      <c r="K2628" t="s">
        <v>17483</v>
      </c>
      <c r="L2628" t="s">
        <v>17482</v>
      </c>
      <c r="M2628">
        <v>6</v>
      </c>
      <c r="N2628" t="s">
        <v>28521</v>
      </c>
      <c r="O2628" t="s">
        <v>28522</v>
      </c>
    </row>
    <row r="2629" spans="1:17" x14ac:dyDescent="0.35">
      <c r="A2629" t="s">
        <v>28523</v>
      </c>
      <c r="B2629" t="s">
        <v>28523</v>
      </c>
      <c r="C2629" t="s">
        <v>11006</v>
      </c>
      <c r="D2629" t="s">
        <v>28524</v>
      </c>
      <c r="F2629" t="s">
        <v>36562</v>
      </c>
      <c r="H2629" t="s">
        <v>28525</v>
      </c>
      <c r="I2629">
        <v>48.615000000000002</v>
      </c>
      <c r="J2629">
        <v>96.172799999999995</v>
      </c>
      <c r="K2629" t="s">
        <v>17483</v>
      </c>
      <c r="L2629" t="s">
        <v>17482</v>
      </c>
      <c r="M2629">
        <v>6</v>
      </c>
      <c r="N2629" t="s">
        <v>28526</v>
      </c>
      <c r="O2629" t="s">
        <v>28527</v>
      </c>
    </row>
    <row r="2630" spans="1:17" x14ac:dyDescent="0.35">
      <c r="A2630" t="s">
        <v>28528</v>
      </c>
      <c r="B2630" t="s">
        <v>28528</v>
      </c>
      <c r="C2630" t="s">
        <v>11006</v>
      </c>
      <c r="D2630" t="s">
        <v>28529</v>
      </c>
      <c r="F2630" t="s">
        <v>36562</v>
      </c>
      <c r="H2630" t="s">
        <v>28530</v>
      </c>
      <c r="I2630">
        <v>45.413200000000003</v>
      </c>
      <c r="J2630">
        <v>106.116</v>
      </c>
      <c r="K2630" t="s">
        <v>17483</v>
      </c>
      <c r="L2630" t="s">
        <v>17482</v>
      </c>
      <c r="M2630">
        <v>6</v>
      </c>
      <c r="N2630" t="s">
        <v>28529</v>
      </c>
      <c r="O2630" t="s">
        <v>28531</v>
      </c>
    </row>
    <row r="2631" spans="1:17" x14ac:dyDescent="0.35">
      <c r="A2631" t="s">
        <v>28532</v>
      </c>
      <c r="B2631" t="s">
        <v>28532</v>
      </c>
      <c r="C2631" t="s">
        <v>11006</v>
      </c>
      <c r="D2631" t="s">
        <v>28533</v>
      </c>
      <c r="F2631" t="s">
        <v>36562</v>
      </c>
      <c r="H2631" t="s">
        <v>28534</v>
      </c>
      <c r="I2631">
        <v>48.776600000000002</v>
      </c>
      <c r="J2631">
        <v>114.261</v>
      </c>
      <c r="K2631" t="s">
        <v>17483</v>
      </c>
      <c r="L2631" t="s">
        <v>17482</v>
      </c>
      <c r="M2631">
        <v>6</v>
      </c>
      <c r="N2631" t="s">
        <v>28533</v>
      </c>
      <c r="O2631" t="s">
        <v>20194</v>
      </c>
    </row>
    <row r="2632" spans="1:17" x14ac:dyDescent="0.35">
      <c r="A2632" t="s">
        <v>28535</v>
      </c>
      <c r="B2632" t="s">
        <v>28535</v>
      </c>
      <c r="C2632" t="s">
        <v>11006</v>
      </c>
      <c r="D2632" t="s">
        <v>28536</v>
      </c>
      <c r="F2632" t="s">
        <v>36562</v>
      </c>
      <c r="H2632" t="s">
        <v>28537</v>
      </c>
      <c r="I2632">
        <v>44.408799999999999</v>
      </c>
      <c r="J2632">
        <v>109.825</v>
      </c>
      <c r="K2632" t="s">
        <v>17483</v>
      </c>
      <c r="L2632" t="s">
        <v>17482</v>
      </c>
      <c r="M2632">
        <v>6</v>
      </c>
      <c r="N2632" t="s">
        <v>28536</v>
      </c>
      <c r="O2632" t="s">
        <v>28538</v>
      </c>
    </row>
    <row r="2633" spans="1:17" x14ac:dyDescent="0.35">
      <c r="A2633" t="s">
        <v>28539</v>
      </c>
      <c r="B2633" t="s">
        <v>28539</v>
      </c>
      <c r="C2633" t="s">
        <v>11006</v>
      </c>
      <c r="D2633" t="s">
        <v>28540</v>
      </c>
      <c r="F2633" t="s">
        <v>36561</v>
      </c>
      <c r="H2633" t="s">
        <v>28541</v>
      </c>
      <c r="I2633">
        <v>47.74</v>
      </c>
      <c r="J2633">
        <v>108.346</v>
      </c>
      <c r="K2633" t="s">
        <v>17483</v>
      </c>
      <c r="L2633" t="s">
        <v>17482</v>
      </c>
      <c r="M2633">
        <v>6</v>
      </c>
      <c r="N2633" t="s">
        <v>28542</v>
      </c>
      <c r="O2633" t="s">
        <v>28543</v>
      </c>
    </row>
    <row r="2634" spans="1:17" x14ac:dyDescent="0.35">
      <c r="A2634" t="s">
        <v>28544</v>
      </c>
      <c r="B2634" t="s">
        <v>28544</v>
      </c>
      <c r="C2634" t="s">
        <v>11006</v>
      </c>
      <c r="D2634" t="s">
        <v>28545</v>
      </c>
      <c r="F2634" t="s">
        <v>36562</v>
      </c>
      <c r="H2634" t="s">
        <v>28546</v>
      </c>
      <c r="I2634">
        <v>45.462699999999998</v>
      </c>
      <c r="J2634">
        <v>95.777600000000007</v>
      </c>
      <c r="K2634" t="s">
        <v>17483</v>
      </c>
      <c r="L2634" t="s">
        <v>17482</v>
      </c>
      <c r="M2634">
        <v>6</v>
      </c>
      <c r="N2634" t="s">
        <v>28547</v>
      </c>
      <c r="O2634" t="s">
        <v>28548</v>
      </c>
    </row>
    <row r="2635" spans="1:17" x14ac:dyDescent="0.35">
      <c r="A2635" t="s">
        <v>28549</v>
      </c>
      <c r="B2635" t="s">
        <v>28549</v>
      </c>
      <c r="C2635" t="s">
        <v>11006</v>
      </c>
      <c r="D2635" t="s">
        <v>28550</v>
      </c>
      <c r="F2635" t="s">
        <v>36562</v>
      </c>
      <c r="H2635" t="s">
        <v>28551</v>
      </c>
      <c r="I2635">
        <v>49.001399999999997</v>
      </c>
      <c r="J2635">
        <v>103.196</v>
      </c>
      <c r="K2635" t="s">
        <v>17483</v>
      </c>
      <c r="L2635" t="s">
        <v>17482</v>
      </c>
      <c r="M2635">
        <v>6</v>
      </c>
      <c r="N2635" t="s">
        <v>28550</v>
      </c>
      <c r="O2635" t="s">
        <v>28552</v>
      </c>
    </row>
    <row r="2636" spans="1:17" x14ac:dyDescent="0.35">
      <c r="A2636" t="s">
        <v>28553</v>
      </c>
      <c r="B2636" t="s">
        <v>28553</v>
      </c>
      <c r="C2636" t="s">
        <v>11006</v>
      </c>
      <c r="D2636" t="s">
        <v>28554</v>
      </c>
      <c r="F2636" t="s">
        <v>36562</v>
      </c>
      <c r="H2636" t="s">
        <v>28555</v>
      </c>
      <c r="I2636">
        <v>45.831699999999998</v>
      </c>
      <c r="J2636">
        <v>99.695499999999996</v>
      </c>
      <c r="K2636" t="s">
        <v>17483</v>
      </c>
      <c r="L2636" t="s">
        <v>17482</v>
      </c>
      <c r="M2636">
        <v>6</v>
      </c>
      <c r="N2636" t="s">
        <v>28556</v>
      </c>
      <c r="O2636" t="s">
        <v>28557</v>
      </c>
    </row>
    <row r="2637" spans="1:17" x14ac:dyDescent="0.35">
      <c r="A2637" t="s">
        <v>28558</v>
      </c>
      <c r="B2637" t="s">
        <v>28558</v>
      </c>
      <c r="C2637" t="s">
        <v>11006</v>
      </c>
      <c r="D2637" t="s">
        <v>28559</v>
      </c>
      <c r="F2637" t="s">
        <v>36562</v>
      </c>
      <c r="H2637" t="s">
        <v>28560</v>
      </c>
      <c r="I2637">
        <v>48.881100000000004</v>
      </c>
      <c r="J2637">
        <v>89.812700000000007</v>
      </c>
      <c r="K2637" t="s">
        <v>17483</v>
      </c>
      <c r="L2637" t="s">
        <v>17482</v>
      </c>
      <c r="M2637">
        <v>6</v>
      </c>
      <c r="N2637" t="s">
        <v>28561</v>
      </c>
      <c r="O2637" t="s">
        <v>28562</v>
      </c>
    </row>
    <row r="2638" spans="1:17" x14ac:dyDescent="0.35">
      <c r="A2638" t="s">
        <v>28563</v>
      </c>
      <c r="B2638" t="s">
        <v>28563</v>
      </c>
      <c r="C2638" t="s">
        <v>11006</v>
      </c>
      <c r="D2638" t="s">
        <v>28564</v>
      </c>
      <c r="F2638" t="s">
        <v>36562</v>
      </c>
      <c r="H2638" t="s">
        <v>28565</v>
      </c>
      <c r="I2638">
        <v>48.006100000000004</v>
      </c>
      <c r="J2638">
        <v>100.92</v>
      </c>
      <c r="K2638" t="s">
        <v>17483</v>
      </c>
      <c r="L2638" t="s">
        <v>17482</v>
      </c>
      <c r="M2638">
        <v>6</v>
      </c>
      <c r="N2638" t="s">
        <v>28566</v>
      </c>
      <c r="O2638" t="s">
        <v>28567</v>
      </c>
    </row>
    <row r="2639" spans="1:17" x14ac:dyDescent="0.35">
      <c r="A2639" t="s">
        <v>28568</v>
      </c>
      <c r="B2639" t="s">
        <v>28568</v>
      </c>
      <c r="C2639" t="s">
        <v>11006</v>
      </c>
      <c r="D2639" t="s">
        <v>28569</v>
      </c>
      <c r="F2639" t="s">
        <v>36561</v>
      </c>
      <c r="H2639" t="s">
        <v>28570</v>
      </c>
      <c r="I2639">
        <v>47.959699999999998</v>
      </c>
      <c r="J2639">
        <v>106.967</v>
      </c>
      <c r="K2639" t="s">
        <v>17483</v>
      </c>
      <c r="L2639" t="s">
        <v>17482</v>
      </c>
      <c r="M2639">
        <v>6</v>
      </c>
      <c r="N2639" t="s">
        <v>28569</v>
      </c>
      <c r="O2639" t="s">
        <v>28571</v>
      </c>
    </row>
    <row r="2640" spans="1:17" x14ac:dyDescent="0.35">
      <c r="A2640" t="s">
        <v>28572</v>
      </c>
      <c r="B2640" t="s">
        <v>28572</v>
      </c>
      <c r="C2640" t="s">
        <v>11274</v>
      </c>
      <c r="D2640" t="s">
        <v>28573</v>
      </c>
      <c r="I2640">
        <v>22.134899999999998</v>
      </c>
      <c r="J2640">
        <v>113.56</v>
      </c>
      <c r="K2640" t="s">
        <v>28574</v>
      </c>
      <c r="L2640" t="s">
        <v>28575</v>
      </c>
      <c r="M2640">
        <v>18</v>
      </c>
      <c r="N2640" t="s">
        <v>28573</v>
      </c>
      <c r="O2640" t="s">
        <v>17344</v>
      </c>
      <c r="P2640" t="s">
        <v>9076</v>
      </c>
      <c r="Q2640">
        <v>1</v>
      </c>
    </row>
    <row r="2641" spans="1:15" x14ac:dyDescent="0.35">
      <c r="A2641" t="s">
        <v>28576</v>
      </c>
      <c r="B2641" t="s">
        <v>28576</v>
      </c>
      <c r="C2641" t="s">
        <v>14009</v>
      </c>
      <c r="D2641" t="s">
        <v>9325</v>
      </c>
      <c r="H2641" t="s">
        <v>28577</v>
      </c>
      <c r="I2641">
        <v>14.1465</v>
      </c>
      <c r="J2641">
        <v>145.20500000000001</v>
      </c>
      <c r="K2641" t="s">
        <v>28578</v>
      </c>
      <c r="L2641" t="s">
        <v>17834</v>
      </c>
      <c r="M2641">
        <v>11</v>
      </c>
      <c r="N2641" t="s">
        <v>9325</v>
      </c>
      <c r="O2641" t="s">
        <v>28579</v>
      </c>
    </row>
    <row r="2642" spans="1:15" x14ac:dyDescent="0.35">
      <c r="A2642" t="s">
        <v>28580</v>
      </c>
      <c r="B2642" t="s">
        <v>28580</v>
      </c>
      <c r="C2642" t="s">
        <v>14009</v>
      </c>
      <c r="D2642" t="s">
        <v>9329</v>
      </c>
      <c r="H2642" t="s">
        <v>28581</v>
      </c>
      <c r="I2642">
        <v>14.999499999999999</v>
      </c>
      <c r="J2642">
        <v>145.62200000000001</v>
      </c>
      <c r="K2642" t="s">
        <v>28578</v>
      </c>
      <c r="L2642" t="s">
        <v>17834</v>
      </c>
      <c r="M2642">
        <v>11</v>
      </c>
      <c r="N2642" t="s">
        <v>9329</v>
      </c>
      <c r="O2642" t="s">
        <v>28582</v>
      </c>
    </row>
    <row r="2643" spans="1:15" x14ac:dyDescent="0.35">
      <c r="A2643" t="s">
        <v>28583</v>
      </c>
      <c r="B2643" t="s">
        <v>28583</v>
      </c>
      <c r="C2643" t="s">
        <v>14009</v>
      </c>
      <c r="D2643" t="s">
        <v>9327</v>
      </c>
      <c r="H2643" t="s">
        <v>28584</v>
      </c>
      <c r="I2643">
        <v>15.1921</v>
      </c>
      <c r="J2643">
        <v>145.744</v>
      </c>
      <c r="K2643" t="s">
        <v>28578</v>
      </c>
      <c r="L2643" t="s">
        <v>17834</v>
      </c>
      <c r="M2643">
        <v>11</v>
      </c>
      <c r="N2643" t="s">
        <v>9327</v>
      </c>
      <c r="O2643" t="s">
        <v>28585</v>
      </c>
    </row>
    <row r="2644" spans="1:15" x14ac:dyDescent="0.35">
      <c r="A2644" t="s">
        <v>28586</v>
      </c>
      <c r="B2644" t="s">
        <v>28586</v>
      </c>
      <c r="C2644" t="s">
        <v>14009</v>
      </c>
      <c r="D2644" t="s">
        <v>9321</v>
      </c>
      <c r="H2644" t="s">
        <v>28587</v>
      </c>
      <c r="I2644">
        <v>16.357299999999999</v>
      </c>
      <c r="J2644">
        <v>145.67400000000001</v>
      </c>
      <c r="K2644" t="s">
        <v>28578</v>
      </c>
      <c r="L2644" t="s">
        <v>17834</v>
      </c>
      <c r="M2644">
        <v>11</v>
      </c>
      <c r="N2644" t="s">
        <v>17834</v>
      </c>
      <c r="O2644" t="s">
        <v>28588</v>
      </c>
    </row>
    <row r="2645" spans="1:15" x14ac:dyDescent="0.35">
      <c r="A2645" t="s">
        <v>28589</v>
      </c>
      <c r="B2645" t="s">
        <v>28589</v>
      </c>
      <c r="C2645" t="s">
        <v>28590</v>
      </c>
      <c r="D2645" t="s">
        <v>28591</v>
      </c>
      <c r="F2645" t="s">
        <v>36563</v>
      </c>
      <c r="H2645" t="s">
        <v>28592</v>
      </c>
      <c r="I2645">
        <v>18.022500000000001</v>
      </c>
      <c r="J2645">
        <v>-7.1915800000000001</v>
      </c>
      <c r="K2645" t="s">
        <v>17709</v>
      </c>
      <c r="L2645" t="s">
        <v>17708</v>
      </c>
      <c r="M2645">
        <v>6.6</v>
      </c>
      <c r="N2645" t="s">
        <v>28593</v>
      </c>
      <c r="O2645" t="s">
        <v>28594</v>
      </c>
    </row>
    <row r="2646" spans="1:15" x14ac:dyDescent="0.35">
      <c r="A2646" t="s">
        <v>28595</v>
      </c>
      <c r="B2646" t="s">
        <v>28595</v>
      </c>
      <c r="C2646" t="s">
        <v>28590</v>
      </c>
      <c r="D2646" t="s">
        <v>28596</v>
      </c>
      <c r="F2646" t="s">
        <v>36563</v>
      </c>
      <c r="H2646" t="s">
        <v>28597</v>
      </c>
      <c r="I2646">
        <v>16.4832</v>
      </c>
      <c r="J2646">
        <v>-9.6914300000000004</v>
      </c>
      <c r="K2646" t="s">
        <v>17709</v>
      </c>
      <c r="L2646" t="s">
        <v>17708</v>
      </c>
      <c r="M2646">
        <v>6.6</v>
      </c>
      <c r="N2646" t="s">
        <v>28598</v>
      </c>
      <c r="O2646" t="s">
        <v>28599</v>
      </c>
    </row>
    <row r="2647" spans="1:15" x14ac:dyDescent="0.35">
      <c r="A2647" t="s">
        <v>28600</v>
      </c>
      <c r="B2647" t="s">
        <v>28600</v>
      </c>
      <c r="C2647" t="s">
        <v>28590</v>
      </c>
      <c r="D2647" t="s">
        <v>28601</v>
      </c>
      <c r="F2647" t="s">
        <v>36563</v>
      </c>
      <c r="H2647" t="s">
        <v>28602</v>
      </c>
      <c r="I2647">
        <v>16.583500000000001</v>
      </c>
      <c r="J2647">
        <v>-11.710599999999999</v>
      </c>
      <c r="K2647" t="s">
        <v>17709</v>
      </c>
      <c r="L2647" t="s">
        <v>17708</v>
      </c>
      <c r="M2647">
        <v>6.6</v>
      </c>
      <c r="N2647" t="s">
        <v>28601</v>
      </c>
      <c r="O2647" t="s">
        <v>28603</v>
      </c>
    </row>
    <row r="2648" spans="1:15" x14ac:dyDescent="0.35">
      <c r="A2648" t="s">
        <v>28604</v>
      </c>
      <c r="B2648" t="s">
        <v>28604</v>
      </c>
      <c r="C2648" t="s">
        <v>28590</v>
      </c>
      <c r="D2648" t="s">
        <v>28605</v>
      </c>
      <c r="F2648" t="s">
        <v>36563</v>
      </c>
      <c r="H2648" t="s">
        <v>28606</v>
      </c>
      <c r="I2648">
        <v>16.029599999999999</v>
      </c>
      <c r="J2648">
        <v>-12.8565</v>
      </c>
      <c r="K2648" t="s">
        <v>17709</v>
      </c>
      <c r="L2648" t="s">
        <v>17708</v>
      </c>
      <c r="M2648">
        <v>6.6</v>
      </c>
      <c r="N2648" t="s">
        <v>28605</v>
      </c>
      <c r="O2648" t="s">
        <v>28607</v>
      </c>
    </row>
    <row r="2649" spans="1:15" x14ac:dyDescent="0.35">
      <c r="A2649" t="s">
        <v>28608</v>
      </c>
      <c r="B2649" t="s">
        <v>28608</v>
      </c>
      <c r="C2649" t="s">
        <v>28590</v>
      </c>
      <c r="D2649" t="s">
        <v>28609</v>
      </c>
      <c r="F2649" t="s">
        <v>36563</v>
      </c>
      <c r="H2649" t="s">
        <v>28610</v>
      </c>
      <c r="I2649">
        <v>17.0824</v>
      </c>
      <c r="J2649">
        <v>-13.629799999999999</v>
      </c>
      <c r="K2649" t="s">
        <v>17709</v>
      </c>
      <c r="L2649" t="s">
        <v>17708</v>
      </c>
      <c r="M2649">
        <v>6.6</v>
      </c>
      <c r="N2649" t="s">
        <v>28609</v>
      </c>
      <c r="O2649" t="s">
        <v>28611</v>
      </c>
    </row>
    <row r="2650" spans="1:15" x14ac:dyDescent="0.35">
      <c r="A2650" t="s">
        <v>28612</v>
      </c>
      <c r="B2650" t="s">
        <v>28612</v>
      </c>
      <c r="C2650" t="s">
        <v>28590</v>
      </c>
      <c r="D2650" t="s">
        <v>28613</v>
      </c>
      <c r="F2650" t="s">
        <v>36563</v>
      </c>
      <c r="H2650" t="s">
        <v>28614</v>
      </c>
      <c r="I2650">
        <v>17.933900000000001</v>
      </c>
      <c r="J2650">
        <v>-14.605700000000001</v>
      </c>
      <c r="K2650" t="s">
        <v>17709</v>
      </c>
      <c r="L2650" t="s">
        <v>17708</v>
      </c>
      <c r="M2650">
        <v>6.6</v>
      </c>
      <c r="N2650" t="s">
        <v>28613</v>
      </c>
      <c r="O2650" t="s">
        <v>28615</v>
      </c>
    </row>
    <row r="2651" spans="1:15" x14ac:dyDescent="0.35">
      <c r="A2651" t="s">
        <v>28616</v>
      </c>
      <c r="B2651" t="s">
        <v>28616</v>
      </c>
      <c r="C2651" t="s">
        <v>28590</v>
      </c>
      <c r="D2651" t="s">
        <v>21446</v>
      </c>
      <c r="F2651" t="s">
        <v>36563</v>
      </c>
      <c r="H2651" t="s">
        <v>28617</v>
      </c>
      <c r="I2651">
        <v>20.763400000000001</v>
      </c>
      <c r="J2651">
        <v>-10.3339</v>
      </c>
      <c r="K2651" t="s">
        <v>17709</v>
      </c>
      <c r="L2651" t="s">
        <v>17708</v>
      </c>
      <c r="M2651">
        <v>6.6</v>
      </c>
      <c r="N2651" t="s">
        <v>21446</v>
      </c>
      <c r="O2651" t="s">
        <v>21448</v>
      </c>
    </row>
    <row r="2652" spans="1:15" x14ac:dyDescent="0.35">
      <c r="A2652" t="s">
        <v>28618</v>
      </c>
      <c r="B2652" t="s">
        <v>28618</v>
      </c>
      <c r="C2652" t="s">
        <v>28590</v>
      </c>
      <c r="D2652" t="s">
        <v>28619</v>
      </c>
      <c r="F2652" t="s">
        <v>36563</v>
      </c>
      <c r="H2652" t="s">
        <v>28620</v>
      </c>
      <c r="I2652">
        <v>20.8429</v>
      </c>
      <c r="J2652">
        <v>-16.135400000000001</v>
      </c>
      <c r="K2652" t="s">
        <v>17709</v>
      </c>
      <c r="L2652" t="s">
        <v>17708</v>
      </c>
      <c r="M2652">
        <v>6.6</v>
      </c>
      <c r="N2652" t="s">
        <v>28619</v>
      </c>
      <c r="O2652" t="s">
        <v>28621</v>
      </c>
    </row>
    <row r="2653" spans="1:15" x14ac:dyDescent="0.35">
      <c r="A2653" t="s">
        <v>28622</v>
      </c>
      <c r="B2653" t="s">
        <v>28622</v>
      </c>
      <c r="C2653" t="s">
        <v>28590</v>
      </c>
      <c r="D2653" t="s">
        <v>28623</v>
      </c>
      <c r="F2653" t="s">
        <v>36563</v>
      </c>
      <c r="H2653" t="s">
        <v>28624</v>
      </c>
      <c r="I2653">
        <v>18.616499999999998</v>
      </c>
      <c r="J2653">
        <v>-10.3284</v>
      </c>
      <c r="K2653" t="s">
        <v>17709</v>
      </c>
      <c r="L2653" t="s">
        <v>17708</v>
      </c>
      <c r="M2653">
        <v>6.6</v>
      </c>
      <c r="N2653" t="s">
        <v>28623</v>
      </c>
      <c r="O2653" t="s">
        <v>28625</v>
      </c>
    </row>
    <row r="2654" spans="1:15" x14ac:dyDescent="0.35">
      <c r="A2654" t="s">
        <v>28626</v>
      </c>
      <c r="B2654" t="s">
        <v>28626</v>
      </c>
      <c r="C2654" t="s">
        <v>28590</v>
      </c>
      <c r="D2654" t="s">
        <v>28627</v>
      </c>
      <c r="F2654" t="s">
        <v>36563</v>
      </c>
      <c r="H2654" t="s">
        <v>28628</v>
      </c>
      <c r="I2654">
        <v>15.3352</v>
      </c>
      <c r="J2654">
        <v>-12.1235</v>
      </c>
      <c r="K2654" t="s">
        <v>17709</v>
      </c>
      <c r="L2654" t="s">
        <v>17708</v>
      </c>
      <c r="M2654">
        <v>6.6</v>
      </c>
      <c r="N2654" t="s">
        <v>28627</v>
      </c>
      <c r="O2654" t="s">
        <v>28629</v>
      </c>
    </row>
    <row r="2655" spans="1:15" x14ac:dyDescent="0.35">
      <c r="A2655" t="s">
        <v>28630</v>
      </c>
      <c r="B2655" t="s">
        <v>28630</v>
      </c>
      <c r="C2655" t="s">
        <v>28590</v>
      </c>
      <c r="D2655" t="s">
        <v>28631</v>
      </c>
      <c r="F2655" t="s">
        <v>36563</v>
      </c>
      <c r="H2655" t="s">
        <v>28632</v>
      </c>
      <c r="I2655">
        <v>24.334900000000001</v>
      </c>
      <c r="J2655">
        <v>-8.9941899999999997</v>
      </c>
      <c r="K2655" t="s">
        <v>17709</v>
      </c>
      <c r="L2655" t="s">
        <v>17708</v>
      </c>
      <c r="M2655">
        <v>6.6</v>
      </c>
      <c r="N2655" t="s">
        <v>28631</v>
      </c>
      <c r="O2655" t="s">
        <v>28633</v>
      </c>
    </row>
    <row r="2656" spans="1:15" x14ac:dyDescent="0.35">
      <c r="A2656" t="s">
        <v>28634</v>
      </c>
      <c r="B2656" t="s">
        <v>28634</v>
      </c>
      <c r="C2656" t="s">
        <v>28590</v>
      </c>
      <c r="D2656" t="s">
        <v>28635</v>
      </c>
      <c r="F2656" t="s">
        <v>36563</v>
      </c>
      <c r="H2656" t="s">
        <v>28636</v>
      </c>
      <c r="I2656">
        <v>20.073399999999999</v>
      </c>
      <c r="J2656">
        <v>-15.345000000000001</v>
      </c>
      <c r="K2656" t="s">
        <v>17709</v>
      </c>
      <c r="L2656" t="s">
        <v>17708</v>
      </c>
      <c r="M2656">
        <v>6.6</v>
      </c>
      <c r="N2656" t="s">
        <v>28635</v>
      </c>
      <c r="O2656" t="s">
        <v>28637</v>
      </c>
    </row>
    <row r="2657" spans="1:15" x14ac:dyDescent="0.35">
      <c r="A2657" t="s">
        <v>28638</v>
      </c>
      <c r="B2657" t="s">
        <v>28638</v>
      </c>
      <c r="C2657" t="s">
        <v>28590</v>
      </c>
      <c r="D2657" t="s">
        <v>28639</v>
      </c>
      <c r="F2657" t="s">
        <v>36429</v>
      </c>
      <c r="H2657" t="s">
        <v>28614</v>
      </c>
      <c r="I2657">
        <v>18.138999999999999</v>
      </c>
      <c r="J2657">
        <v>-15.92</v>
      </c>
      <c r="K2657" t="s">
        <v>17709</v>
      </c>
      <c r="L2657" t="s">
        <v>17708</v>
      </c>
      <c r="M2657">
        <v>6.6</v>
      </c>
      <c r="N2657" t="s">
        <v>28639</v>
      </c>
      <c r="O2657" t="s">
        <v>28640</v>
      </c>
    </row>
    <row r="2658" spans="1:15" x14ac:dyDescent="0.35">
      <c r="A2658" t="s">
        <v>28641</v>
      </c>
      <c r="B2658" t="s">
        <v>28641</v>
      </c>
      <c r="C2658" t="s">
        <v>11155</v>
      </c>
      <c r="D2658" t="s">
        <v>28642</v>
      </c>
      <c r="F2658" t="s">
        <v>36428</v>
      </c>
      <c r="H2658" t="s">
        <v>28643</v>
      </c>
      <c r="I2658">
        <v>16.704799999999999</v>
      </c>
      <c r="J2658">
        <v>-62.188600000000001</v>
      </c>
      <c r="K2658" t="s">
        <v>28644</v>
      </c>
      <c r="L2658" t="s">
        <v>17779</v>
      </c>
      <c r="M2658">
        <v>11</v>
      </c>
      <c r="N2658" t="s">
        <v>28642</v>
      </c>
      <c r="O2658" t="s">
        <v>28645</v>
      </c>
    </row>
    <row r="2659" spans="1:15" x14ac:dyDescent="0.35">
      <c r="A2659" t="s">
        <v>28646</v>
      </c>
      <c r="B2659" t="s">
        <v>28646</v>
      </c>
      <c r="C2659" t="s">
        <v>11155</v>
      </c>
      <c r="D2659" t="s">
        <v>28647</v>
      </c>
      <c r="F2659" t="s">
        <v>36428</v>
      </c>
      <c r="H2659" t="s">
        <v>28648</v>
      </c>
      <c r="I2659">
        <v>16.744199999999999</v>
      </c>
      <c r="J2659">
        <v>-62.167099999999998</v>
      </c>
      <c r="K2659" t="s">
        <v>28644</v>
      </c>
      <c r="L2659" t="s">
        <v>17779</v>
      </c>
      <c r="M2659">
        <v>11</v>
      </c>
      <c r="N2659" t="s">
        <v>18114</v>
      </c>
      <c r="O2659" t="s">
        <v>19039</v>
      </c>
    </row>
    <row r="2660" spans="1:15" x14ac:dyDescent="0.35">
      <c r="A2660" t="s">
        <v>28649</v>
      </c>
      <c r="B2660" t="s">
        <v>28649</v>
      </c>
      <c r="C2660" t="s">
        <v>11155</v>
      </c>
      <c r="D2660" t="s">
        <v>18130</v>
      </c>
      <c r="F2660" t="s">
        <v>36428</v>
      </c>
      <c r="H2660" t="s">
        <v>28650</v>
      </c>
      <c r="I2660">
        <v>16.776199999999999</v>
      </c>
      <c r="J2660">
        <v>-62.201700000000002</v>
      </c>
      <c r="K2660" t="s">
        <v>28644</v>
      </c>
      <c r="L2660" t="s">
        <v>17779</v>
      </c>
      <c r="M2660">
        <v>11</v>
      </c>
      <c r="N2660" t="s">
        <v>18130</v>
      </c>
      <c r="O2660" t="s">
        <v>28651</v>
      </c>
    </row>
    <row r="2661" spans="1:15" x14ac:dyDescent="0.35">
      <c r="A2661" t="s">
        <v>28652</v>
      </c>
      <c r="B2661" t="s">
        <v>28652</v>
      </c>
      <c r="C2661" t="s">
        <v>11431</v>
      </c>
      <c r="D2661" t="s">
        <v>28653</v>
      </c>
      <c r="G2661" t="s">
        <v>28654</v>
      </c>
      <c r="I2661">
        <v>35.887799999999999</v>
      </c>
      <c r="J2661">
        <v>14.431800000000001</v>
      </c>
      <c r="K2661" t="s">
        <v>17802</v>
      </c>
      <c r="L2661" t="s">
        <v>17801</v>
      </c>
      <c r="M2661">
        <v>11</v>
      </c>
      <c r="N2661" t="s">
        <v>28653</v>
      </c>
      <c r="O2661" t="s">
        <v>28655</v>
      </c>
    </row>
    <row r="2662" spans="1:15" x14ac:dyDescent="0.35">
      <c r="A2662" t="s">
        <v>28656</v>
      </c>
      <c r="B2662" t="s">
        <v>28656</v>
      </c>
      <c r="C2662" t="s">
        <v>11431</v>
      </c>
      <c r="D2662" t="s">
        <v>28657</v>
      </c>
      <c r="G2662" t="s">
        <v>28654</v>
      </c>
      <c r="I2662">
        <v>35.895200000000003</v>
      </c>
      <c r="J2662">
        <v>14.452400000000001</v>
      </c>
      <c r="K2662" t="s">
        <v>17802</v>
      </c>
      <c r="L2662" t="s">
        <v>17801</v>
      </c>
      <c r="M2662">
        <v>11</v>
      </c>
      <c r="N2662" t="s">
        <v>28657</v>
      </c>
      <c r="O2662" t="s">
        <v>28658</v>
      </c>
    </row>
    <row r="2663" spans="1:15" x14ac:dyDescent="0.35">
      <c r="A2663" t="s">
        <v>28659</v>
      </c>
      <c r="B2663" t="s">
        <v>28659</v>
      </c>
      <c r="C2663" t="s">
        <v>11431</v>
      </c>
      <c r="D2663" t="s">
        <v>28660</v>
      </c>
      <c r="G2663" t="s">
        <v>28661</v>
      </c>
      <c r="I2663">
        <v>35.887099999999997</v>
      </c>
      <c r="J2663">
        <v>14.526</v>
      </c>
      <c r="K2663" t="s">
        <v>17802</v>
      </c>
      <c r="L2663" t="s">
        <v>17801</v>
      </c>
      <c r="M2663">
        <v>11</v>
      </c>
      <c r="N2663" t="s">
        <v>28660</v>
      </c>
      <c r="O2663" t="s">
        <v>28662</v>
      </c>
    </row>
    <row r="2664" spans="1:15" x14ac:dyDescent="0.35">
      <c r="A2664" t="s">
        <v>28663</v>
      </c>
      <c r="B2664" t="s">
        <v>28663</v>
      </c>
      <c r="C2664" t="s">
        <v>11431</v>
      </c>
      <c r="D2664" t="s">
        <v>28664</v>
      </c>
      <c r="G2664" t="s">
        <v>28654</v>
      </c>
      <c r="I2664">
        <v>35.8934</v>
      </c>
      <c r="J2664">
        <v>14.466200000000001</v>
      </c>
      <c r="K2664" t="s">
        <v>17802</v>
      </c>
      <c r="L2664" t="s">
        <v>17801</v>
      </c>
      <c r="M2664">
        <v>11</v>
      </c>
      <c r="N2664" t="s">
        <v>28664</v>
      </c>
      <c r="O2664" t="s">
        <v>28665</v>
      </c>
    </row>
    <row r="2665" spans="1:15" x14ac:dyDescent="0.35">
      <c r="A2665" t="s">
        <v>28666</v>
      </c>
      <c r="B2665" t="s">
        <v>28666</v>
      </c>
      <c r="C2665" t="s">
        <v>11431</v>
      </c>
      <c r="D2665" t="s">
        <v>28667</v>
      </c>
      <c r="G2665" t="s">
        <v>28661</v>
      </c>
      <c r="I2665">
        <v>35.828099999999999</v>
      </c>
      <c r="J2665">
        <v>14.5236</v>
      </c>
      <c r="K2665" t="s">
        <v>17802</v>
      </c>
      <c r="L2665" t="s">
        <v>17801</v>
      </c>
      <c r="M2665">
        <v>11</v>
      </c>
      <c r="N2665" t="s">
        <v>28667</v>
      </c>
      <c r="O2665" t="s">
        <v>28668</v>
      </c>
    </row>
    <row r="2666" spans="1:15" x14ac:dyDescent="0.35">
      <c r="A2666" t="s">
        <v>28669</v>
      </c>
      <c r="B2666" t="s">
        <v>28669</v>
      </c>
      <c r="C2666" t="s">
        <v>11431</v>
      </c>
      <c r="D2666" t="s">
        <v>28670</v>
      </c>
      <c r="G2666" t="s">
        <v>28661</v>
      </c>
      <c r="I2666">
        <v>35.880000000000003</v>
      </c>
      <c r="J2666">
        <v>14.5207</v>
      </c>
      <c r="K2666" t="s">
        <v>17802</v>
      </c>
      <c r="L2666" t="s">
        <v>17801</v>
      </c>
      <c r="M2666">
        <v>11</v>
      </c>
      <c r="N2666" t="s">
        <v>28670</v>
      </c>
      <c r="O2666" t="s">
        <v>28671</v>
      </c>
    </row>
    <row r="2667" spans="1:15" x14ac:dyDescent="0.35">
      <c r="A2667" t="s">
        <v>28672</v>
      </c>
      <c r="B2667" t="s">
        <v>28672</v>
      </c>
      <c r="C2667" t="s">
        <v>11431</v>
      </c>
      <c r="D2667" t="s">
        <v>28673</v>
      </c>
      <c r="G2667" t="s">
        <v>28654</v>
      </c>
      <c r="I2667">
        <v>35.859000000000002</v>
      </c>
      <c r="J2667">
        <v>14.386799999999999</v>
      </c>
      <c r="K2667" t="s">
        <v>17802</v>
      </c>
      <c r="L2667" t="s">
        <v>17801</v>
      </c>
      <c r="M2667">
        <v>11</v>
      </c>
      <c r="N2667" t="s">
        <v>28673</v>
      </c>
      <c r="O2667" t="s">
        <v>28674</v>
      </c>
    </row>
    <row r="2668" spans="1:15" x14ac:dyDescent="0.35">
      <c r="A2668" t="s">
        <v>28675</v>
      </c>
      <c r="B2668" t="s">
        <v>28675</v>
      </c>
      <c r="C2668" t="s">
        <v>11431</v>
      </c>
      <c r="D2668" t="s">
        <v>28676</v>
      </c>
      <c r="G2668" t="s">
        <v>28661</v>
      </c>
      <c r="I2668">
        <v>35.869399999999999</v>
      </c>
      <c r="J2668">
        <v>14.519600000000001</v>
      </c>
      <c r="K2668" t="s">
        <v>17802</v>
      </c>
      <c r="L2668" t="s">
        <v>17801</v>
      </c>
      <c r="M2668">
        <v>11</v>
      </c>
      <c r="N2668" t="s">
        <v>28676</v>
      </c>
      <c r="O2668" t="s">
        <v>28677</v>
      </c>
    </row>
    <row r="2669" spans="1:15" x14ac:dyDescent="0.35">
      <c r="A2669" t="s">
        <v>28678</v>
      </c>
      <c r="B2669" t="s">
        <v>28678</v>
      </c>
      <c r="C2669" t="s">
        <v>11431</v>
      </c>
      <c r="D2669" t="s">
        <v>28679</v>
      </c>
      <c r="G2669" t="s">
        <v>28661</v>
      </c>
      <c r="I2669">
        <v>35.887999999999998</v>
      </c>
      <c r="J2669">
        <v>14.503</v>
      </c>
      <c r="K2669" t="s">
        <v>17802</v>
      </c>
      <c r="L2669" t="s">
        <v>17801</v>
      </c>
      <c r="M2669">
        <v>11</v>
      </c>
      <c r="N2669" t="s">
        <v>28679</v>
      </c>
      <c r="O2669" t="s">
        <v>28680</v>
      </c>
    </row>
    <row r="2670" spans="1:15" x14ac:dyDescent="0.35">
      <c r="A2670" t="s">
        <v>28681</v>
      </c>
      <c r="B2670" t="s">
        <v>28681</v>
      </c>
      <c r="C2670" t="s">
        <v>11431</v>
      </c>
      <c r="D2670" t="s">
        <v>28682</v>
      </c>
      <c r="G2670" t="s">
        <v>28683</v>
      </c>
      <c r="I2670">
        <v>36.033200000000001</v>
      </c>
      <c r="J2670">
        <v>14.239800000000001</v>
      </c>
      <c r="K2670" t="s">
        <v>17802</v>
      </c>
      <c r="L2670" t="s">
        <v>17801</v>
      </c>
      <c r="M2670">
        <v>11</v>
      </c>
      <c r="N2670" t="s">
        <v>28684</v>
      </c>
      <c r="O2670" t="s">
        <v>28685</v>
      </c>
    </row>
    <row r="2671" spans="1:15" x14ac:dyDescent="0.35">
      <c r="A2671" t="s">
        <v>28686</v>
      </c>
      <c r="B2671" t="s">
        <v>28686</v>
      </c>
      <c r="C2671" t="s">
        <v>11431</v>
      </c>
      <c r="D2671" t="s">
        <v>28687</v>
      </c>
      <c r="G2671" t="s">
        <v>28661</v>
      </c>
      <c r="I2671">
        <v>35.844700000000003</v>
      </c>
      <c r="J2671">
        <v>14.501899999999999</v>
      </c>
      <c r="K2671" t="s">
        <v>17802</v>
      </c>
      <c r="L2671" t="s">
        <v>17801</v>
      </c>
      <c r="M2671">
        <v>11</v>
      </c>
      <c r="N2671" t="s">
        <v>28687</v>
      </c>
      <c r="O2671" t="s">
        <v>28688</v>
      </c>
    </row>
    <row r="2672" spans="1:15" x14ac:dyDescent="0.35">
      <c r="A2672" t="s">
        <v>28689</v>
      </c>
      <c r="B2672" t="s">
        <v>28689</v>
      </c>
      <c r="C2672" t="s">
        <v>11431</v>
      </c>
      <c r="D2672" t="s">
        <v>28690</v>
      </c>
      <c r="G2672" t="s">
        <v>28654</v>
      </c>
      <c r="I2672">
        <v>35.902500000000003</v>
      </c>
      <c r="J2672">
        <v>14.4908</v>
      </c>
      <c r="K2672" t="s">
        <v>17802</v>
      </c>
      <c r="L2672" t="s">
        <v>17801</v>
      </c>
      <c r="M2672">
        <v>11</v>
      </c>
      <c r="N2672" t="s">
        <v>28690</v>
      </c>
      <c r="O2672" t="s">
        <v>28691</v>
      </c>
    </row>
    <row r="2673" spans="1:15" x14ac:dyDescent="0.35">
      <c r="A2673" t="s">
        <v>28692</v>
      </c>
      <c r="B2673" t="s">
        <v>28692</v>
      </c>
      <c r="C2673" t="s">
        <v>11431</v>
      </c>
      <c r="D2673" t="s">
        <v>28693</v>
      </c>
      <c r="G2673" t="s">
        <v>28683</v>
      </c>
      <c r="I2673">
        <v>36.025100000000002</v>
      </c>
      <c r="J2673">
        <v>14.285299999999999</v>
      </c>
      <c r="K2673" t="s">
        <v>17802</v>
      </c>
      <c r="L2673" t="s">
        <v>17801</v>
      </c>
      <c r="M2673">
        <v>11</v>
      </c>
      <c r="N2673" t="s">
        <v>28693</v>
      </c>
      <c r="O2673" t="s">
        <v>28694</v>
      </c>
    </row>
    <row r="2674" spans="1:15" x14ac:dyDescent="0.35">
      <c r="A2674" t="s">
        <v>28695</v>
      </c>
      <c r="B2674" t="s">
        <v>28695</v>
      </c>
      <c r="C2674" t="s">
        <v>11431</v>
      </c>
      <c r="D2674" t="s">
        <v>28696</v>
      </c>
      <c r="G2674" t="s">
        <v>28683</v>
      </c>
      <c r="I2674">
        <v>36.062199999999997</v>
      </c>
      <c r="J2674">
        <v>14.2058</v>
      </c>
      <c r="K2674" t="s">
        <v>17802</v>
      </c>
      <c r="L2674" t="s">
        <v>17801</v>
      </c>
      <c r="M2674">
        <v>11</v>
      </c>
      <c r="N2674" t="s">
        <v>28696</v>
      </c>
      <c r="O2674" t="s">
        <v>28697</v>
      </c>
    </row>
    <row r="2675" spans="1:15" x14ac:dyDescent="0.35">
      <c r="A2675" t="s">
        <v>28698</v>
      </c>
      <c r="B2675" t="s">
        <v>28698</v>
      </c>
      <c r="C2675" t="s">
        <v>11431</v>
      </c>
      <c r="D2675" t="s">
        <v>28699</v>
      </c>
      <c r="G2675" t="s">
        <v>28654</v>
      </c>
      <c r="I2675">
        <v>35.918799999999997</v>
      </c>
      <c r="J2675">
        <v>14.455299999999999</v>
      </c>
      <c r="K2675" t="s">
        <v>17802</v>
      </c>
      <c r="L2675" t="s">
        <v>17801</v>
      </c>
      <c r="M2675">
        <v>11</v>
      </c>
      <c r="N2675" t="s">
        <v>28699</v>
      </c>
      <c r="O2675" t="s">
        <v>28700</v>
      </c>
    </row>
    <row r="2676" spans="1:15" x14ac:dyDescent="0.35">
      <c r="A2676" t="s">
        <v>28701</v>
      </c>
      <c r="B2676" t="s">
        <v>28701</v>
      </c>
      <c r="C2676" t="s">
        <v>11431</v>
      </c>
      <c r="D2676" t="s">
        <v>28702</v>
      </c>
      <c r="G2676" t="s">
        <v>28683</v>
      </c>
      <c r="I2676">
        <v>36.0625</v>
      </c>
      <c r="J2676">
        <v>14.2247</v>
      </c>
      <c r="K2676" t="s">
        <v>17802</v>
      </c>
      <c r="L2676" t="s">
        <v>17801</v>
      </c>
      <c r="M2676">
        <v>11</v>
      </c>
      <c r="N2676" t="s">
        <v>28702</v>
      </c>
      <c r="O2676" t="s">
        <v>28703</v>
      </c>
    </row>
    <row r="2677" spans="1:15" x14ac:dyDescent="0.35">
      <c r="A2677" t="s">
        <v>28704</v>
      </c>
      <c r="B2677" t="s">
        <v>28704</v>
      </c>
      <c r="C2677" t="s">
        <v>11431</v>
      </c>
      <c r="D2677" t="s">
        <v>28705</v>
      </c>
      <c r="G2677" t="s">
        <v>28661</v>
      </c>
      <c r="I2677">
        <v>35.841799999999999</v>
      </c>
      <c r="J2677">
        <v>14.515000000000001</v>
      </c>
      <c r="K2677" t="s">
        <v>17802</v>
      </c>
      <c r="L2677" t="s">
        <v>17801</v>
      </c>
      <c r="M2677">
        <v>11</v>
      </c>
      <c r="N2677" t="s">
        <v>28705</v>
      </c>
      <c r="O2677" t="s">
        <v>28706</v>
      </c>
    </row>
    <row r="2678" spans="1:15" x14ac:dyDescent="0.35">
      <c r="A2678" t="s">
        <v>28707</v>
      </c>
      <c r="B2678" t="s">
        <v>28707</v>
      </c>
      <c r="C2678" t="s">
        <v>11431</v>
      </c>
      <c r="D2678" t="s">
        <v>28708</v>
      </c>
      <c r="G2678" t="s">
        <v>28654</v>
      </c>
      <c r="I2678">
        <v>35.881799999999998</v>
      </c>
      <c r="J2678">
        <v>14.486800000000001</v>
      </c>
      <c r="K2678" t="s">
        <v>17802</v>
      </c>
      <c r="L2678" t="s">
        <v>17801</v>
      </c>
      <c r="M2678">
        <v>11</v>
      </c>
      <c r="N2678" t="s">
        <v>28708</v>
      </c>
      <c r="O2678" t="s">
        <v>28709</v>
      </c>
    </row>
    <row r="2679" spans="1:15" x14ac:dyDescent="0.35">
      <c r="A2679" t="s">
        <v>28710</v>
      </c>
      <c r="B2679" t="s">
        <v>28710</v>
      </c>
      <c r="C2679" t="s">
        <v>11431</v>
      </c>
      <c r="D2679" t="s">
        <v>28711</v>
      </c>
      <c r="G2679" t="s">
        <v>28654</v>
      </c>
      <c r="I2679">
        <v>35.9054</v>
      </c>
      <c r="J2679">
        <v>14.4549</v>
      </c>
      <c r="K2679" t="s">
        <v>17802</v>
      </c>
      <c r="L2679" t="s">
        <v>17801</v>
      </c>
      <c r="M2679">
        <v>11</v>
      </c>
      <c r="N2679" t="s">
        <v>28711</v>
      </c>
      <c r="O2679" t="s">
        <v>28712</v>
      </c>
    </row>
    <row r="2680" spans="1:15" x14ac:dyDescent="0.35">
      <c r="A2680" t="s">
        <v>28713</v>
      </c>
      <c r="B2680" t="s">
        <v>28713</v>
      </c>
      <c r="C2680" t="s">
        <v>11431</v>
      </c>
      <c r="D2680" t="s">
        <v>28714</v>
      </c>
      <c r="G2680" t="s">
        <v>28661</v>
      </c>
      <c r="I2680">
        <v>35.886400000000002</v>
      </c>
      <c r="J2680">
        <v>14.514900000000001</v>
      </c>
      <c r="K2680" t="s">
        <v>17802</v>
      </c>
      <c r="L2680" t="s">
        <v>17801</v>
      </c>
      <c r="M2680">
        <v>11</v>
      </c>
      <c r="N2680" t="s">
        <v>28715</v>
      </c>
      <c r="O2680" t="s">
        <v>28716</v>
      </c>
    </row>
    <row r="2681" spans="1:15" x14ac:dyDescent="0.35">
      <c r="A2681" t="s">
        <v>28717</v>
      </c>
      <c r="B2681" t="s">
        <v>28717</v>
      </c>
      <c r="C2681" t="s">
        <v>11431</v>
      </c>
      <c r="D2681" t="s">
        <v>28718</v>
      </c>
      <c r="G2681" t="s">
        <v>28661</v>
      </c>
      <c r="I2681">
        <v>35.887099999999997</v>
      </c>
      <c r="J2681">
        <v>14.5351</v>
      </c>
      <c r="K2681" t="s">
        <v>17802</v>
      </c>
      <c r="L2681" t="s">
        <v>17801</v>
      </c>
      <c r="M2681">
        <v>11</v>
      </c>
      <c r="N2681" t="s">
        <v>28718</v>
      </c>
      <c r="O2681" t="s">
        <v>28719</v>
      </c>
    </row>
    <row r="2682" spans="1:15" x14ac:dyDescent="0.35">
      <c r="A2682" t="s">
        <v>28720</v>
      </c>
      <c r="B2682" t="s">
        <v>28720</v>
      </c>
      <c r="C2682" t="s">
        <v>11431</v>
      </c>
      <c r="D2682" t="s">
        <v>28721</v>
      </c>
      <c r="G2682" t="s">
        <v>28683</v>
      </c>
      <c r="I2682">
        <v>36.036099999999998</v>
      </c>
      <c r="J2682">
        <v>14.214499999999999</v>
      </c>
      <c r="K2682" t="s">
        <v>17802</v>
      </c>
      <c r="L2682" t="s">
        <v>17801</v>
      </c>
      <c r="M2682">
        <v>11</v>
      </c>
      <c r="N2682" t="s">
        <v>28721</v>
      </c>
      <c r="O2682" t="s">
        <v>28722</v>
      </c>
    </row>
    <row r="2683" spans="1:15" x14ac:dyDescent="0.35">
      <c r="A2683" t="s">
        <v>28723</v>
      </c>
      <c r="B2683" t="s">
        <v>28723</v>
      </c>
      <c r="C2683" t="s">
        <v>11431</v>
      </c>
      <c r="D2683" t="s">
        <v>28724</v>
      </c>
      <c r="G2683" t="s">
        <v>28661</v>
      </c>
      <c r="I2683">
        <v>35.840899999999998</v>
      </c>
      <c r="J2683">
        <v>14.483599999999999</v>
      </c>
      <c r="K2683" t="s">
        <v>17802</v>
      </c>
      <c r="L2683" t="s">
        <v>17801</v>
      </c>
      <c r="M2683">
        <v>11</v>
      </c>
      <c r="N2683" t="s">
        <v>28724</v>
      </c>
      <c r="O2683" t="s">
        <v>28725</v>
      </c>
    </row>
    <row r="2684" spans="1:15" x14ac:dyDescent="0.35">
      <c r="A2684" t="s">
        <v>28726</v>
      </c>
      <c r="B2684" t="s">
        <v>28726</v>
      </c>
      <c r="C2684" t="s">
        <v>11431</v>
      </c>
      <c r="D2684" t="s">
        <v>28727</v>
      </c>
      <c r="G2684" t="s">
        <v>28654</v>
      </c>
      <c r="I2684">
        <v>35.8992</v>
      </c>
      <c r="J2684">
        <v>14.4412</v>
      </c>
      <c r="K2684" t="s">
        <v>17802</v>
      </c>
      <c r="L2684" t="s">
        <v>17801</v>
      </c>
      <c r="M2684">
        <v>11</v>
      </c>
      <c r="N2684" t="s">
        <v>28727</v>
      </c>
      <c r="O2684" t="s">
        <v>28728</v>
      </c>
    </row>
    <row r="2685" spans="1:15" x14ac:dyDescent="0.35">
      <c r="A2685" t="s">
        <v>28729</v>
      </c>
      <c r="B2685" t="s">
        <v>28729</v>
      </c>
      <c r="C2685" t="s">
        <v>11431</v>
      </c>
      <c r="D2685" t="s">
        <v>28730</v>
      </c>
      <c r="G2685" t="s">
        <v>28661</v>
      </c>
      <c r="I2685">
        <v>35.856299999999997</v>
      </c>
      <c r="J2685">
        <v>14.4831</v>
      </c>
      <c r="K2685" t="s">
        <v>17802</v>
      </c>
      <c r="L2685" t="s">
        <v>17801</v>
      </c>
      <c r="M2685">
        <v>11</v>
      </c>
      <c r="N2685" t="s">
        <v>28730</v>
      </c>
      <c r="O2685" t="s">
        <v>28731</v>
      </c>
    </row>
    <row r="2686" spans="1:15" x14ac:dyDescent="0.35">
      <c r="A2686" t="s">
        <v>28732</v>
      </c>
      <c r="B2686" t="s">
        <v>28732</v>
      </c>
      <c r="C2686" t="s">
        <v>11431</v>
      </c>
      <c r="D2686" t="s">
        <v>28733</v>
      </c>
      <c r="G2686" t="s">
        <v>28661</v>
      </c>
      <c r="I2686">
        <v>35.871600000000001</v>
      </c>
      <c r="J2686">
        <v>14.492599999999999</v>
      </c>
      <c r="K2686" t="s">
        <v>17802</v>
      </c>
      <c r="L2686" t="s">
        <v>17801</v>
      </c>
      <c r="M2686">
        <v>11</v>
      </c>
      <c r="N2686" t="s">
        <v>28733</v>
      </c>
      <c r="O2686" t="s">
        <v>28734</v>
      </c>
    </row>
    <row r="2687" spans="1:15" x14ac:dyDescent="0.35">
      <c r="A2687" t="s">
        <v>28735</v>
      </c>
      <c r="B2687" t="s">
        <v>28735</v>
      </c>
      <c r="C2687" t="s">
        <v>11431</v>
      </c>
      <c r="D2687" t="s">
        <v>28736</v>
      </c>
      <c r="G2687" t="s">
        <v>28661</v>
      </c>
      <c r="I2687">
        <v>35.854399999999998</v>
      </c>
      <c r="J2687">
        <v>14.553800000000001</v>
      </c>
      <c r="K2687" t="s">
        <v>17802</v>
      </c>
      <c r="L2687" t="s">
        <v>17801</v>
      </c>
      <c r="M2687">
        <v>11</v>
      </c>
      <c r="N2687" t="s">
        <v>28736</v>
      </c>
      <c r="O2687" t="s">
        <v>28737</v>
      </c>
    </row>
    <row r="2688" spans="1:15" x14ac:dyDescent="0.35">
      <c r="A2688" t="s">
        <v>28738</v>
      </c>
      <c r="B2688" t="s">
        <v>28738</v>
      </c>
      <c r="C2688" t="s">
        <v>11431</v>
      </c>
      <c r="D2688" t="s">
        <v>28739</v>
      </c>
      <c r="G2688" t="s">
        <v>28661</v>
      </c>
      <c r="I2688">
        <v>35.839300000000001</v>
      </c>
      <c r="J2688">
        <v>14.5457</v>
      </c>
      <c r="K2688" t="s">
        <v>17802</v>
      </c>
      <c r="L2688" t="s">
        <v>17801</v>
      </c>
      <c r="M2688">
        <v>11</v>
      </c>
      <c r="N2688" t="s">
        <v>28739</v>
      </c>
      <c r="O2688" t="s">
        <v>28740</v>
      </c>
    </row>
    <row r="2689" spans="1:15" x14ac:dyDescent="0.35">
      <c r="A2689" t="s">
        <v>28741</v>
      </c>
      <c r="B2689" t="s">
        <v>28741</v>
      </c>
      <c r="C2689" t="s">
        <v>11431</v>
      </c>
      <c r="D2689" t="s">
        <v>28742</v>
      </c>
      <c r="G2689" t="s">
        <v>28654</v>
      </c>
      <c r="I2689">
        <v>35.881799999999998</v>
      </c>
      <c r="J2689">
        <v>14.4085</v>
      </c>
      <c r="K2689" t="s">
        <v>17802</v>
      </c>
      <c r="L2689" t="s">
        <v>17801</v>
      </c>
      <c r="M2689">
        <v>11</v>
      </c>
      <c r="N2689" t="s">
        <v>28742</v>
      </c>
      <c r="O2689" t="s">
        <v>28743</v>
      </c>
    </row>
    <row r="2690" spans="1:15" x14ac:dyDescent="0.35">
      <c r="A2690" t="s">
        <v>28744</v>
      </c>
      <c r="B2690" t="s">
        <v>28744</v>
      </c>
      <c r="C2690" t="s">
        <v>11431</v>
      </c>
      <c r="D2690" t="s">
        <v>28745</v>
      </c>
      <c r="G2690" t="s">
        <v>28654</v>
      </c>
      <c r="I2690">
        <v>35.955800000000004</v>
      </c>
      <c r="J2690">
        <v>14.357799999999999</v>
      </c>
      <c r="K2690" t="s">
        <v>17802</v>
      </c>
      <c r="L2690" t="s">
        <v>17801</v>
      </c>
      <c r="M2690">
        <v>11</v>
      </c>
      <c r="N2690" t="s">
        <v>28745</v>
      </c>
      <c r="O2690" t="s">
        <v>28746</v>
      </c>
    </row>
    <row r="2691" spans="1:15" x14ac:dyDescent="0.35">
      <c r="A2691" t="s">
        <v>28747</v>
      </c>
      <c r="B2691" t="s">
        <v>28747</v>
      </c>
      <c r="C2691" t="s">
        <v>11431</v>
      </c>
      <c r="D2691" t="s">
        <v>28748</v>
      </c>
      <c r="G2691" t="s">
        <v>28654</v>
      </c>
      <c r="I2691">
        <v>35.9148</v>
      </c>
      <c r="J2691">
        <v>14.3658</v>
      </c>
      <c r="K2691" t="s">
        <v>17802</v>
      </c>
      <c r="L2691" t="s">
        <v>17801</v>
      </c>
      <c r="M2691">
        <v>11</v>
      </c>
      <c r="N2691" t="s">
        <v>28748</v>
      </c>
      <c r="O2691" t="s">
        <v>28749</v>
      </c>
    </row>
    <row r="2692" spans="1:15" x14ac:dyDescent="0.35">
      <c r="A2692" t="s">
        <v>28750</v>
      </c>
      <c r="B2692" t="s">
        <v>28750</v>
      </c>
      <c r="C2692" t="s">
        <v>11431</v>
      </c>
      <c r="D2692" t="s">
        <v>28751</v>
      </c>
      <c r="G2692" t="s">
        <v>28654</v>
      </c>
      <c r="I2692">
        <v>35.907600000000002</v>
      </c>
      <c r="J2692">
        <v>14.4209</v>
      </c>
      <c r="K2692" t="s">
        <v>17802</v>
      </c>
      <c r="L2692" t="s">
        <v>17801</v>
      </c>
      <c r="M2692">
        <v>11</v>
      </c>
      <c r="N2692" t="s">
        <v>28751</v>
      </c>
      <c r="O2692" t="s">
        <v>28752</v>
      </c>
    </row>
    <row r="2693" spans="1:15" x14ac:dyDescent="0.35">
      <c r="A2693" t="s">
        <v>28753</v>
      </c>
      <c r="B2693" t="s">
        <v>28753</v>
      </c>
      <c r="C2693" t="s">
        <v>11431</v>
      </c>
      <c r="D2693" t="s">
        <v>28754</v>
      </c>
      <c r="G2693" t="s">
        <v>28661</v>
      </c>
      <c r="I2693">
        <v>35.842599999999997</v>
      </c>
      <c r="J2693">
        <v>14.4666</v>
      </c>
      <c r="K2693" t="s">
        <v>17802</v>
      </c>
      <c r="L2693" t="s">
        <v>17801</v>
      </c>
      <c r="M2693">
        <v>11</v>
      </c>
      <c r="N2693" t="s">
        <v>28754</v>
      </c>
      <c r="O2693" t="s">
        <v>28755</v>
      </c>
    </row>
    <row r="2694" spans="1:15" x14ac:dyDescent="0.35">
      <c r="A2694" t="s">
        <v>28756</v>
      </c>
      <c r="B2694" t="s">
        <v>28756</v>
      </c>
      <c r="C2694" t="s">
        <v>11431</v>
      </c>
      <c r="D2694" t="s">
        <v>28757</v>
      </c>
      <c r="G2694" t="s">
        <v>28654</v>
      </c>
      <c r="I2694">
        <v>35.8949</v>
      </c>
      <c r="J2694">
        <v>14.4825</v>
      </c>
      <c r="K2694" t="s">
        <v>17802</v>
      </c>
      <c r="L2694" t="s">
        <v>17801</v>
      </c>
      <c r="M2694">
        <v>11</v>
      </c>
      <c r="N2694" t="s">
        <v>28757</v>
      </c>
      <c r="O2694" t="s">
        <v>28758</v>
      </c>
    </row>
    <row r="2695" spans="1:15" x14ac:dyDescent="0.35">
      <c r="A2695" t="s">
        <v>28759</v>
      </c>
      <c r="B2695" t="s">
        <v>28759</v>
      </c>
      <c r="C2695" t="s">
        <v>11431</v>
      </c>
      <c r="D2695" t="s">
        <v>28760</v>
      </c>
      <c r="G2695" t="s">
        <v>28654</v>
      </c>
      <c r="I2695">
        <v>35.886899999999997</v>
      </c>
      <c r="J2695">
        <v>14.4049</v>
      </c>
      <c r="K2695" t="s">
        <v>17802</v>
      </c>
      <c r="L2695" t="s">
        <v>17801</v>
      </c>
      <c r="M2695">
        <v>11</v>
      </c>
      <c r="N2695" t="s">
        <v>28760</v>
      </c>
      <c r="O2695" t="s">
        <v>28761</v>
      </c>
    </row>
    <row r="2696" spans="1:15" x14ac:dyDescent="0.35">
      <c r="A2696" t="s">
        <v>28762</v>
      </c>
      <c r="B2696" t="s">
        <v>28762</v>
      </c>
      <c r="C2696" t="s">
        <v>11431</v>
      </c>
      <c r="D2696" t="s">
        <v>28763</v>
      </c>
      <c r="G2696" t="s">
        <v>28683</v>
      </c>
      <c r="I2696">
        <v>36.025100000000002</v>
      </c>
      <c r="J2696">
        <v>14.227600000000001</v>
      </c>
      <c r="K2696" t="s">
        <v>17802</v>
      </c>
      <c r="L2696" t="s">
        <v>17801</v>
      </c>
      <c r="M2696">
        <v>11</v>
      </c>
      <c r="N2696" t="s">
        <v>28763</v>
      </c>
      <c r="O2696" t="s">
        <v>28764</v>
      </c>
    </row>
    <row r="2697" spans="1:15" x14ac:dyDescent="0.35">
      <c r="A2697" t="s">
        <v>28765</v>
      </c>
      <c r="B2697" t="s">
        <v>28765</v>
      </c>
      <c r="C2697" t="s">
        <v>11431</v>
      </c>
      <c r="D2697" t="s">
        <v>28766</v>
      </c>
      <c r="G2697" t="s">
        <v>28683</v>
      </c>
      <c r="I2697">
        <v>36.045099999999998</v>
      </c>
      <c r="J2697">
        <v>14.297800000000001</v>
      </c>
      <c r="K2697" t="s">
        <v>17802</v>
      </c>
      <c r="L2697" t="s">
        <v>17801</v>
      </c>
      <c r="M2697">
        <v>11</v>
      </c>
      <c r="N2697" t="s">
        <v>28766</v>
      </c>
      <c r="O2697" t="s">
        <v>28767</v>
      </c>
    </row>
    <row r="2698" spans="1:15" x14ac:dyDescent="0.35">
      <c r="A2698" t="s">
        <v>28768</v>
      </c>
      <c r="B2698" t="s">
        <v>28768</v>
      </c>
      <c r="C2698" t="s">
        <v>11431</v>
      </c>
      <c r="D2698" t="s">
        <v>28769</v>
      </c>
      <c r="G2698" t="s">
        <v>28654</v>
      </c>
      <c r="I2698">
        <v>35.928899999999999</v>
      </c>
      <c r="J2698">
        <v>14.437900000000001</v>
      </c>
      <c r="K2698" t="s">
        <v>17802</v>
      </c>
      <c r="L2698" t="s">
        <v>17801</v>
      </c>
      <c r="M2698">
        <v>11</v>
      </c>
      <c r="N2698" t="s">
        <v>28769</v>
      </c>
      <c r="O2698" t="s">
        <v>28770</v>
      </c>
    </row>
    <row r="2699" spans="1:15" x14ac:dyDescent="0.35">
      <c r="A2699" t="s">
        <v>28771</v>
      </c>
      <c r="B2699" t="s">
        <v>28771</v>
      </c>
      <c r="C2699" t="s">
        <v>11431</v>
      </c>
      <c r="D2699" t="s">
        <v>28772</v>
      </c>
      <c r="G2699" t="s">
        <v>28661</v>
      </c>
      <c r="I2699">
        <v>35.872700000000002</v>
      </c>
      <c r="J2699">
        <v>14.505000000000001</v>
      </c>
      <c r="K2699" t="s">
        <v>17802</v>
      </c>
      <c r="L2699" t="s">
        <v>17801</v>
      </c>
      <c r="M2699">
        <v>11</v>
      </c>
      <c r="N2699" t="s">
        <v>28772</v>
      </c>
      <c r="O2699" t="s">
        <v>28773</v>
      </c>
    </row>
    <row r="2700" spans="1:15" x14ac:dyDescent="0.35">
      <c r="A2700" t="s">
        <v>28774</v>
      </c>
      <c r="B2700" t="s">
        <v>28774</v>
      </c>
      <c r="C2700" t="s">
        <v>11431</v>
      </c>
      <c r="D2700" t="s">
        <v>19589</v>
      </c>
      <c r="G2700" t="s">
        <v>28654</v>
      </c>
      <c r="I2700">
        <v>35.927900000000001</v>
      </c>
      <c r="J2700">
        <v>14.4756</v>
      </c>
      <c r="K2700" t="s">
        <v>17802</v>
      </c>
      <c r="L2700" t="s">
        <v>17801</v>
      </c>
      <c r="M2700">
        <v>11</v>
      </c>
      <c r="N2700" t="s">
        <v>19589</v>
      </c>
      <c r="O2700" t="s">
        <v>19591</v>
      </c>
    </row>
    <row r="2701" spans="1:15" x14ac:dyDescent="0.35">
      <c r="A2701" t="s">
        <v>28775</v>
      </c>
      <c r="B2701" t="s">
        <v>28775</v>
      </c>
      <c r="C2701" t="s">
        <v>11431</v>
      </c>
      <c r="D2701" t="s">
        <v>28776</v>
      </c>
      <c r="G2701" t="s">
        <v>28654</v>
      </c>
      <c r="I2701">
        <v>35.889099999999999</v>
      </c>
      <c r="J2701">
        <v>14.492699999999999</v>
      </c>
      <c r="K2701" t="s">
        <v>17802</v>
      </c>
      <c r="L2701" t="s">
        <v>17801</v>
      </c>
      <c r="M2701">
        <v>11</v>
      </c>
      <c r="N2701" t="s">
        <v>28776</v>
      </c>
      <c r="O2701" t="s">
        <v>28777</v>
      </c>
    </row>
    <row r="2702" spans="1:15" x14ac:dyDescent="0.35">
      <c r="A2702" t="s">
        <v>28778</v>
      </c>
      <c r="B2702" t="s">
        <v>28778</v>
      </c>
      <c r="C2702" t="s">
        <v>11431</v>
      </c>
      <c r="D2702" t="s">
        <v>28779</v>
      </c>
      <c r="G2702" t="s">
        <v>28683</v>
      </c>
      <c r="I2702">
        <v>36.033200000000001</v>
      </c>
      <c r="J2702">
        <v>14.3163</v>
      </c>
      <c r="K2702" t="s">
        <v>17802</v>
      </c>
      <c r="L2702" t="s">
        <v>17801</v>
      </c>
      <c r="M2702">
        <v>11</v>
      </c>
      <c r="N2702" t="s">
        <v>28779</v>
      </c>
      <c r="O2702" t="s">
        <v>28780</v>
      </c>
    </row>
    <row r="2703" spans="1:15" x14ac:dyDescent="0.35">
      <c r="A2703" t="s">
        <v>28781</v>
      </c>
      <c r="B2703" t="s">
        <v>28781</v>
      </c>
      <c r="C2703" t="s">
        <v>11431</v>
      </c>
      <c r="D2703" t="s">
        <v>28782</v>
      </c>
      <c r="G2703" t="s">
        <v>28654</v>
      </c>
      <c r="I2703">
        <v>35.875300000000003</v>
      </c>
      <c r="J2703">
        <v>14.468400000000001</v>
      </c>
      <c r="K2703" t="s">
        <v>17802</v>
      </c>
      <c r="L2703" t="s">
        <v>17801</v>
      </c>
      <c r="M2703">
        <v>11</v>
      </c>
      <c r="N2703" t="s">
        <v>28782</v>
      </c>
      <c r="O2703" t="s">
        <v>28783</v>
      </c>
    </row>
    <row r="2704" spans="1:15" x14ac:dyDescent="0.35">
      <c r="A2704" t="s">
        <v>28784</v>
      </c>
      <c r="B2704" t="s">
        <v>28784</v>
      </c>
      <c r="C2704" t="s">
        <v>11431</v>
      </c>
      <c r="D2704" t="s">
        <v>28785</v>
      </c>
      <c r="G2704" t="s">
        <v>28661</v>
      </c>
      <c r="I2704">
        <v>35.831200000000003</v>
      </c>
      <c r="J2704">
        <v>14.453099999999999</v>
      </c>
      <c r="K2704" t="s">
        <v>17802</v>
      </c>
      <c r="L2704" t="s">
        <v>17801</v>
      </c>
      <c r="M2704">
        <v>11</v>
      </c>
      <c r="N2704" t="s">
        <v>28785</v>
      </c>
      <c r="O2704" t="s">
        <v>28786</v>
      </c>
    </row>
    <row r="2705" spans="1:15" x14ac:dyDescent="0.35">
      <c r="A2705" t="s">
        <v>28787</v>
      </c>
      <c r="B2705" t="s">
        <v>28787</v>
      </c>
      <c r="C2705" t="s">
        <v>11431</v>
      </c>
      <c r="D2705" t="s">
        <v>13409</v>
      </c>
      <c r="G2705" t="s">
        <v>28683</v>
      </c>
      <c r="I2705">
        <v>36.040700000000001</v>
      </c>
      <c r="J2705">
        <v>14.244400000000001</v>
      </c>
      <c r="K2705" t="s">
        <v>17802</v>
      </c>
      <c r="L2705" t="s">
        <v>17801</v>
      </c>
      <c r="M2705">
        <v>11</v>
      </c>
      <c r="N2705" t="s">
        <v>13409</v>
      </c>
      <c r="O2705" t="s">
        <v>28788</v>
      </c>
    </row>
    <row r="2706" spans="1:15" x14ac:dyDescent="0.35">
      <c r="A2706" t="s">
        <v>28789</v>
      </c>
      <c r="B2706" t="s">
        <v>28789</v>
      </c>
      <c r="C2706" t="s">
        <v>11431</v>
      </c>
      <c r="D2706" t="s">
        <v>28790</v>
      </c>
      <c r="G2706" t="s">
        <v>28654</v>
      </c>
      <c r="I2706">
        <v>35.883299999999998</v>
      </c>
      <c r="J2706">
        <v>14.3774</v>
      </c>
      <c r="K2706" t="s">
        <v>17802</v>
      </c>
      <c r="L2706" t="s">
        <v>17801</v>
      </c>
      <c r="M2706">
        <v>11</v>
      </c>
      <c r="N2706" t="s">
        <v>28790</v>
      </c>
      <c r="O2706" t="s">
        <v>28791</v>
      </c>
    </row>
    <row r="2707" spans="1:15" x14ac:dyDescent="0.35">
      <c r="A2707" t="s">
        <v>28792</v>
      </c>
      <c r="B2707" t="s">
        <v>28792</v>
      </c>
      <c r="C2707" t="s">
        <v>11431</v>
      </c>
      <c r="D2707" t="s">
        <v>28793</v>
      </c>
      <c r="G2707" t="s">
        <v>28661</v>
      </c>
      <c r="I2707">
        <v>35.832299999999996</v>
      </c>
      <c r="J2707">
        <v>14.4902</v>
      </c>
      <c r="K2707" t="s">
        <v>17802</v>
      </c>
      <c r="L2707" t="s">
        <v>17801</v>
      </c>
      <c r="M2707">
        <v>11</v>
      </c>
      <c r="N2707" t="s">
        <v>28793</v>
      </c>
      <c r="O2707" t="s">
        <v>28794</v>
      </c>
    </row>
    <row r="2708" spans="1:15" x14ac:dyDescent="0.35">
      <c r="A2708" t="s">
        <v>28795</v>
      </c>
      <c r="B2708" t="s">
        <v>28795</v>
      </c>
      <c r="C2708" t="s">
        <v>11431</v>
      </c>
      <c r="D2708" t="s">
        <v>28796</v>
      </c>
      <c r="G2708" t="s">
        <v>28654</v>
      </c>
      <c r="H2708" t="s">
        <v>28797</v>
      </c>
      <c r="I2708">
        <v>35.912599999999998</v>
      </c>
      <c r="J2708">
        <v>14.489699999999999</v>
      </c>
      <c r="K2708" t="s">
        <v>17802</v>
      </c>
      <c r="L2708" t="s">
        <v>17801</v>
      </c>
      <c r="M2708">
        <v>11</v>
      </c>
      <c r="N2708" t="s">
        <v>28798</v>
      </c>
      <c r="O2708" t="s">
        <v>28799</v>
      </c>
    </row>
    <row r="2709" spans="1:15" x14ac:dyDescent="0.35">
      <c r="A2709" t="s">
        <v>28800</v>
      </c>
      <c r="B2709" t="s">
        <v>28800</v>
      </c>
      <c r="C2709" t="s">
        <v>11431</v>
      </c>
      <c r="D2709" t="s">
        <v>28801</v>
      </c>
      <c r="G2709" t="s">
        <v>28654</v>
      </c>
      <c r="H2709" t="s">
        <v>28802</v>
      </c>
      <c r="I2709">
        <v>35.905000000000001</v>
      </c>
      <c r="J2709">
        <v>14.4756</v>
      </c>
      <c r="K2709" t="s">
        <v>17802</v>
      </c>
      <c r="L2709" t="s">
        <v>17801</v>
      </c>
      <c r="M2709">
        <v>11</v>
      </c>
      <c r="N2709" t="s">
        <v>28801</v>
      </c>
      <c r="O2709" t="s">
        <v>28803</v>
      </c>
    </row>
    <row r="2710" spans="1:15" x14ac:dyDescent="0.35">
      <c r="A2710" t="s">
        <v>28804</v>
      </c>
      <c r="B2710" t="s">
        <v>28804</v>
      </c>
      <c r="C2710" t="s">
        <v>11431</v>
      </c>
      <c r="D2710" t="s">
        <v>28805</v>
      </c>
      <c r="G2710" t="s">
        <v>28683</v>
      </c>
      <c r="H2710" t="s">
        <v>28806</v>
      </c>
      <c r="I2710">
        <v>36.0471</v>
      </c>
      <c r="J2710">
        <v>14.197100000000001</v>
      </c>
      <c r="K2710" t="s">
        <v>17802</v>
      </c>
      <c r="L2710" t="s">
        <v>17801</v>
      </c>
      <c r="M2710">
        <v>11</v>
      </c>
      <c r="N2710" t="s">
        <v>28807</v>
      </c>
      <c r="O2710" t="s">
        <v>28808</v>
      </c>
    </row>
    <row r="2711" spans="1:15" x14ac:dyDescent="0.35">
      <c r="A2711" t="s">
        <v>28809</v>
      </c>
      <c r="B2711" t="s">
        <v>28809</v>
      </c>
      <c r="C2711" t="s">
        <v>11431</v>
      </c>
      <c r="D2711" t="s">
        <v>28810</v>
      </c>
      <c r="G2711" t="s">
        <v>28654</v>
      </c>
      <c r="H2711" t="s">
        <v>28811</v>
      </c>
      <c r="I2711">
        <v>35.9405</v>
      </c>
      <c r="J2711">
        <v>14.404199999999999</v>
      </c>
      <c r="K2711" t="s">
        <v>17802</v>
      </c>
      <c r="L2711" t="s">
        <v>17801</v>
      </c>
      <c r="M2711">
        <v>11</v>
      </c>
      <c r="N2711" t="s">
        <v>28812</v>
      </c>
      <c r="O2711" t="s">
        <v>28813</v>
      </c>
    </row>
    <row r="2712" spans="1:15" x14ac:dyDescent="0.35">
      <c r="A2712" t="s">
        <v>28814</v>
      </c>
      <c r="B2712" t="s">
        <v>28814</v>
      </c>
      <c r="C2712" t="s">
        <v>11431</v>
      </c>
      <c r="D2712" t="s">
        <v>28815</v>
      </c>
      <c r="G2712" t="s">
        <v>28683</v>
      </c>
      <c r="I2712">
        <v>36.020099999999999</v>
      </c>
      <c r="J2712">
        <v>14.2514</v>
      </c>
      <c r="K2712" t="s">
        <v>17802</v>
      </c>
      <c r="L2712" t="s">
        <v>17801</v>
      </c>
      <c r="M2712">
        <v>11</v>
      </c>
      <c r="N2712" t="s">
        <v>28815</v>
      </c>
      <c r="O2712" t="s">
        <v>28816</v>
      </c>
    </row>
    <row r="2713" spans="1:15" x14ac:dyDescent="0.35">
      <c r="A2713" t="s">
        <v>28817</v>
      </c>
      <c r="B2713" t="s">
        <v>28817</v>
      </c>
      <c r="C2713" t="s">
        <v>11431</v>
      </c>
      <c r="D2713" t="s">
        <v>28818</v>
      </c>
      <c r="G2713" t="s">
        <v>28661</v>
      </c>
      <c r="H2713" t="s">
        <v>28819</v>
      </c>
      <c r="I2713">
        <v>35.853099999999998</v>
      </c>
      <c r="J2713">
        <v>14.502800000000001</v>
      </c>
      <c r="K2713" t="s">
        <v>17802</v>
      </c>
      <c r="L2713" t="s">
        <v>17801</v>
      </c>
      <c r="M2713">
        <v>11</v>
      </c>
      <c r="N2713" t="s">
        <v>28818</v>
      </c>
      <c r="O2713" t="s">
        <v>28820</v>
      </c>
    </row>
    <row r="2714" spans="1:15" x14ac:dyDescent="0.35">
      <c r="A2714" t="s">
        <v>28821</v>
      </c>
      <c r="B2714" t="s">
        <v>28821</v>
      </c>
      <c r="C2714" t="s">
        <v>11431</v>
      </c>
      <c r="D2714" t="s">
        <v>28822</v>
      </c>
      <c r="G2714" t="s">
        <v>28654</v>
      </c>
      <c r="H2714" t="s">
        <v>28823</v>
      </c>
      <c r="I2714">
        <v>35.886499999999998</v>
      </c>
      <c r="J2714">
        <v>14.4781</v>
      </c>
      <c r="K2714" t="s">
        <v>17802</v>
      </c>
      <c r="L2714" t="s">
        <v>17801</v>
      </c>
      <c r="M2714">
        <v>11</v>
      </c>
      <c r="N2714" t="s">
        <v>28822</v>
      </c>
      <c r="O2714" t="s">
        <v>28824</v>
      </c>
    </row>
    <row r="2715" spans="1:15" x14ac:dyDescent="0.35">
      <c r="A2715" t="s">
        <v>28825</v>
      </c>
      <c r="B2715" t="s">
        <v>28825</v>
      </c>
      <c r="C2715" t="s">
        <v>11431</v>
      </c>
      <c r="D2715" t="s">
        <v>28826</v>
      </c>
      <c r="G2715" t="s">
        <v>28654</v>
      </c>
      <c r="I2715">
        <v>35.8474</v>
      </c>
      <c r="J2715">
        <v>14.4252</v>
      </c>
      <c r="K2715" t="s">
        <v>17802</v>
      </c>
      <c r="L2715" t="s">
        <v>17801</v>
      </c>
      <c r="M2715">
        <v>11</v>
      </c>
      <c r="N2715" t="s">
        <v>28826</v>
      </c>
      <c r="O2715" t="s">
        <v>28827</v>
      </c>
    </row>
    <row r="2716" spans="1:15" x14ac:dyDescent="0.35">
      <c r="A2716" t="s">
        <v>28828</v>
      </c>
      <c r="B2716" t="s">
        <v>28828</v>
      </c>
      <c r="C2716" t="s">
        <v>11431</v>
      </c>
      <c r="D2716" t="s">
        <v>28829</v>
      </c>
      <c r="G2716" t="s">
        <v>28654</v>
      </c>
      <c r="I2716">
        <v>35.908299999999997</v>
      </c>
      <c r="J2716">
        <v>14.4992</v>
      </c>
      <c r="K2716" t="s">
        <v>17802</v>
      </c>
      <c r="L2716" t="s">
        <v>17801</v>
      </c>
      <c r="M2716">
        <v>11</v>
      </c>
      <c r="N2716" t="s">
        <v>28829</v>
      </c>
      <c r="O2716" t="s">
        <v>28830</v>
      </c>
    </row>
    <row r="2717" spans="1:15" x14ac:dyDescent="0.35">
      <c r="A2717" t="s">
        <v>28831</v>
      </c>
      <c r="B2717" t="s">
        <v>28831</v>
      </c>
      <c r="C2717" t="s">
        <v>11431</v>
      </c>
      <c r="D2717" t="s">
        <v>28832</v>
      </c>
      <c r="G2717" t="s">
        <v>28654</v>
      </c>
      <c r="I2717">
        <v>35.917000000000002</v>
      </c>
      <c r="J2717">
        <v>14.469799999999999</v>
      </c>
      <c r="K2717" t="s">
        <v>17802</v>
      </c>
      <c r="L2717" t="s">
        <v>17801</v>
      </c>
      <c r="M2717">
        <v>11</v>
      </c>
      <c r="N2717" t="s">
        <v>28832</v>
      </c>
      <c r="O2717" t="s">
        <v>28833</v>
      </c>
    </row>
    <row r="2718" spans="1:15" x14ac:dyDescent="0.35">
      <c r="A2718" t="s">
        <v>28834</v>
      </c>
      <c r="B2718" t="s">
        <v>28834</v>
      </c>
      <c r="C2718" t="s">
        <v>11431</v>
      </c>
      <c r="D2718" t="s">
        <v>28835</v>
      </c>
      <c r="G2718" t="s">
        <v>28654</v>
      </c>
      <c r="I2718">
        <v>35.894500000000001</v>
      </c>
      <c r="J2718">
        <v>14.4945</v>
      </c>
      <c r="K2718" t="s">
        <v>17802</v>
      </c>
      <c r="L2718" t="s">
        <v>17801</v>
      </c>
      <c r="M2718">
        <v>11</v>
      </c>
      <c r="N2718" t="s">
        <v>28835</v>
      </c>
      <c r="O2718" t="s">
        <v>28836</v>
      </c>
    </row>
    <row r="2719" spans="1:15" x14ac:dyDescent="0.35">
      <c r="A2719" t="s">
        <v>28837</v>
      </c>
      <c r="B2719" t="s">
        <v>28837</v>
      </c>
      <c r="C2719" t="s">
        <v>11431</v>
      </c>
      <c r="D2719" t="s">
        <v>28838</v>
      </c>
      <c r="G2719" t="s">
        <v>28661</v>
      </c>
      <c r="I2719">
        <v>35.861600000000003</v>
      </c>
      <c r="J2719">
        <v>14.508800000000001</v>
      </c>
      <c r="K2719" t="s">
        <v>17802</v>
      </c>
      <c r="L2719" t="s">
        <v>17801</v>
      </c>
      <c r="M2719">
        <v>11</v>
      </c>
      <c r="N2719" t="s">
        <v>28838</v>
      </c>
      <c r="O2719" t="s">
        <v>28839</v>
      </c>
    </row>
    <row r="2720" spans="1:15" x14ac:dyDescent="0.35">
      <c r="A2720" t="s">
        <v>28840</v>
      </c>
      <c r="B2720" t="s">
        <v>28840</v>
      </c>
      <c r="C2720" t="s">
        <v>11431</v>
      </c>
      <c r="D2720" t="s">
        <v>28841</v>
      </c>
      <c r="G2720" t="s">
        <v>28661</v>
      </c>
      <c r="I2720">
        <v>35.894799999999996</v>
      </c>
      <c r="J2720">
        <v>14.510999999999999</v>
      </c>
      <c r="K2720" t="s">
        <v>17802</v>
      </c>
      <c r="L2720" t="s">
        <v>17801</v>
      </c>
      <c r="M2720">
        <v>11</v>
      </c>
      <c r="N2720" t="s">
        <v>28841</v>
      </c>
      <c r="O2720" t="s">
        <v>28842</v>
      </c>
    </row>
    <row r="2721" spans="1:15" x14ac:dyDescent="0.35">
      <c r="A2721" t="s">
        <v>28843</v>
      </c>
      <c r="B2721" t="s">
        <v>28843</v>
      </c>
      <c r="C2721" t="s">
        <v>11431</v>
      </c>
      <c r="D2721" t="s">
        <v>28844</v>
      </c>
      <c r="G2721" t="s">
        <v>28683</v>
      </c>
      <c r="I2721">
        <v>36.050600000000003</v>
      </c>
      <c r="J2721">
        <v>14.272</v>
      </c>
      <c r="K2721" t="s">
        <v>17802</v>
      </c>
      <c r="L2721" t="s">
        <v>17801</v>
      </c>
      <c r="M2721">
        <v>11</v>
      </c>
      <c r="N2721" t="s">
        <v>28844</v>
      </c>
      <c r="O2721" t="s">
        <v>28845</v>
      </c>
    </row>
    <row r="2722" spans="1:15" x14ac:dyDescent="0.35">
      <c r="A2722" t="s">
        <v>28846</v>
      </c>
      <c r="B2722" t="s">
        <v>28846</v>
      </c>
      <c r="C2722" t="s">
        <v>11431</v>
      </c>
      <c r="D2722" t="s">
        <v>28847</v>
      </c>
      <c r="G2722" t="s">
        <v>28683</v>
      </c>
      <c r="I2722">
        <v>36.03</v>
      </c>
      <c r="J2722">
        <v>14.265599999999999</v>
      </c>
      <c r="K2722" t="s">
        <v>17802</v>
      </c>
      <c r="L2722" t="s">
        <v>17801</v>
      </c>
      <c r="M2722">
        <v>11</v>
      </c>
      <c r="N2722" t="s">
        <v>28847</v>
      </c>
      <c r="O2722" t="s">
        <v>28848</v>
      </c>
    </row>
    <row r="2723" spans="1:15" x14ac:dyDescent="0.35">
      <c r="A2723" t="s">
        <v>28849</v>
      </c>
      <c r="B2723" t="s">
        <v>28849</v>
      </c>
      <c r="C2723" t="s">
        <v>11431</v>
      </c>
      <c r="D2723" t="s">
        <v>28850</v>
      </c>
      <c r="G2723" t="s">
        <v>28661</v>
      </c>
      <c r="I2723">
        <v>35.881599999999999</v>
      </c>
      <c r="J2723">
        <v>14.5457</v>
      </c>
      <c r="K2723" t="s">
        <v>17802</v>
      </c>
      <c r="L2723" t="s">
        <v>17801</v>
      </c>
      <c r="M2723">
        <v>11</v>
      </c>
      <c r="N2723" t="s">
        <v>28850</v>
      </c>
      <c r="O2723" t="s">
        <v>28851</v>
      </c>
    </row>
    <row r="2724" spans="1:15" x14ac:dyDescent="0.35">
      <c r="A2724" t="s">
        <v>28852</v>
      </c>
      <c r="B2724" t="s">
        <v>28852</v>
      </c>
      <c r="C2724" t="s">
        <v>11431</v>
      </c>
      <c r="D2724" t="s">
        <v>28853</v>
      </c>
      <c r="G2724" t="s">
        <v>28661</v>
      </c>
      <c r="I2724">
        <v>35.8718</v>
      </c>
      <c r="J2724">
        <v>14.5397</v>
      </c>
      <c r="K2724" t="s">
        <v>17802</v>
      </c>
      <c r="L2724" t="s">
        <v>17801</v>
      </c>
      <c r="M2724">
        <v>11</v>
      </c>
      <c r="N2724" t="s">
        <v>28853</v>
      </c>
      <c r="O2724" t="s">
        <v>28854</v>
      </c>
    </row>
    <row r="2725" spans="1:15" x14ac:dyDescent="0.35">
      <c r="A2725" t="s">
        <v>28855</v>
      </c>
      <c r="B2725" t="s">
        <v>28855</v>
      </c>
      <c r="C2725" t="s">
        <v>11431</v>
      </c>
      <c r="D2725" t="s">
        <v>28856</v>
      </c>
      <c r="G2725" t="s">
        <v>28683</v>
      </c>
      <c r="I2725">
        <v>36.0625</v>
      </c>
      <c r="J2725">
        <v>14.248799999999999</v>
      </c>
      <c r="K2725" t="s">
        <v>17802</v>
      </c>
      <c r="L2725" t="s">
        <v>17801</v>
      </c>
      <c r="M2725">
        <v>11</v>
      </c>
      <c r="N2725" t="s">
        <v>28856</v>
      </c>
      <c r="O2725" t="s">
        <v>28857</v>
      </c>
    </row>
    <row r="2726" spans="1:15" x14ac:dyDescent="0.35">
      <c r="A2726" t="s">
        <v>28858</v>
      </c>
      <c r="B2726" t="s">
        <v>28858</v>
      </c>
      <c r="C2726" t="s">
        <v>11431</v>
      </c>
      <c r="D2726" t="s">
        <v>28856</v>
      </c>
      <c r="G2726" t="s">
        <v>28654</v>
      </c>
      <c r="I2726">
        <v>35.871299999999998</v>
      </c>
      <c r="J2726">
        <v>14.436500000000001</v>
      </c>
      <c r="K2726" t="s">
        <v>17802</v>
      </c>
      <c r="L2726" t="s">
        <v>17801</v>
      </c>
      <c r="M2726">
        <v>11</v>
      </c>
      <c r="N2726" t="s">
        <v>28859</v>
      </c>
      <c r="O2726" t="s">
        <v>28860</v>
      </c>
    </row>
    <row r="2727" spans="1:15" x14ac:dyDescent="0.35">
      <c r="A2727" t="s">
        <v>28861</v>
      </c>
      <c r="B2727" t="s">
        <v>28861</v>
      </c>
      <c r="C2727" t="s">
        <v>11431</v>
      </c>
      <c r="D2727" t="s">
        <v>28862</v>
      </c>
      <c r="G2727" t="s">
        <v>28661</v>
      </c>
      <c r="I2727">
        <v>35.853900000000003</v>
      </c>
      <c r="J2727">
        <v>14.532400000000001</v>
      </c>
      <c r="K2727" t="s">
        <v>17802</v>
      </c>
      <c r="L2727" t="s">
        <v>17801</v>
      </c>
      <c r="M2727">
        <v>11</v>
      </c>
      <c r="N2727" t="s">
        <v>28862</v>
      </c>
      <c r="O2727" t="s">
        <v>28863</v>
      </c>
    </row>
    <row r="2728" spans="1:15" x14ac:dyDescent="0.35">
      <c r="A2728" t="s">
        <v>28864</v>
      </c>
      <c r="B2728" t="s">
        <v>28864</v>
      </c>
      <c r="C2728" t="s">
        <v>11431</v>
      </c>
      <c r="D2728" t="s">
        <v>28865</v>
      </c>
      <c r="G2728" t="s">
        <v>28661</v>
      </c>
      <c r="I2728">
        <v>35.823</v>
      </c>
      <c r="J2728">
        <v>14.482200000000001</v>
      </c>
      <c r="K2728" t="s">
        <v>17802</v>
      </c>
      <c r="L2728" t="s">
        <v>17801</v>
      </c>
      <c r="M2728">
        <v>11</v>
      </c>
      <c r="N2728" t="s">
        <v>28865</v>
      </c>
      <c r="O2728" t="s">
        <v>28866</v>
      </c>
    </row>
    <row r="2729" spans="1:15" x14ac:dyDescent="0.35">
      <c r="A2729" t="s">
        <v>28867</v>
      </c>
      <c r="B2729" t="s">
        <v>28867</v>
      </c>
      <c r="C2729" t="s">
        <v>28868</v>
      </c>
      <c r="D2729" t="s">
        <v>28869</v>
      </c>
      <c r="F2729" t="s">
        <v>36370</v>
      </c>
      <c r="I2729">
        <v>-10.3512</v>
      </c>
      <c r="J2729">
        <v>56.537199999999999</v>
      </c>
      <c r="K2729" t="s">
        <v>17794</v>
      </c>
      <c r="L2729" t="s">
        <v>17793</v>
      </c>
      <c r="M2729">
        <v>11</v>
      </c>
      <c r="N2729" t="s">
        <v>28869</v>
      </c>
      <c r="O2729" t="s">
        <v>28870</v>
      </c>
    </row>
    <row r="2730" spans="1:15" x14ac:dyDescent="0.35">
      <c r="A2730" t="s">
        <v>28871</v>
      </c>
      <c r="B2730" t="s">
        <v>28871</v>
      </c>
      <c r="C2730" t="s">
        <v>28868</v>
      </c>
      <c r="D2730" t="s">
        <v>28872</v>
      </c>
      <c r="F2730" t="s">
        <v>36429</v>
      </c>
      <c r="I2730">
        <v>-20.342400000000001</v>
      </c>
      <c r="J2730">
        <v>57.414900000000003</v>
      </c>
      <c r="K2730" t="s">
        <v>17794</v>
      </c>
      <c r="L2730" t="s">
        <v>17793</v>
      </c>
      <c r="M2730">
        <v>11</v>
      </c>
      <c r="N2730" t="s">
        <v>28872</v>
      </c>
      <c r="O2730" t="s">
        <v>28873</v>
      </c>
    </row>
    <row r="2731" spans="1:15" x14ac:dyDescent="0.35">
      <c r="A2731" t="s">
        <v>28874</v>
      </c>
      <c r="B2731" t="s">
        <v>28874</v>
      </c>
      <c r="C2731" t="s">
        <v>28868</v>
      </c>
      <c r="D2731" t="s">
        <v>28875</v>
      </c>
      <c r="F2731" t="s">
        <v>23151</v>
      </c>
      <c r="I2731">
        <v>-20.238700000000001</v>
      </c>
      <c r="J2731">
        <v>57.471299999999999</v>
      </c>
      <c r="K2731" t="s">
        <v>17794</v>
      </c>
      <c r="L2731" t="s">
        <v>17793</v>
      </c>
      <c r="M2731">
        <v>11</v>
      </c>
      <c r="N2731" t="s">
        <v>28875</v>
      </c>
      <c r="O2731" t="s">
        <v>28876</v>
      </c>
    </row>
    <row r="2732" spans="1:15" x14ac:dyDescent="0.35">
      <c r="A2732" t="s">
        <v>28877</v>
      </c>
      <c r="B2732" t="s">
        <v>28877</v>
      </c>
      <c r="C2732" t="s">
        <v>28868</v>
      </c>
      <c r="D2732" t="s">
        <v>28878</v>
      </c>
      <c r="F2732" t="s">
        <v>23151</v>
      </c>
      <c r="I2732">
        <v>-20.318300000000001</v>
      </c>
      <c r="J2732">
        <v>57.516800000000003</v>
      </c>
      <c r="K2732" t="s">
        <v>17794</v>
      </c>
      <c r="L2732" t="s">
        <v>17793</v>
      </c>
      <c r="M2732">
        <v>11</v>
      </c>
      <c r="N2732" t="s">
        <v>28878</v>
      </c>
      <c r="O2732" t="s">
        <v>28879</v>
      </c>
    </row>
    <row r="2733" spans="1:15" x14ac:dyDescent="0.35">
      <c r="A2733" t="s">
        <v>28880</v>
      </c>
      <c r="B2733" t="s">
        <v>28880</v>
      </c>
      <c r="C2733" t="s">
        <v>28868</v>
      </c>
      <c r="D2733" t="s">
        <v>28881</v>
      </c>
      <c r="F2733" t="s">
        <v>36429</v>
      </c>
      <c r="I2733">
        <v>-20.217300000000002</v>
      </c>
      <c r="J2733">
        <v>57.720599999999997</v>
      </c>
      <c r="K2733" t="s">
        <v>17794</v>
      </c>
      <c r="L2733" t="s">
        <v>17793</v>
      </c>
      <c r="M2733">
        <v>11</v>
      </c>
      <c r="N2733" t="s">
        <v>28881</v>
      </c>
      <c r="O2733" t="s">
        <v>28882</v>
      </c>
    </row>
    <row r="2734" spans="1:15" x14ac:dyDescent="0.35">
      <c r="A2734" t="s">
        <v>28883</v>
      </c>
      <c r="B2734" t="s">
        <v>28883</v>
      </c>
      <c r="C2734" t="s">
        <v>28868</v>
      </c>
      <c r="D2734" t="s">
        <v>28884</v>
      </c>
      <c r="F2734" t="s">
        <v>36429</v>
      </c>
      <c r="I2734">
        <v>-20.391999999999999</v>
      </c>
      <c r="J2734">
        <v>57.649799999999999</v>
      </c>
      <c r="K2734" t="s">
        <v>17794</v>
      </c>
      <c r="L2734" t="s">
        <v>17793</v>
      </c>
      <c r="M2734">
        <v>11</v>
      </c>
      <c r="N2734" t="s">
        <v>28884</v>
      </c>
      <c r="O2734" t="s">
        <v>28885</v>
      </c>
    </row>
    <row r="2735" spans="1:15" x14ac:dyDescent="0.35">
      <c r="A2735" t="s">
        <v>28886</v>
      </c>
      <c r="B2735" t="s">
        <v>28886</v>
      </c>
      <c r="C2735" t="s">
        <v>28868</v>
      </c>
      <c r="D2735" t="s">
        <v>28887</v>
      </c>
      <c r="F2735" t="s">
        <v>36429</v>
      </c>
      <c r="I2735">
        <v>-20.249199999999998</v>
      </c>
      <c r="J2735">
        <v>57.595500000000001</v>
      </c>
      <c r="K2735" t="s">
        <v>17794</v>
      </c>
      <c r="L2735" t="s">
        <v>17793</v>
      </c>
      <c r="M2735">
        <v>11</v>
      </c>
      <c r="N2735" t="s">
        <v>28887</v>
      </c>
      <c r="O2735" t="s">
        <v>28888</v>
      </c>
    </row>
    <row r="2736" spans="1:15" x14ac:dyDescent="0.35">
      <c r="A2736" t="s">
        <v>28889</v>
      </c>
      <c r="B2736" t="s">
        <v>28889</v>
      </c>
      <c r="C2736" t="s">
        <v>28868</v>
      </c>
      <c r="D2736" t="s">
        <v>28890</v>
      </c>
      <c r="F2736" t="s">
        <v>36429</v>
      </c>
      <c r="I2736">
        <v>-20.0899</v>
      </c>
      <c r="J2736">
        <v>57.573</v>
      </c>
      <c r="K2736" t="s">
        <v>17794</v>
      </c>
      <c r="L2736" t="s">
        <v>17793</v>
      </c>
      <c r="M2736">
        <v>11</v>
      </c>
      <c r="N2736" t="s">
        <v>28890</v>
      </c>
      <c r="O2736" t="s">
        <v>28891</v>
      </c>
    </row>
    <row r="2737" spans="1:15" x14ac:dyDescent="0.35">
      <c r="A2737" t="s">
        <v>28892</v>
      </c>
      <c r="B2737" t="s">
        <v>28892</v>
      </c>
      <c r="C2737" t="s">
        <v>28868</v>
      </c>
      <c r="D2737" t="s">
        <v>28893</v>
      </c>
      <c r="F2737" t="s">
        <v>23151</v>
      </c>
      <c r="I2737">
        <v>-20.1496</v>
      </c>
      <c r="J2737">
        <v>57.503799999999998</v>
      </c>
      <c r="K2737" t="s">
        <v>17794</v>
      </c>
      <c r="L2737" t="s">
        <v>17793</v>
      </c>
      <c r="M2737">
        <v>11</v>
      </c>
      <c r="N2737" t="s">
        <v>28894</v>
      </c>
      <c r="O2737" t="s">
        <v>28895</v>
      </c>
    </row>
    <row r="2738" spans="1:15" x14ac:dyDescent="0.35">
      <c r="A2738" t="s">
        <v>28892</v>
      </c>
      <c r="B2738" t="s">
        <v>28892</v>
      </c>
      <c r="C2738" t="s">
        <v>28868</v>
      </c>
      <c r="D2738" t="s">
        <v>28894</v>
      </c>
      <c r="F2738" t="s">
        <v>23151</v>
      </c>
      <c r="H2738" t="s">
        <v>28896</v>
      </c>
      <c r="I2738">
        <v>-20.166699999999999</v>
      </c>
      <c r="J2738">
        <v>57.529600000000002</v>
      </c>
      <c r="K2738" t="s">
        <v>17794</v>
      </c>
      <c r="L2738" t="s">
        <v>17793</v>
      </c>
      <c r="M2738">
        <v>11</v>
      </c>
      <c r="N2738" t="s">
        <v>28894</v>
      </c>
      <c r="O2738" t="s">
        <v>28897</v>
      </c>
    </row>
    <row r="2739" spans="1:15" x14ac:dyDescent="0.35">
      <c r="A2739" t="s">
        <v>28898</v>
      </c>
      <c r="B2739" t="s">
        <v>28898</v>
      </c>
      <c r="C2739" t="s">
        <v>28868</v>
      </c>
      <c r="D2739" t="s">
        <v>28899</v>
      </c>
      <c r="F2739" t="s">
        <v>36429</v>
      </c>
      <c r="I2739">
        <v>-20.3599</v>
      </c>
      <c r="J2739">
        <v>57.5197</v>
      </c>
      <c r="K2739" t="s">
        <v>17794</v>
      </c>
      <c r="L2739" t="s">
        <v>17793</v>
      </c>
      <c r="M2739">
        <v>11</v>
      </c>
      <c r="N2739" t="s">
        <v>28899</v>
      </c>
      <c r="O2739" t="s">
        <v>28900</v>
      </c>
    </row>
    <row r="2740" spans="1:15" x14ac:dyDescent="0.35">
      <c r="A2740" t="s">
        <v>28901</v>
      </c>
      <c r="B2740" t="s">
        <v>28901</v>
      </c>
      <c r="C2740" t="s">
        <v>28868</v>
      </c>
      <c r="D2740" t="s">
        <v>28902</v>
      </c>
      <c r="F2740" t="s">
        <v>23151</v>
      </c>
      <c r="I2740">
        <v>-20.268799999999999</v>
      </c>
      <c r="J2740">
        <v>57.4801</v>
      </c>
      <c r="K2740" t="s">
        <v>17794</v>
      </c>
      <c r="L2740" t="s">
        <v>17793</v>
      </c>
      <c r="M2740">
        <v>11</v>
      </c>
      <c r="N2740" t="s">
        <v>28902</v>
      </c>
      <c r="O2740" t="s">
        <v>28903</v>
      </c>
    </row>
    <row r="2741" spans="1:15" x14ac:dyDescent="0.35">
      <c r="A2741" t="s">
        <v>28904</v>
      </c>
      <c r="B2741" t="s">
        <v>28904</v>
      </c>
      <c r="C2741" t="s">
        <v>28868</v>
      </c>
      <c r="D2741" t="s">
        <v>28905</v>
      </c>
      <c r="F2741" t="s">
        <v>36370</v>
      </c>
      <c r="H2741" t="s">
        <v>28906</v>
      </c>
      <c r="I2741">
        <v>-19.696999999999999</v>
      </c>
      <c r="J2741">
        <v>63.4542</v>
      </c>
      <c r="K2741" t="s">
        <v>17794</v>
      </c>
      <c r="L2741" t="s">
        <v>17793</v>
      </c>
      <c r="M2741">
        <v>11</v>
      </c>
      <c r="N2741" t="s">
        <v>28905</v>
      </c>
      <c r="O2741" t="s">
        <v>28907</v>
      </c>
    </row>
    <row r="2742" spans="1:15" x14ac:dyDescent="0.35">
      <c r="A2742" t="s">
        <v>28908</v>
      </c>
      <c r="B2742" t="s">
        <v>28908</v>
      </c>
      <c r="C2742" t="s">
        <v>28868</v>
      </c>
      <c r="D2742" t="s">
        <v>28909</v>
      </c>
      <c r="F2742" t="s">
        <v>36429</v>
      </c>
      <c r="I2742">
        <v>-20.065100000000001</v>
      </c>
      <c r="J2742">
        <v>57.655700000000003</v>
      </c>
      <c r="K2742" t="s">
        <v>17794</v>
      </c>
      <c r="L2742" t="s">
        <v>17793</v>
      </c>
      <c r="M2742">
        <v>11</v>
      </c>
      <c r="N2742" t="s">
        <v>28909</v>
      </c>
      <c r="O2742" t="s">
        <v>28910</v>
      </c>
    </row>
    <row r="2743" spans="1:15" x14ac:dyDescent="0.35">
      <c r="A2743" t="s">
        <v>28911</v>
      </c>
      <c r="B2743" t="s">
        <v>28911</v>
      </c>
      <c r="C2743" t="s">
        <v>28868</v>
      </c>
      <c r="D2743" t="s">
        <v>28912</v>
      </c>
      <c r="F2743" t="s">
        <v>36429</v>
      </c>
      <c r="I2743">
        <v>-20.463999999999999</v>
      </c>
      <c r="J2743">
        <v>57.521099999999997</v>
      </c>
      <c r="K2743" t="s">
        <v>17794</v>
      </c>
      <c r="L2743" t="s">
        <v>17793</v>
      </c>
      <c r="M2743">
        <v>11</v>
      </c>
      <c r="N2743" t="s">
        <v>28912</v>
      </c>
      <c r="O2743" t="s">
        <v>28913</v>
      </c>
    </row>
    <row r="2744" spans="1:15" x14ac:dyDescent="0.35">
      <c r="A2744" t="s">
        <v>28914</v>
      </c>
      <c r="B2744" t="s">
        <v>28914</v>
      </c>
      <c r="C2744" t="s">
        <v>28868</v>
      </c>
      <c r="D2744" t="s">
        <v>28915</v>
      </c>
      <c r="F2744" t="s">
        <v>23151</v>
      </c>
      <c r="I2744">
        <v>-20.302399999999999</v>
      </c>
      <c r="J2744">
        <v>57.4908</v>
      </c>
      <c r="K2744" t="s">
        <v>17794</v>
      </c>
      <c r="L2744" t="s">
        <v>17793</v>
      </c>
      <c r="M2744">
        <v>11</v>
      </c>
      <c r="N2744" t="s">
        <v>28915</v>
      </c>
      <c r="O2744" t="s">
        <v>28916</v>
      </c>
    </row>
    <row r="2745" spans="1:15" x14ac:dyDescent="0.35">
      <c r="A2745" t="s">
        <v>28917</v>
      </c>
      <c r="B2745" t="s">
        <v>28917</v>
      </c>
      <c r="C2745" t="s">
        <v>28918</v>
      </c>
      <c r="D2745" t="s">
        <v>28919</v>
      </c>
      <c r="F2745" t="s">
        <v>36564</v>
      </c>
      <c r="G2745" t="s">
        <v>28920</v>
      </c>
      <c r="I2745">
        <v>3.7729300000000001</v>
      </c>
      <c r="J2745">
        <v>72.952799999999996</v>
      </c>
      <c r="K2745" t="s">
        <v>17822</v>
      </c>
      <c r="L2745" t="s">
        <v>17821</v>
      </c>
      <c r="M2745">
        <v>10</v>
      </c>
      <c r="N2745" t="s">
        <v>28921</v>
      </c>
      <c r="O2745" t="s">
        <v>28922</v>
      </c>
    </row>
    <row r="2746" spans="1:15" x14ac:dyDescent="0.35">
      <c r="A2746" t="s">
        <v>28923</v>
      </c>
      <c r="B2746" t="s">
        <v>28923</v>
      </c>
      <c r="C2746" t="s">
        <v>28918</v>
      </c>
      <c r="D2746" t="s">
        <v>28924</v>
      </c>
      <c r="F2746" t="s">
        <v>23151</v>
      </c>
      <c r="G2746" t="s">
        <v>20651</v>
      </c>
      <c r="I2746">
        <v>-0.62413700000000005</v>
      </c>
      <c r="J2746">
        <v>73.109200000000001</v>
      </c>
      <c r="K2746" t="s">
        <v>17822</v>
      </c>
      <c r="L2746" t="s">
        <v>17821</v>
      </c>
      <c r="M2746">
        <v>10</v>
      </c>
      <c r="N2746" t="s">
        <v>28925</v>
      </c>
      <c r="O2746" t="s">
        <v>28926</v>
      </c>
    </row>
    <row r="2747" spans="1:15" x14ac:dyDescent="0.35">
      <c r="A2747" t="s">
        <v>28927</v>
      </c>
      <c r="B2747" t="s">
        <v>28927</v>
      </c>
      <c r="C2747" t="s">
        <v>28918</v>
      </c>
      <c r="D2747" t="s">
        <v>28928</v>
      </c>
      <c r="F2747" t="s">
        <v>36564</v>
      </c>
      <c r="G2747" t="s">
        <v>28920</v>
      </c>
      <c r="I2747">
        <v>4.2645099999999996</v>
      </c>
      <c r="J2747">
        <v>72.952799999999996</v>
      </c>
      <c r="K2747" t="s">
        <v>17822</v>
      </c>
      <c r="L2747" t="s">
        <v>17821</v>
      </c>
      <c r="M2747">
        <v>10</v>
      </c>
      <c r="N2747" t="s">
        <v>28929</v>
      </c>
      <c r="O2747" t="s">
        <v>28930</v>
      </c>
    </row>
    <row r="2748" spans="1:15" x14ac:dyDescent="0.35">
      <c r="A2748" t="s">
        <v>28931</v>
      </c>
      <c r="B2748" t="s">
        <v>28931</v>
      </c>
      <c r="C2748" t="s">
        <v>28918</v>
      </c>
      <c r="D2748" t="s">
        <v>28932</v>
      </c>
      <c r="F2748" t="s">
        <v>36564</v>
      </c>
      <c r="G2748" t="s">
        <v>20637</v>
      </c>
      <c r="I2748">
        <v>5.2747999999999999</v>
      </c>
      <c r="J2748">
        <v>73.581599999999995</v>
      </c>
      <c r="K2748" t="s">
        <v>17822</v>
      </c>
      <c r="L2748" t="s">
        <v>17821</v>
      </c>
      <c r="M2748">
        <v>10</v>
      </c>
      <c r="N2748" t="s">
        <v>28933</v>
      </c>
      <c r="O2748" t="s">
        <v>28934</v>
      </c>
    </row>
    <row r="2749" spans="1:15" x14ac:dyDescent="0.35">
      <c r="A2749" t="s">
        <v>28935</v>
      </c>
      <c r="B2749" t="s">
        <v>28935</v>
      </c>
      <c r="C2749" t="s">
        <v>28918</v>
      </c>
      <c r="D2749" t="s">
        <v>28936</v>
      </c>
      <c r="F2749" t="s">
        <v>36564</v>
      </c>
      <c r="G2749" t="s">
        <v>28920</v>
      </c>
      <c r="I2749">
        <v>3.4952200000000002</v>
      </c>
      <c r="J2749">
        <v>73.508200000000002</v>
      </c>
      <c r="K2749" t="s">
        <v>17822</v>
      </c>
      <c r="L2749" t="s">
        <v>17821</v>
      </c>
      <c r="M2749">
        <v>10</v>
      </c>
      <c r="N2749" t="s">
        <v>28937</v>
      </c>
      <c r="O2749" t="s">
        <v>28938</v>
      </c>
    </row>
    <row r="2750" spans="1:15" x14ac:dyDescent="0.35">
      <c r="A2750" t="s">
        <v>28939</v>
      </c>
      <c r="B2750" t="s">
        <v>28939</v>
      </c>
      <c r="C2750" t="s">
        <v>28918</v>
      </c>
      <c r="D2750" t="s">
        <v>28940</v>
      </c>
      <c r="F2750" t="s">
        <v>36564</v>
      </c>
      <c r="G2750" t="s">
        <v>28941</v>
      </c>
      <c r="I2750">
        <v>1.83216</v>
      </c>
      <c r="J2750">
        <v>73.511399999999995</v>
      </c>
      <c r="K2750" t="s">
        <v>17822</v>
      </c>
      <c r="L2750" t="s">
        <v>17821</v>
      </c>
      <c r="M2750">
        <v>10</v>
      </c>
      <c r="N2750" t="s">
        <v>28942</v>
      </c>
      <c r="O2750" t="s">
        <v>28943</v>
      </c>
    </row>
    <row r="2751" spans="1:15" x14ac:dyDescent="0.35">
      <c r="A2751" t="s">
        <v>28944</v>
      </c>
      <c r="B2751" t="s">
        <v>28944</v>
      </c>
      <c r="C2751" t="s">
        <v>28918</v>
      </c>
      <c r="D2751" t="s">
        <v>28945</v>
      </c>
      <c r="F2751" t="s">
        <v>36564</v>
      </c>
      <c r="G2751" t="s">
        <v>28946</v>
      </c>
      <c r="I2751">
        <v>7.0277399999999997</v>
      </c>
      <c r="J2751">
        <v>72.979699999999994</v>
      </c>
      <c r="K2751" t="s">
        <v>17822</v>
      </c>
      <c r="L2751" t="s">
        <v>17821</v>
      </c>
      <c r="M2751">
        <v>10</v>
      </c>
      <c r="N2751" t="s">
        <v>28947</v>
      </c>
      <c r="O2751" t="s">
        <v>28948</v>
      </c>
    </row>
    <row r="2752" spans="1:15" x14ac:dyDescent="0.35">
      <c r="A2752" t="s">
        <v>28949</v>
      </c>
      <c r="B2752" t="s">
        <v>28949</v>
      </c>
      <c r="C2752" t="s">
        <v>28918</v>
      </c>
      <c r="D2752" t="s">
        <v>28950</v>
      </c>
      <c r="F2752" t="s">
        <v>36564</v>
      </c>
      <c r="G2752" t="s">
        <v>28941</v>
      </c>
      <c r="I2752">
        <v>2.19286</v>
      </c>
      <c r="J2752">
        <v>73.125200000000007</v>
      </c>
      <c r="K2752" t="s">
        <v>17822</v>
      </c>
      <c r="L2752" t="s">
        <v>17821</v>
      </c>
      <c r="M2752">
        <v>10</v>
      </c>
      <c r="N2752" t="s">
        <v>28951</v>
      </c>
      <c r="O2752" t="s">
        <v>28952</v>
      </c>
    </row>
    <row r="2753" spans="1:15" x14ac:dyDescent="0.35">
      <c r="A2753" t="s">
        <v>28953</v>
      </c>
      <c r="B2753" t="s">
        <v>28953</v>
      </c>
      <c r="C2753" t="s">
        <v>28918</v>
      </c>
      <c r="D2753" t="s">
        <v>28954</v>
      </c>
      <c r="F2753" t="s">
        <v>36564</v>
      </c>
      <c r="G2753" t="s">
        <v>19446</v>
      </c>
      <c r="I2753">
        <v>2.9493800000000001</v>
      </c>
      <c r="J2753">
        <v>73.568799999999996</v>
      </c>
      <c r="K2753" t="s">
        <v>17822</v>
      </c>
      <c r="L2753" t="s">
        <v>17821</v>
      </c>
      <c r="M2753">
        <v>10</v>
      </c>
      <c r="N2753" t="s">
        <v>28955</v>
      </c>
      <c r="O2753" t="s">
        <v>28956</v>
      </c>
    </row>
    <row r="2754" spans="1:15" x14ac:dyDescent="0.35">
      <c r="A2754" t="s">
        <v>28953</v>
      </c>
      <c r="B2754" t="s">
        <v>28953</v>
      </c>
      <c r="C2754" t="s">
        <v>28918</v>
      </c>
      <c r="D2754" t="s">
        <v>28957</v>
      </c>
      <c r="F2754" t="s">
        <v>19434</v>
      </c>
      <c r="G2754" t="s">
        <v>28957</v>
      </c>
      <c r="I2754">
        <v>4.1721899999999996</v>
      </c>
      <c r="J2754">
        <v>73.518799999999999</v>
      </c>
      <c r="K2754" t="s">
        <v>17822</v>
      </c>
      <c r="L2754" t="s">
        <v>17821</v>
      </c>
      <c r="M2754">
        <v>10</v>
      </c>
      <c r="N2754" t="s">
        <v>28957</v>
      </c>
      <c r="O2754" t="s">
        <v>28958</v>
      </c>
    </row>
    <row r="2755" spans="1:15" x14ac:dyDescent="0.35">
      <c r="A2755" t="s">
        <v>28959</v>
      </c>
      <c r="B2755" t="s">
        <v>28959</v>
      </c>
      <c r="C2755" t="s">
        <v>28918</v>
      </c>
      <c r="D2755" t="s">
        <v>28960</v>
      </c>
      <c r="F2755" t="s">
        <v>36564</v>
      </c>
      <c r="G2755" t="s">
        <v>20637</v>
      </c>
      <c r="I2755">
        <v>5.8062800000000001</v>
      </c>
      <c r="J2755">
        <v>72.975099999999998</v>
      </c>
      <c r="K2755" t="s">
        <v>17822</v>
      </c>
      <c r="L2755" t="s">
        <v>17821</v>
      </c>
      <c r="M2755">
        <v>10</v>
      </c>
      <c r="N2755" t="s">
        <v>28961</v>
      </c>
      <c r="O2755" t="s">
        <v>28962</v>
      </c>
    </row>
    <row r="2756" spans="1:15" x14ac:dyDescent="0.35">
      <c r="A2756" t="s">
        <v>28963</v>
      </c>
      <c r="B2756" t="s">
        <v>28963</v>
      </c>
      <c r="C2756" t="s">
        <v>28918</v>
      </c>
      <c r="D2756" t="s">
        <v>28964</v>
      </c>
      <c r="F2756" t="s">
        <v>36564</v>
      </c>
      <c r="G2756" t="s">
        <v>19446</v>
      </c>
      <c r="I2756">
        <v>3.3068900000000001</v>
      </c>
      <c r="J2756">
        <v>72.831500000000005</v>
      </c>
      <c r="K2756" t="s">
        <v>17822</v>
      </c>
      <c r="L2756" t="s">
        <v>17821</v>
      </c>
      <c r="M2756">
        <v>10</v>
      </c>
      <c r="N2756" t="s">
        <v>28965</v>
      </c>
      <c r="O2756" t="s">
        <v>28966</v>
      </c>
    </row>
    <row r="2757" spans="1:15" x14ac:dyDescent="0.35">
      <c r="A2757" t="s">
        <v>28967</v>
      </c>
      <c r="B2757" t="s">
        <v>28967</v>
      </c>
      <c r="C2757" t="s">
        <v>28918</v>
      </c>
      <c r="D2757" t="s">
        <v>28968</v>
      </c>
      <c r="F2757" t="s">
        <v>36564</v>
      </c>
      <c r="G2757" t="s">
        <v>19446</v>
      </c>
      <c r="I2757">
        <v>2.6780599999999999</v>
      </c>
      <c r="J2757">
        <v>72.901700000000005</v>
      </c>
      <c r="K2757" t="s">
        <v>17822</v>
      </c>
      <c r="L2757" t="s">
        <v>17821</v>
      </c>
      <c r="M2757">
        <v>10</v>
      </c>
      <c r="N2757" t="s">
        <v>28969</v>
      </c>
      <c r="O2757" t="s">
        <v>28970</v>
      </c>
    </row>
    <row r="2758" spans="1:15" x14ac:dyDescent="0.35">
      <c r="A2758" t="s">
        <v>28971</v>
      </c>
      <c r="B2758" t="s">
        <v>28971</v>
      </c>
      <c r="C2758" t="s">
        <v>28918</v>
      </c>
      <c r="D2758" t="s">
        <v>28972</v>
      </c>
      <c r="F2758" t="s">
        <v>36564</v>
      </c>
      <c r="G2758" t="s">
        <v>20637</v>
      </c>
      <c r="I2758">
        <v>4.88218</v>
      </c>
      <c r="J2758">
        <v>72.975099999999998</v>
      </c>
      <c r="K2758" t="s">
        <v>17822</v>
      </c>
      <c r="L2758" t="s">
        <v>17821</v>
      </c>
      <c r="M2758">
        <v>10</v>
      </c>
      <c r="N2758" t="s">
        <v>28973</v>
      </c>
      <c r="O2758" t="s">
        <v>28974</v>
      </c>
    </row>
    <row r="2759" spans="1:15" x14ac:dyDescent="0.35">
      <c r="A2759" t="s">
        <v>28975</v>
      </c>
      <c r="B2759" t="s">
        <v>28975</v>
      </c>
      <c r="C2759" t="s">
        <v>28918</v>
      </c>
      <c r="D2759" t="s">
        <v>28976</v>
      </c>
      <c r="F2759" t="s">
        <v>36564</v>
      </c>
      <c r="G2759" t="s">
        <v>28946</v>
      </c>
      <c r="I2759">
        <v>6.6220499999999998</v>
      </c>
      <c r="J2759">
        <v>73.047300000000007</v>
      </c>
      <c r="K2759" t="s">
        <v>17822</v>
      </c>
      <c r="L2759" t="s">
        <v>17821</v>
      </c>
      <c r="M2759">
        <v>10</v>
      </c>
      <c r="N2759" t="s">
        <v>28977</v>
      </c>
      <c r="O2759" t="s">
        <v>28978</v>
      </c>
    </row>
    <row r="2760" spans="1:15" x14ac:dyDescent="0.35">
      <c r="A2760" t="s">
        <v>28979</v>
      </c>
      <c r="B2760" t="s">
        <v>28979</v>
      </c>
      <c r="C2760" t="s">
        <v>28918</v>
      </c>
      <c r="D2760" t="s">
        <v>28980</v>
      </c>
      <c r="F2760" t="s">
        <v>36564</v>
      </c>
      <c r="G2760" t="s">
        <v>28946</v>
      </c>
      <c r="I2760">
        <v>6.2850900000000003</v>
      </c>
      <c r="J2760">
        <v>73.214500000000001</v>
      </c>
      <c r="K2760" t="s">
        <v>17822</v>
      </c>
      <c r="L2760" t="s">
        <v>17821</v>
      </c>
      <c r="M2760">
        <v>10</v>
      </c>
      <c r="N2760" t="s">
        <v>28981</v>
      </c>
      <c r="O2760" t="s">
        <v>28982</v>
      </c>
    </row>
    <row r="2761" spans="1:15" x14ac:dyDescent="0.35">
      <c r="A2761" t="s">
        <v>28983</v>
      </c>
      <c r="B2761" t="s">
        <v>28983</v>
      </c>
      <c r="C2761" t="s">
        <v>28918</v>
      </c>
      <c r="D2761" t="s">
        <v>28984</v>
      </c>
      <c r="F2761" t="s">
        <v>36564</v>
      </c>
      <c r="G2761" t="s">
        <v>20637</v>
      </c>
      <c r="I2761">
        <v>5.7871300000000003</v>
      </c>
      <c r="J2761">
        <v>73.383700000000005</v>
      </c>
      <c r="K2761" t="s">
        <v>17822</v>
      </c>
      <c r="L2761" t="s">
        <v>17821</v>
      </c>
      <c r="M2761">
        <v>10</v>
      </c>
      <c r="N2761" t="s">
        <v>28985</v>
      </c>
      <c r="O2761" t="s">
        <v>28986</v>
      </c>
    </row>
    <row r="2762" spans="1:15" x14ac:dyDescent="0.35">
      <c r="A2762" t="s">
        <v>28987</v>
      </c>
      <c r="B2762" t="s">
        <v>28987</v>
      </c>
      <c r="C2762" t="s">
        <v>28918</v>
      </c>
      <c r="D2762" t="s">
        <v>28988</v>
      </c>
      <c r="F2762" t="s">
        <v>36564</v>
      </c>
      <c r="G2762" t="s">
        <v>28920</v>
      </c>
      <c r="I2762">
        <v>4.3570799999999998</v>
      </c>
      <c r="J2762">
        <v>73.613500000000002</v>
      </c>
      <c r="K2762" t="s">
        <v>17822</v>
      </c>
      <c r="L2762" t="s">
        <v>17821</v>
      </c>
      <c r="M2762">
        <v>10</v>
      </c>
      <c r="N2762" t="s">
        <v>28989</v>
      </c>
      <c r="O2762" t="s">
        <v>28990</v>
      </c>
    </row>
    <row r="2763" spans="1:15" x14ac:dyDescent="0.35">
      <c r="A2763" t="s">
        <v>28991</v>
      </c>
      <c r="B2763" t="s">
        <v>28991</v>
      </c>
      <c r="C2763" t="s">
        <v>28918</v>
      </c>
      <c r="D2763" t="s">
        <v>28992</v>
      </c>
      <c r="F2763" t="s">
        <v>36564</v>
      </c>
      <c r="G2763" t="s">
        <v>28993</v>
      </c>
      <c r="I2763">
        <v>0.76441199999999998</v>
      </c>
      <c r="J2763">
        <v>73.374099999999999</v>
      </c>
      <c r="K2763" t="s">
        <v>17822</v>
      </c>
      <c r="L2763" t="s">
        <v>17821</v>
      </c>
      <c r="M2763">
        <v>10</v>
      </c>
      <c r="N2763" t="s">
        <v>28994</v>
      </c>
      <c r="O2763" t="s">
        <v>28995</v>
      </c>
    </row>
    <row r="2764" spans="1:15" x14ac:dyDescent="0.35">
      <c r="A2764" t="s">
        <v>28996</v>
      </c>
      <c r="B2764" t="s">
        <v>28996</v>
      </c>
      <c r="C2764" t="s">
        <v>28918</v>
      </c>
      <c r="D2764" t="s">
        <v>28997</v>
      </c>
      <c r="F2764" t="s">
        <v>36564</v>
      </c>
      <c r="G2764" t="s">
        <v>28993</v>
      </c>
      <c r="I2764">
        <v>0.22176000000000001</v>
      </c>
      <c r="J2764">
        <v>73.105999999999995</v>
      </c>
      <c r="K2764" t="s">
        <v>17822</v>
      </c>
      <c r="L2764" t="s">
        <v>17821</v>
      </c>
      <c r="M2764">
        <v>10</v>
      </c>
      <c r="N2764" t="s">
        <v>28998</v>
      </c>
      <c r="O2764" t="s">
        <v>28999</v>
      </c>
    </row>
    <row r="2765" spans="1:15" x14ac:dyDescent="0.35">
      <c r="A2765" t="s">
        <v>29000</v>
      </c>
      <c r="B2765" t="s">
        <v>29000</v>
      </c>
      <c r="C2765" t="s">
        <v>28918</v>
      </c>
      <c r="D2765" t="s">
        <v>29001</v>
      </c>
      <c r="F2765" t="s">
        <v>36564</v>
      </c>
      <c r="G2765" t="s">
        <v>20651</v>
      </c>
      <c r="I2765">
        <v>-0.28897</v>
      </c>
      <c r="J2765">
        <v>73.434799999999996</v>
      </c>
      <c r="K2765" t="s">
        <v>17822</v>
      </c>
      <c r="L2765" t="s">
        <v>17821</v>
      </c>
      <c r="M2765">
        <v>10</v>
      </c>
      <c r="N2765" t="s">
        <v>29002</v>
      </c>
      <c r="O2765" t="s">
        <v>29003</v>
      </c>
    </row>
    <row r="2766" spans="1:15" x14ac:dyDescent="0.35">
      <c r="A2766" t="s">
        <v>29004</v>
      </c>
      <c r="B2766" t="s">
        <v>29004</v>
      </c>
      <c r="C2766" t="s">
        <v>29005</v>
      </c>
      <c r="D2766" t="s">
        <v>29006</v>
      </c>
      <c r="F2766" t="s">
        <v>36429</v>
      </c>
      <c r="G2766" t="s">
        <v>19438</v>
      </c>
      <c r="H2766" t="s">
        <v>29007</v>
      </c>
      <c r="I2766">
        <v>-15.037000000000001</v>
      </c>
      <c r="J2766">
        <v>35.0792</v>
      </c>
      <c r="K2766" t="s">
        <v>17424</v>
      </c>
      <c r="L2766" t="s">
        <v>17423</v>
      </c>
      <c r="M2766">
        <v>8.6999999999999993</v>
      </c>
      <c r="N2766" t="s">
        <v>29006</v>
      </c>
      <c r="O2766" t="s">
        <v>29008</v>
      </c>
    </row>
    <row r="2767" spans="1:15" x14ac:dyDescent="0.35">
      <c r="A2767" t="s">
        <v>29009</v>
      </c>
      <c r="B2767" t="s">
        <v>29009</v>
      </c>
      <c r="C2767" t="s">
        <v>29005</v>
      </c>
      <c r="D2767" t="s">
        <v>29010</v>
      </c>
      <c r="F2767" t="s">
        <v>36429</v>
      </c>
      <c r="G2767" t="s">
        <v>19438</v>
      </c>
      <c r="H2767" t="s">
        <v>29011</v>
      </c>
      <c r="I2767">
        <v>-15.6875</v>
      </c>
      <c r="J2767">
        <v>34.941299999999998</v>
      </c>
      <c r="K2767" t="s">
        <v>17424</v>
      </c>
      <c r="L2767" t="s">
        <v>17423</v>
      </c>
      <c r="M2767">
        <v>8.6999999999999993</v>
      </c>
      <c r="N2767" t="s">
        <v>29010</v>
      </c>
      <c r="O2767" t="s">
        <v>29012</v>
      </c>
    </row>
    <row r="2768" spans="1:15" x14ac:dyDescent="0.35">
      <c r="A2768" t="s">
        <v>29013</v>
      </c>
      <c r="B2768" t="s">
        <v>29013</v>
      </c>
      <c r="C2768" t="s">
        <v>29005</v>
      </c>
      <c r="D2768" t="s">
        <v>29014</v>
      </c>
      <c r="F2768" t="s">
        <v>36429</v>
      </c>
      <c r="G2768" t="s">
        <v>19438</v>
      </c>
      <c r="H2768" t="s">
        <v>29015</v>
      </c>
      <c r="I2768">
        <v>-16.1524</v>
      </c>
      <c r="J2768">
        <v>34.663600000000002</v>
      </c>
      <c r="K2768" t="s">
        <v>17424</v>
      </c>
      <c r="L2768" t="s">
        <v>17423</v>
      </c>
      <c r="M2768">
        <v>8.6999999999999993</v>
      </c>
      <c r="N2768" t="s">
        <v>29014</v>
      </c>
      <c r="O2768" t="s">
        <v>29016</v>
      </c>
    </row>
    <row r="2769" spans="1:15" x14ac:dyDescent="0.35">
      <c r="A2769" t="s">
        <v>29017</v>
      </c>
      <c r="B2769" t="s">
        <v>29017</v>
      </c>
      <c r="C2769" t="s">
        <v>29005</v>
      </c>
      <c r="D2769" t="s">
        <v>29018</v>
      </c>
      <c r="F2769" t="s">
        <v>36429</v>
      </c>
      <c r="G2769" t="s">
        <v>19438</v>
      </c>
      <c r="H2769" t="s">
        <v>29019</v>
      </c>
      <c r="I2769">
        <v>-15.735799999999999</v>
      </c>
      <c r="J2769">
        <v>35.2224</v>
      </c>
      <c r="K2769" t="s">
        <v>17424</v>
      </c>
      <c r="L2769" t="s">
        <v>17423</v>
      </c>
      <c r="M2769">
        <v>8.6999999999999993</v>
      </c>
      <c r="N2769" t="s">
        <v>29018</v>
      </c>
      <c r="O2769" t="s">
        <v>29020</v>
      </c>
    </row>
    <row r="2770" spans="1:15" x14ac:dyDescent="0.35">
      <c r="A2770" t="s">
        <v>29021</v>
      </c>
      <c r="B2770" t="s">
        <v>29021</v>
      </c>
      <c r="C2770" t="s">
        <v>29005</v>
      </c>
      <c r="D2770" t="s">
        <v>29022</v>
      </c>
      <c r="F2770" t="s">
        <v>36429</v>
      </c>
      <c r="H2770" t="s">
        <v>29023</v>
      </c>
      <c r="I2770">
        <v>-10.0267</v>
      </c>
      <c r="J2770">
        <v>33.887599999999999</v>
      </c>
      <c r="K2770" t="s">
        <v>17424</v>
      </c>
      <c r="L2770" t="s">
        <v>17423</v>
      </c>
      <c r="M2770">
        <v>8.6999999999999993</v>
      </c>
      <c r="N2770" t="s">
        <v>29022</v>
      </c>
      <c r="O2770" t="s">
        <v>29024</v>
      </c>
    </row>
    <row r="2771" spans="1:15" x14ac:dyDescent="0.35">
      <c r="A2771" t="s">
        <v>29021</v>
      </c>
      <c r="B2771" t="s">
        <v>29021</v>
      </c>
      <c r="C2771" t="s">
        <v>29005</v>
      </c>
      <c r="D2771" t="s">
        <v>29022</v>
      </c>
      <c r="F2771" t="s">
        <v>36429</v>
      </c>
      <c r="H2771" t="s">
        <v>29023</v>
      </c>
      <c r="I2771">
        <v>-9.8857199999999992</v>
      </c>
      <c r="J2771">
        <v>33.4345</v>
      </c>
      <c r="K2771" t="s">
        <v>17424</v>
      </c>
      <c r="L2771" t="s">
        <v>17423</v>
      </c>
      <c r="M2771">
        <v>8.6999999999999993</v>
      </c>
      <c r="N2771" t="s">
        <v>29022</v>
      </c>
      <c r="O2771" t="s">
        <v>29024</v>
      </c>
    </row>
    <row r="2772" spans="1:15" x14ac:dyDescent="0.35">
      <c r="A2772" t="s">
        <v>29025</v>
      </c>
      <c r="B2772" t="s">
        <v>29025</v>
      </c>
      <c r="C2772" t="s">
        <v>29005</v>
      </c>
      <c r="D2772" t="s">
        <v>29026</v>
      </c>
      <c r="F2772" t="s">
        <v>36429</v>
      </c>
      <c r="G2772" t="s">
        <v>19446</v>
      </c>
      <c r="H2772" t="s">
        <v>29027</v>
      </c>
      <c r="I2772">
        <v>-14.2064</v>
      </c>
      <c r="J2772">
        <v>34.183300000000003</v>
      </c>
      <c r="K2772" t="s">
        <v>17424</v>
      </c>
      <c r="L2772" t="s">
        <v>17423</v>
      </c>
      <c r="M2772">
        <v>8.6999999999999993</v>
      </c>
      <c r="N2772" t="s">
        <v>29026</v>
      </c>
      <c r="O2772" t="s">
        <v>29028</v>
      </c>
    </row>
    <row r="2773" spans="1:15" x14ac:dyDescent="0.35">
      <c r="A2773" t="s">
        <v>29029</v>
      </c>
      <c r="B2773" t="s">
        <v>29029</v>
      </c>
      <c r="C2773" t="s">
        <v>29005</v>
      </c>
      <c r="D2773" t="s">
        <v>29030</v>
      </c>
      <c r="F2773" t="s">
        <v>36429</v>
      </c>
      <c r="G2773" t="s">
        <v>19446</v>
      </c>
      <c r="H2773" t="s">
        <v>29031</v>
      </c>
      <c r="I2773">
        <v>-13.625</v>
      </c>
      <c r="J2773">
        <v>33.865099999999998</v>
      </c>
      <c r="K2773" t="s">
        <v>17424</v>
      </c>
      <c r="L2773" t="s">
        <v>17423</v>
      </c>
      <c r="M2773">
        <v>8.6999999999999993</v>
      </c>
      <c r="N2773" t="s">
        <v>29030</v>
      </c>
      <c r="O2773" t="s">
        <v>29032</v>
      </c>
    </row>
    <row r="2774" spans="1:15" x14ac:dyDescent="0.35">
      <c r="A2774" t="s">
        <v>29033</v>
      </c>
      <c r="B2774" t="s">
        <v>29033</v>
      </c>
      <c r="C2774" t="s">
        <v>29005</v>
      </c>
      <c r="D2774" t="s">
        <v>29034</v>
      </c>
      <c r="F2774" t="s">
        <v>36429</v>
      </c>
      <c r="G2774" t="s">
        <v>19446</v>
      </c>
      <c r="H2774" t="s">
        <v>29035</v>
      </c>
      <c r="I2774">
        <v>-12.931900000000001</v>
      </c>
      <c r="J2774">
        <v>33.453499999999998</v>
      </c>
      <c r="K2774" t="s">
        <v>17424</v>
      </c>
      <c r="L2774" t="s">
        <v>17423</v>
      </c>
      <c r="M2774">
        <v>8.6999999999999993</v>
      </c>
      <c r="N2774" t="s">
        <v>29034</v>
      </c>
      <c r="O2774" t="s">
        <v>29036</v>
      </c>
    </row>
    <row r="2775" spans="1:15" x14ac:dyDescent="0.35">
      <c r="A2775" t="s">
        <v>29037</v>
      </c>
      <c r="B2775" t="s">
        <v>29037</v>
      </c>
      <c r="C2775" t="s">
        <v>29005</v>
      </c>
      <c r="D2775" t="s">
        <v>29038</v>
      </c>
      <c r="F2775" t="s">
        <v>36429</v>
      </c>
      <c r="G2775" t="s">
        <v>19446</v>
      </c>
      <c r="H2775" t="s">
        <v>29039</v>
      </c>
      <c r="I2775">
        <v>-14.041499999999999</v>
      </c>
      <c r="J2775">
        <v>33.768300000000004</v>
      </c>
      <c r="K2775" t="s">
        <v>17424</v>
      </c>
      <c r="L2775" t="s">
        <v>17423</v>
      </c>
      <c r="M2775">
        <v>8.6999999999999993</v>
      </c>
      <c r="N2775" t="s">
        <v>29038</v>
      </c>
      <c r="O2775" t="s">
        <v>29040</v>
      </c>
    </row>
    <row r="2776" spans="1:15" x14ac:dyDescent="0.35">
      <c r="A2776" t="s">
        <v>29041</v>
      </c>
      <c r="B2776" t="s">
        <v>29041</v>
      </c>
      <c r="C2776" t="s">
        <v>29005</v>
      </c>
      <c r="D2776" t="s">
        <v>29042</v>
      </c>
      <c r="F2776" t="s">
        <v>36429</v>
      </c>
      <c r="G2776" t="s">
        <v>19450</v>
      </c>
      <c r="H2776" t="s">
        <v>29043</v>
      </c>
      <c r="I2776">
        <v>-12.072699999999999</v>
      </c>
      <c r="J2776">
        <v>34.706000000000003</v>
      </c>
      <c r="K2776" t="s">
        <v>17424</v>
      </c>
      <c r="L2776" t="s">
        <v>17423</v>
      </c>
      <c r="M2776">
        <v>8.6999999999999993</v>
      </c>
      <c r="N2776" t="s">
        <v>29042</v>
      </c>
      <c r="O2776" t="s">
        <v>29044</v>
      </c>
    </row>
    <row r="2777" spans="1:15" x14ac:dyDescent="0.35">
      <c r="A2777" t="s">
        <v>29045</v>
      </c>
      <c r="B2777" t="s">
        <v>29045</v>
      </c>
      <c r="C2777" t="s">
        <v>29005</v>
      </c>
      <c r="D2777" t="s">
        <v>29046</v>
      </c>
      <c r="F2777" t="s">
        <v>36429</v>
      </c>
      <c r="G2777" t="s">
        <v>19446</v>
      </c>
      <c r="H2777" t="s">
        <v>29047</v>
      </c>
      <c r="I2777">
        <v>-13.696</v>
      </c>
      <c r="J2777">
        <v>33.011299999999999</v>
      </c>
      <c r="K2777" t="s">
        <v>17424</v>
      </c>
      <c r="L2777" t="s">
        <v>17423</v>
      </c>
      <c r="M2777">
        <v>8.6999999999999993</v>
      </c>
      <c r="N2777" t="s">
        <v>29046</v>
      </c>
      <c r="O2777" t="s">
        <v>29048</v>
      </c>
    </row>
    <row r="2778" spans="1:15" x14ac:dyDescent="0.35">
      <c r="A2778" t="s">
        <v>29049</v>
      </c>
      <c r="B2778" t="s">
        <v>29049</v>
      </c>
      <c r="C2778" t="s">
        <v>29005</v>
      </c>
      <c r="D2778" t="s">
        <v>29050</v>
      </c>
      <c r="F2778" t="s">
        <v>36429</v>
      </c>
      <c r="G2778" t="s">
        <v>19438</v>
      </c>
      <c r="H2778" t="s">
        <v>29051</v>
      </c>
      <c r="I2778">
        <v>-14.374000000000001</v>
      </c>
      <c r="J2778">
        <v>35.350099999999998</v>
      </c>
      <c r="K2778" t="s">
        <v>17424</v>
      </c>
      <c r="L2778" t="s">
        <v>17423</v>
      </c>
      <c r="M2778">
        <v>8.6999999999999993</v>
      </c>
      <c r="N2778" t="s">
        <v>29050</v>
      </c>
      <c r="O2778" t="s">
        <v>29052</v>
      </c>
    </row>
    <row r="2779" spans="1:15" x14ac:dyDescent="0.35">
      <c r="A2779" t="s">
        <v>29053</v>
      </c>
      <c r="B2779" t="s">
        <v>29053</v>
      </c>
      <c r="C2779" t="s">
        <v>29005</v>
      </c>
      <c r="D2779" t="s">
        <v>29054</v>
      </c>
      <c r="F2779" t="s">
        <v>36429</v>
      </c>
      <c r="H2779" t="s">
        <v>29055</v>
      </c>
      <c r="I2779">
        <v>-14.9533</v>
      </c>
      <c r="J2779">
        <v>35.538400000000003</v>
      </c>
      <c r="K2779" t="s">
        <v>17424</v>
      </c>
      <c r="L2779" t="s">
        <v>17423</v>
      </c>
      <c r="M2779">
        <v>8.6999999999999993</v>
      </c>
      <c r="N2779" t="s">
        <v>29054</v>
      </c>
      <c r="O2779" t="s">
        <v>29056</v>
      </c>
    </row>
    <row r="2780" spans="1:15" x14ac:dyDescent="0.35">
      <c r="A2780" t="s">
        <v>29057</v>
      </c>
      <c r="B2780" t="s">
        <v>29057</v>
      </c>
      <c r="C2780" t="s">
        <v>29005</v>
      </c>
      <c r="D2780" t="s">
        <v>29058</v>
      </c>
      <c r="F2780" t="s">
        <v>36429</v>
      </c>
      <c r="G2780" t="s">
        <v>19438</v>
      </c>
      <c r="H2780" t="s">
        <v>29059</v>
      </c>
      <c r="I2780">
        <v>-15.986800000000001</v>
      </c>
      <c r="J2780">
        <v>35.539700000000003</v>
      </c>
      <c r="K2780" t="s">
        <v>17424</v>
      </c>
      <c r="L2780" t="s">
        <v>17423</v>
      </c>
      <c r="M2780">
        <v>8.6999999999999993</v>
      </c>
      <c r="N2780" t="s">
        <v>29058</v>
      </c>
      <c r="O2780" t="s">
        <v>29060</v>
      </c>
    </row>
    <row r="2781" spans="1:15" x14ac:dyDescent="0.35">
      <c r="A2781" t="s">
        <v>29061</v>
      </c>
      <c r="B2781" t="s">
        <v>29061</v>
      </c>
      <c r="C2781" t="s">
        <v>29005</v>
      </c>
      <c r="D2781" t="s">
        <v>29062</v>
      </c>
      <c r="F2781" t="s">
        <v>36429</v>
      </c>
      <c r="G2781" t="s">
        <v>19438</v>
      </c>
      <c r="H2781" t="s">
        <v>29063</v>
      </c>
      <c r="I2781">
        <v>-15.6394</v>
      </c>
      <c r="J2781">
        <v>34.512599999999999</v>
      </c>
      <c r="K2781" t="s">
        <v>17424</v>
      </c>
      <c r="L2781" t="s">
        <v>17423</v>
      </c>
      <c r="M2781">
        <v>8.6999999999999993</v>
      </c>
      <c r="N2781" t="s">
        <v>29062</v>
      </c>
      <c r="O2781" t="s">
        <v>29064</v>
      </c>
    </row>
    <row r="2782" spans="1:15" x14ac:dyDescent="0.35">
      <c r="A2782" t="s">
        <v>29065</v>
      </c>
      <c r="B2782" t="s">
        <v>29065</v>
      </c>
      <c r="C2782" t="s">
        <v>29005</v>
      </c>
      <c r="D2782" t="s">
        <v>29066</v>
      </c>
      <c r="F2782" t="s">
        <v>36429</v>
      </c>
      <c r="G2782" t="s">
        <v>19450</v>
      </c>
      <c r="H2782" t="s">
        <v>29067</v>
      </c>
      <c r="I2782">
        <v>-11.879200000000001</v>
      </c>
      <c r="J2782">
        <v>33.658700000000003</v>
      </c>
      <c r="K2782" t="s">
        <v>17424</v>
      </c>
      <c r="L2782" t="s">
        <v>17423</v>
      </c>
      <c r="M2782">
        <v>8.6999999999999993</v>
      </c>
      <c r="N2782" t="s">
        <v>29066</v>
      </c>
      <c r="O2782" t="s">
        <v>29068</v>
      </c>
    </row>
    <row r="2783" spans="1:15" x14ac:dyDescent="0.35">
      <c r="A2783" t="s">
        <v>29069</v>
      </c>
      <c r="B2783" t="s">
        <v>29069</v>
      </c>
      <c r="C2783" t="s">
        <v>29005</v>
      </c>
      <c r="D2783" t="s">
        <v>29070</v>
      </c>
      <c r="F2783" t="s">
        <v>36429</v>
      </c>
      <c r="G2783" t="s">
        <v>19450</v>
      </c>
      <c r="H2783" t="s">
        <v>29071</v>
      </c>
      <c r="I2783">
        <v>-11.6281</v>
      </c>
      <c r="J2783">
        <v>34.160400000000003</v>
      </c>
      <c r="K2783" t="s">
        <v>17424</v>
      </c>
      <c r="L2783" t="s">
        <v>17423</v>
      </c>
      <c r="M2783">
        <v>8.6999999999999993</v>
      </c>
      <c r="N2783" t="s">
        <v>29070</v>
      </c>
      <c r="O2783" t="s">
        <v>29072</v>
      </c>
    </row>
    <row r="2784" spans="1:15" x14ac:dyDescent="0.35">
      <c r="A2784" t="s">
        <v>29073</v>
      </c>
      <c r="B2784" t="s">
        <v>29073</v>
      </c>
      <c r="C2784" t="s">
        <v>29005</v>
      </c>
      <c r="D2784" t="s">
        <v>29074</v>
      </c>
      <c r="F2784" t="s">
        <v>36429</v>
      </c>
      <c r="G2784" t="s">
        <v>19438</v>
      </c>
      <c r="H2784" t="s">
        <v>29075</v>
      </c>
      <c r="I2784">
        <v>-15.4366</v>
      </c>
      <c r="J2784">
        <v>34.694600000000001</v>
      </c>
      <c r="K2784" t="s">
        <v>17424</v>
      </c>
      <c r="L2784" t="s">
        <v>17423</v>
      </c>
      <c r="M2784">
        <v>8.6999999999999993</v>
      </c>
      <c r="N2784" t="s">
        <v>29074</v>
      </c>
      <c r="O2784" t="s">
        <v>29076</v>
      </c>
    </row>
    <row r="2785" spans="1:15" x14ac:dyDescent="0.35">
      <c r="A2785" t="s">
        <v>29077</v>
      </c>
      <c r="B2785" t="s">
        <v>29077</v>
      </c>
      <c r="C2785" t="s">
        <v>29005</v>
      </c>
      <c r="D2785" t="s">
        <v>29078</v>
      </c>
      <c r="F2785" t="s">
        <v>36429</v>
      </c>
      <c r="G2785" t="s">
        <v>19446</v>
      </c>
      <c r="H2785" t="s">
        <v>29079</v>
      </c>
      <c r="I2785">
        <v>-13.2659</v>
      </c>
      <c r="J2785">
        <v>33.876300000000001</v>
      </c>
      <c r="K2785" t="s">
        <v>17424</v>
      </c>
      <c r="L2785" t="s">
        <v>17423</v>
      </c>
      <c r="M2785">
        <v>8.6999999999999993</v>
      </c>
      <c r="N2785" t="s">
        <v>29078</v>
      </c>
      <c r="O2785" t="s">
        <v>29080</v>
      </c>
    </row>
    <row r="2786" spans="1:15" x14ac:dyDescent="0.35">
      <c r="A2786" t="s">
        <v>29081</v>
      </c>
      <c r="B2786" t="s">
        <v>29081</v>
      </c>
      <c r="C2786" t="s">
        <v>29005</v>
      </c>
      <c r="D2786" t="s">
        <v>29082</v>
      </c>
      <c r="F2786" t="s">
        <v>36429</v>
      </c>
      <c r="G2786" t="s">
        <v>19446</v>
      </c>
      <c r="H2786" t="s">
        <v>29083</v>
      </c>
      <c r="I2786">
        <v>-12.8398</v>
      </c>
      <c r="J2786">
        <v>34.171500000000002</v>
      </c>
      <c r="K2786" t="s">
        <v>17424</v>
      </c>
      <c r="L2786" t="s">
        <v>17423</v>
      </c>
      <c r="M2786">
        <v>8.6999999999999993</v>
      </c>
      <c r="N2786" t="s">
        <v>29082</v>
      </c>
      <c r="O2786" t="s">
        <v>29084</v>
      </c>
    </row>
    <row r="2787" spans="1:15" x14ac:dyDescent="0.35">
      <c r="A2787" t="s">
        <v>29085</v>
      </c>
      <c r="B2787" t="s">
        <v>29085</v>
      </c>
      <c r="C2787" t="s">
        <v>29005</v>
      </c>
      <c r="D2787" t="s">
        <v>29086</v>
      </c>
      <c r="F2787" t="s">
        <v>36429</v>
      </c>
      <c r="G2787" t="s">
        <v>19438</v>
      </c>
      <c r="H2787" t="s">
        <v>29087</v>
      </c>
      <c r="I2787">
        <v>-17.047899999999998</v>
      </c>
      <c r="J2787">
        <v>35.100299999999997</v>
      </c>
      <c r="K2787" t="s">
        <v>17424</v>
      </c>
      <c r="L2787" t="s">
        <v>17423</v>
      </c>
      <c r="M2787">
        <v>8.6999999999999993</v>
      </c>
      <c r="N2787" t="s">
        <v>29086</v>
      </c>
      <c r="O2787" t="s">
        <v>29088</v>
      </c>
    </row>
    <row r="2788" spans="1:15" x14ac:dyDescent="0.35">
      <c r="A2788" t="s">
        <v>29089</v>
      </c>
      <c r="B2788" t="s">
        <v>29089</v>
      </c>
      <c r="C2788" t="s">
        <v>29005</v>
      </c>
      <c r="D2788" t="s">
        <v>29090</v>
      </c>
      <c r="F2788" t="s">
        <v>36429</v>
      </c>
      <c r="G2788" t="s">
        <v>19446</v>
      </c>
      <c r="H2788" t="s">
        <v>29091</v>
      </c>
      <c r="I2788">
        <v>-14.7843</v>
      </c>
      <c r="J2788">
        <v>34.686100000000003</v>
      </c>
      <c r="K2788" t="s">
        <v>17424</v>
      </c>
      <c r="L2788" t="s">
        <v>17423</v>
      </c>
      <c r="M2788">
        <v>8.6999999999999993</v>
      </c>
      <c r="N2788" t="s">
        <v>29090</v>
      </c>
      <c r="O2788" t="s">
        <v>29092</v>
      </c>
    </row>
    <row r="2789" spans="1:15" x14ac:dyDescent="0.35">
      <c r="A2789" t="s">
        <v>29093</v>
      </c>
      <c r="B2789" t="s">
        <v>29093</v>
      </c>
      <c r="C2789" t="s">
        <v>29005</v>
      </c>
      <c r="D2789" t="s">
        <v>29094</v>
      </c>
      <c r="F2789" t="s">
        <v>36429</v>
      </c>
      <c r="G2789" t="s">
        <v>19438</v>
      </c>
      <c r="H2789" t="s">
        <v>29095</v>
      </c>
      <c r="I2789">
        <v>-15.6883</v>
      </c>
      <c r="J2789">
        <v>35.667000000000002</v>
      </c>
      <c r="K2789" t="s">
        <v>17424</v>
      </c>
      <c r="L2789" t="s">
        <v>17423</v>
      </c>
      <c r="M2789">
        <v>8.6999999999999993</v>
      </c>
      <c r="N2789" t="s">
        <v>29094</v>
      </c>
      <c r="O2789" t="s">
        <v>29096</v>
      </c>
    </row>
    <row r="2790" spans="1:15" x14ac:dyDescent="0.35">
      <c r="A2790" t="s">
        <v>29097</v>
      </c>
      <c r="B2790" t="s">
        <v>29097</v>
      </c>
      <c r="C2790" t="s">
        <v>29005</v>
      </c>
      <c r="D2790" t="s">
        <v>29098</v>
      </c>
      <c r="F2790" t="s">
        <v>36429</v>
      </c>
      <c r="G2790" t="s">
        <v>19450</v>
      </c>
      <c r="H2790" t="s">
        <v>29099</v>
      </c>
      <c r="I2790">
        <v>-10.711399999999999</v>
      </c>
      <c r="J2790">
        <v>33.953000000000003</v>
      </c>
      <c r="K2790" t="s">
        <v>17424</v>
      </c>
      <c r="L2790" t="s">
        <v>17423</v>
      </c>
      <c r="M2790">
        <v>8.6999999999999993</v>
      </c>
      <c r="N2790" t="s">
        <v>29098</v>
      </c>
      <c r="O2790" t="s">
        <v>29100</v>
      </c>
    </row>
    <row r="2791" spans="1:15" x14ac:dyDescent="0.35">
      <c r="A2791" t="s">
        <v>29101</v>
      </c>
      <c r="B2791" t="s">
        <v>29101</v>
      </c>
      <c r="C2791" t="s">
        <v>29005</v>
      </c>
      <c r="D2791" t="s">
        <v>29102</v>
      </c>
      <c r="F2791" t="s">
        <v>36429</v>
      </c>
      <c r="G2791" t="s">
        <v>19446</v>
      </c>
      <c r="H2791" t="s">
        <v>29103</v>
      </c>
      <c r="I2791">
        <v>-13.757199999999999</v>
      </c>
      <c r="J2791">
        <v>34.490299999999998</v>
      </c>
      <c r="K2791" t="s">
        <v>17424</v>
      </c>
      <c r="L2791" t="s">
        <v>17423</v>
      </c>
      <c r="M2791">
        <v>8.6999999999999993</v>
      </c>
      <c r="N2791" t="s">
        <v>29102</v>
      </c>
      <c r="O2791" t="s">
        <v>29104</v>
      </c>
    </row>
    <row r="2792" spans="1:15" x14ac:dyDescent="0.35">
      <c r="A2792" t="s">
        <v>29105</v>
      </c>
      <c r="B2792" t="s">
        <v>29105</v>
      </c>
      <c r="C2792" t="s">
        <v>29005</v>
      </c>
      <c r="D2792" t="s">
        <v>29106</v>
      </c>
      <c r="F2792" t="s">
        <v>36429</v>
      </c>
      <c r="G2792" t="s">
        <v>19438</v>
      </c>
      <c r="H2792" t="s">
        <v>29107</v>
      </c>
      <c r="I2792">
        <v>-16.113499999999998</v>
      </c>
      <c r="J2792">
        <v>35.107100000000003</v>
      </c>
      <c r="K2792" t="s">
        <v>17424</v>
      </c>
      <c r="L2792" t="s">
        <v>17423</v>
      </c>
      <c r="M2792">
        <v>8.6999999999999993</v>
      </c>
      <c r="N2792" t="s">
        <v>29106</v>
      </c>
      <c r="O2792" t="s">
        <v>29108</v>
      </c>
    </row>
    <row r="2793" spans="1:15" x14ac:dyDescent="0.35">
      <c r="A2793" t="s">
        <v>29109</v>
      </c>
      <c r="B2793" t="s">
        <v>29109</v>
      </c>
      <c r="C2793" t="s">
        <v>29005</v>
      </c>
      <c r="D2793" t="s">
        <v>29110</v>
      </c>
      <c r="F2793" t="s">
        <v>36429</v>
      </c>
      <c r="G2793" t="s">
        <v>19438</v>
      </c>
      <c r="H2793" t="s">
        <v>29111</v>
      </c>
      <c r="I2793">
        <v>-15.4526</v>
      </c>
      <c r="J2793">
        <v>35.425600000000003</v>
      </c>
      <c r="K2793" t="s">
        <v>17424</v>
      </c>
      <c r="L2793" t="s">
        <v>17423</v>
      </c>
      <c r="M2793">
        <v>8.6999999999999993</v>
      </c>
      <c r="N2793" t="s">
        <v>29110</v>
      </c>
      <c r="O2793" t="s">
        <v>29112</v>
      </c>
    </row>
    <row r="2794" spans="1:15" x14ac:dyDescent="0.35">
      <c r="A2794" t="s">
        <v>29113</v>
      </c>
      <c r="B2794" t="s">
        <v>29113</v>
      </c>
      <c r="C2794" t="s">
        <v>29114</v>
      </c>
      <c r="D2794" t="s">
        <v>29115</v>
      </c>
      <c r="F2794" t="s">
        <v>36454</v>
      </c>
      <c r="H2794" t="s">
        <v>29116</v>
      </c>
      <c r="I2794">
        <v>22.037500000000001</v>
      </c>
      <c r="J2794">
        <v>-102.351</v>
      </c>
      <c r="K2794" t="s">
        <v>17695</v>
      </c>
      <c r="L2794" t="s">
        <v>17694</v>
      </c>
      <c r="M2794">
        <v>6.6</v>
      </c>
      <c r="N2794" t="s">
        <v>29115</v>
      </c>
      <c r="O2794" t="s">
        <v>29117</v>
      </c>
    </row>
    <row r="2795" spans="1:15" x14ac:dyDescent="0.35">
      <c r="A2795" t="s">
        <v>29118</v>
      </c>
      <c r="B2795" t="s">
        <v>29118</v>
      </c>
      <c r="C2795" t="s">
        <v>29114</v>
      </c>
      <c r="D2795" t="s">
        <v>29119</v>
      </c>
      <c r="F2795" t="s">
        <v>36454</v>
      </c>
      <c r="H2795" t="s">
        <v>29120</v>
      </c>
      <c r="I2795">
        <v>30.3399</v>
      </c>
      <c r="J2795">
        <v>-115.209</v>
      </c>
      <c r="K2795" t="s">
        <v>17695</v>
      </c>
      <c r="L2795" t="s">
        <v>17694</v>
      </c>
      <c r="M2795">
        <v>6.6</v>
      </c>
      <c r="N2795" t="s">
        <v>29119</v>
      </c>
      <c r="O2795" t="s">
        <v>29121</v>
      </c>
    </row>
    <row r="2796" spans="1:15" x14ac:dyDescent="0.35">
      <c r="A2796" t="s">
        <v>29122</v>
      </c>
      <c r="B2796" t="s">
        <v>29122</v>
      </c>
      <c r="C2796" t="s">
        <v>29114</v>
      </c>
      <c r="D2796" t="s">
        <v>29123</v>
      </c>
      <c r="F2796" t="s">
        <v>36454</v>
      </c>
      <c r="H2796" t="s">
        <v>29124</v>
      </c>
      <c r="I2796">
        <v>25.0656</v>
      </c>
      <c r="J2796">
        <v>-111.452</v>
      </c>
      <c r="K2796" t="s">
        <v>17695</v>
      </c>
      <c r="L2796" t="s">
        <v>17694</v>
      </c>
      <c r="M2796">
        <v>6.6</v>
      </c>
      <c r="N2796" t="s">
        <v>29123</v>
      </c>
      <c r="O2796" t="s">
        <v>29125</v>
      </c>
    </row>
    <row r="2797" spans="1:15" x14ac:dyDescent="0.35">
      <c r="A2797" t="s">
        <v>29126</v>
      </c>
      <c r="B2797" t="s">
        <v>29126</v>
      </c>
      <c r="C2797" t="s">
        <v>29114</v>
      </c>
      <c r="D2797" t="s">
        <v>29127</v>
      </c>
      <c r="F2797" t="s">
        <v>36454</v>
      </c>
      <c r="H2797" t="s">
        <v>29128</v>
      </c>
      <c r="I2797">
        <v>18.662400000000002</v>
      </c>
      <c r="J2797">
        <v>-90.280699999999996</v>
      </c>
      <c r="K2797" t="s">
        <v>17695</v>
      </c>
      <c r="L2797" t="s">
        <v>17694</v>
      </c>
      <c r="M2797">
        <v>6.6</v>
      </c>
      <c r="N2797" t="s">
        <v>29127</v>
      </c>
      <c r="O2797" t="s">
        <v>29129</v>
      </c>
    </row>
    <row r="2798" spans="1:15" x14ac:dyDescent="0.35">
      <c r="A2798" t="s">
        <v>29130</v>
      </c>
      <c r="B2798" t="s">
        <v>29130</v>
      </c>
      <c r="C2798" t="s">
        <v>29114</v>
      </c>
      <c r="D2798" t="s">
        <v>29131</v>
      </c>
      <c r="F2798" t="s">
        <v>36454</v>
      </c>
      <c r="H2798" t="s">
        <v>29132</v>
      </c>
      <c r="I2798">
        <v>28.972999999999999</v>
      </c>
      <c r="J2798">
        <v>-106.232</v>
      </c>
      <c r="K2798" t="s">
        <v>17695</v>
      </c>
      <c r="L2798" t="s">
        <v>17694</v>
      </c>
      <c r="M2798">
        <v>6.6</v>
      </c>
      <c r="N2798" t="s">
        <v>29131</v>
      </c>
      <c r="O2798" t="s">
        <v>29133</v>
      </c>
    </row>
    <row r="2799" spans="1:15" x14ac:dyDescent="0.35">
      <c r="A2799" t="s">
        <v>29134</v>
      </c>
      <c r="B2799" t="s">
        <v>29134</v>
      </c>
      <c r="C2799" t="s">
        <v>29114</v>
      </c>
      <c r="D2799" t="s">
        <v>29135</v>
      </c>
      <c r="F2799" t="s">
        <v>36454</v>
      </c>
      <c r="H2799" t="s">
        <v>29136</v>
      </c>
      <c r="I2799">
        <v>16.527000000000001</v>
      </c>
      <c r="J2799">
        <v>-92.581000000000003</v>
      </c>
      <c r="K2799" t="s">
        <v>17695</v>
      </c>
      <c r="L2799" t="s">
        <v>17694</v>
      </c>
      <c r="M2799">
        <v>6.6</v>
      </c>
      <c r="N2799" t="s">
        <v>29135</v>
      </c>
      <c r="O2799" t="s">
        <v>29137</v>
      </c>
    </row>
    <row r="2800" spans="1:15" x14ac:dyDescent="0.35">
      <c r="A2800" t="s">
        <v>29138</v>
      </c>
      <c r="B2800" t="s">
        <v>29138</v>
      </c>
      <c r="C2800" t="s">
        <v>29114</v>
      </c>
      <c r="D2800" t="s">
        <v>29139</v>
      </c>
      <c r="F2800" t="s">
        <v>36454</v>
      </c>
      <c r="H2800" t="s">
        <v>29140</v>
      </c>
      <c r="I2800">
        <v>27.447299999999998</v>
      </c>
      <c r="J2800">
        <v>-101.88500000000001</v>
      </c>
      <c r="K2800" t="s">
        <v>17695</v>
      </c>
      <c r="L2800" t="s">
        <v>17694</v>
      </c>
      <c r="M2800">
        <v>6.6</v>
      </c>
      <c r="N2800" t="s">
        <v>29139</v>
      </c>
      <c r="O2800" t="s">
        <v>29141</v>
      </c>
    </row>
    <row r="2801" spans="1:17" x14ac:dyDescent="0.35">
      <c r="A2801" t="s">
        <v>29142</v>
      </c>
      <c r="B2801" t="s">
        <v>29142</v>
      </c>
      <c r="C2801" t="s">
        <v>29114</v>
      </c>
      <c r="D2801" t="s">
        <v>29143</v>
      </c>
      <c r="F2801" t="s">
        <v>36454</v>
      </c>
      <c r="H2801" t="s">
        <v>29144</v>
      </c>
      <c r="I2801">
        <v>19.1325</v>
      </c>
      <c r="J2801">
        <v>-103.91500000000001</v>
      </c>
      <c r="K2801" t="s">
        <v>17695</v>
      </c>
      <c r="L2801" t="s">
        <v>17694</v>
      </c>
      <c r="M2801">
        <v>6.6</v>
      </c>
      <c r="N2801" t="s">
        <v>29143</v>
      </c>
      <c r="O2801" t="s">
        <v>29145</v>
      </c>
    </row>
    <row r="2802" spans="1:17" x14ac:dyDescent="0.35">
      <c r="A2802" t="s">
        <v>29146</v>
      </c>
      <c r="B2802" t="s">
        <v>29146</v>
      </c>
      <c r="C2802" t="s">
        <v>29114</v>
      </c>
      <c r="D2802" t="s">
        <v>19691</v>
      </c>
      <c r="F2802" t="s">
        <v>19691</v>
      </c>
      <c r="H2802" t="s">
        <v>29147</v>
      </c>
      <c r="I2802">
        <v>19.326599999999999</v>
      </c>
      <c r="J2802">
        <v>-99.136899999999997</v>
      </c>
      <c r="K2802" t="s">
        <v>17695</v>
      </c>
      <c r="L2802" t="s">
        <v>17694</v>
      </c>
      <c r="M2802">
        <v>6.6</v>
      </c>
      <c r="N2802" t="s">
        <v>17694</v>
      </c>
      <c r="O2802" t="s">
        <v>29148</v>
      </c>
    </row>
    <row r="2803" spans="1:17" x14ac:dyDescent="0.35">
      <c r="A2803" t="s">
        <v>29149</v>
      </c>
      <c r="B2803" t="s">
        <v>29149</v>
      </c>
      <c r="C2803" t="s">
        <v>29114</v>
      </c>
      <c r="D2803" t="s">
        <v>29150</v>
      </c>
      <c r="F2803" t="s">
        <v>36454</v>
      </c>
      <c r="H2803" t="s">
        <v>29151</v>
      </c>
      <c r="I2803">
        <v>24.565999999999999</v>
      </c>
      <c r="J2803">
        <v>-104.80800000000001</v>
      </c>
      <c r="K2803" t="s">
        <v>17695</v>
      </c>
      <c r="L2803" t="s">
        <v>17694</v>
      </c>
      <c r="M2803">
        <v>6.6</v>
      </c>
      <c r="N2803" t="s">
        <v>29150</v>
      </c>
      <c r="O2803" t="s">
        <v>29152</v>
      </c>
    </row>
    <row r="2804" spans="1:17" x14ac:dyDescent="0.35">
      <c r="A2804" t="s">
        <v>29153</v>
      </c>
      <c r="B2804" t="s">
        <v>29153</v>
      </c>
      <c r="C2804" t="s">
        <v>29114</v>
      </c>
      <c r="D2804" t="s">
        <v>29154</v>
      </c>
      <c r="F2804" t="s">
        <v>36454</v>
      </c>
      <c r="H2804" t="s">
        <v>29155</v>
      </c>
      <c r="I2804">
        <v>17.7608</v>
      </c>
      <c r="J2804">
        <v>-100.09099999999999</v>
      </c>
      <c r="K2804" t="s">
        <v>17695</v>
      </c>
      <c r="L2804" t="s">
        <v>17694</v>
      </c>
      <c r="M2804">
        <v>6.6</v>
      </c>
      <c r="N2804" t="s">
        <v>29154</v>
      </c>
      <c r="O2804" t="s">
        <v>29156</v>
      </c>
    </row>
    <row r="2805" spans="1:17" x14ac:dyDescent="0.35">
      <c r="A2805" t="s">
        <v>29157</v>
      </c>
      <c r="B2805" t="s">
        <v>29157</v>
      </c>
      <c r="C2805" t="s">
        <v>29114</v>
      </c>
      <c r="D2805" t="s">
        <v>29158</v>
      </c>
      <c r="F2805" t="s">
        <v>36454</v>
      </c>
      <c r="H2805" t="s">
        <v>29159</v>
      </c>
      <c r="I2805">
        <v>20.8141</v>
      </c>
      <c r="J2805">
        <v>-100.904</v>
      </c>
      <c r="K2805" t="s">
        <v>17695</v>
      </c>
      <c r="L2805" t="s">
        <v>17694</v>
      </c>
      <c r="M2805">
        <v>6.6</v>
      </c>
      <c r="N2805" t="s">
        <v>29158</v>
      </c>
      <c r="O2805" t="s">
        <v>29160</v>
      </c>
    </row>
    <row r="2806" spans="1:17" x14ac:dyDescent="0.35">
      <c r="A2806" t="s">
        <v>29161</v>
      </c>
      <c r="B2806" t="s">
        <v>29161</v>
      </c>
      <c r="C2806" t="s">
        <v>29114</v>
      </c>
      <c r="D2806" t="s">
        <v>11769</v>
      </c>
      <c r="F2806" t="s">
        <v>36454</v>
      </c>
      <c r="H2806" t="s">
        <v>29162</v>
      </c>
      <c r="I2806">
        <v>20.535399999999999</v>
      </c>
      <c r="J2806">
        <v>-98.9221</v>
      </c>
      <c r="K2806" t="s">
        <v>17695</v>
      </c>
      <c r="L2806" t="s">
        <v>17694</v>
      </c>
      <c r="M2806">
        <v>6.6</v>
      </c>
      <c r="N2806" t="s">
        <v>11769</v>
      </c>
      <c r="O2806" t="s">
        <v>29163</v>
      </c>
    </row>
    <row r="2807" spans="1:17" x14ac:dyDescent="0.35">
      <c r="A2807" t="s">
        <v>29164</v>
      </c>
      <c r="B2807" t="s">
        <v>29164</v>
      </c>
      <c r="C2807" t="s">
        <v>29114</v>
      </c>
      <c r="D2807" t="s">
        <v>29165</v>
      </c>
      <c r="F2807" t="s">
        <v>36454</v>
      </c>
      <c r="H2807" t="s">
        <v>29166</v>
      </c>
      <c r="I2807">
        <v>20.302600000000002</v>
      </c>
      <c r="J2807">
        <v>-103.602</v>
      </c>
      <c r="K2807" t="s">
        <v>17695</v>
      </c>
      <c r="L2807" t="s">
        <v>17694</v>
      </c>
      <c r="M2807">
        <v>6.6</v>
      </c>
      <c r="N2807" t="s">
        <v>29165</v>
      </c>
      <c r="O2807" t="s">
        <v>29167</v>
      </c>
    </row>
    <row r="2808" spans="1:17" x14ac:dyDescent="0.35">
      <c r="A2808" t="s">
        <v>29168</v>
      </c>
      <c r="B2808" t="s">
        <v>29168</v>
      </c>
      <c r="C2808" t="s">
        <v>29114</v>
      </c>
      <c r="D2808" t="s">
        <v>29169</v>
      </c>
      <c r="F2808" t="s">
        <v>36454</v>
      </c>
      <c r="H2808" t="s">
        <v>29170</v>
      </c>
      <c r="I2808">
        <v>19.327500000000001</v>
      </c>
      <c r="J2808">
        <v>-99.741600000000005</v>
      </c>
      <c r="K2808" t="s">
        <v>17695</v>
      </c>
      <c r="L2808" t="s">
        <v>17694</v>
      </c>
      <c r="M2808">
        <v>6.6</v>
      </c>
      <c r="N2808" t="s">
        <v>29171</v>
      </c>
      <c r="O2808" t="s">
        <v>29172</v>
      </c>
    </row>
    <row r="2809" spans="1:17" x14ac:dyDescent="0.35">
      <c r="A2809" t="s">
        <v>29173</v>
      </c>
      <c r="B2809" t="s">
        <v>29173</v>
      </c>
      <c r="C2809" t="s">
        <v>29114</v>
      </c>
      <c r="D2809" t="s">
        <v>29174</v>
      </c>
      <c r="F2809" t="s">
        <v>36454</v>
      </c>
      <c r="H2809" t="s">
        <v>29175</v>
      </c>
      <c r="I2809">
        <v>19.245799999999999</v>
      </c>
      <c r="J2809">
        <v>-101.93600000000001</v>
      </c>
      <c r="K2809" t="s">
        <v>17695</v>
      </c>
      <c r="L2809" t="s">
        <v>17694</v>
      </c>
      <c r="M2809">
        <v>6.6</v>
      </c>
      <c r="N2809" t="s">
        <v>29174</v>
      </c>
      <c r="O2809" t="s">
        <v>29176</v>
      </c>
    </row>
    <row r="2810" spans="1:17" x14ac:dyDescent="0.35">
      <c r="A2810" t="s">
        <v>29177</v>
      </c>
      <c r="B2810" t="s">
        <v>29177</v>
      </c>
      <c r="C2810" t="s">
        <v>29114</v>
      </c>
      <c r="D2810" t="s">
        <v>29178</v>
      </c>
      <c r="F2810" t="s">
        <v>36454</v>
      </c>
      <c r="H2810" t="s">
        <v>29179</v>
      </c>
      <c r="I2810">
        <v>18.742000000000001</v>
      </c>
      <c r="J2810">
        <v>-99.078500000000005</v>
      </c>
      <c r="K2810" t="s">
        <v>17695</v>
      </c>
      <c r="L2810" t="s">
        <v>17694</v>
      </c>
      <c r="M2810">
        <v>6.6</v>
      </c>
      <c r="N2810" t="s">
        <v>29178</v>
      </c>
      <c r="O2810" t="s">
        <v>29180</v>
      </c>
    </row>
    <row r="2811" spans="1:17" x14ac:dyDescent="0.35">
      <c r="A2811" t="s">
        <v>29181</v>
      </c>
      <c r="B2811" t="s">
        <v>29181</v>
      </c>
      <c r="C2811" t="s">
        <v>29114</v>
      </c>
      <c r="D2811" t="s">
        <v>29182</v>
      </c>
      <c r="F2811" t="s">
        <v>36454</v>
      </c>
      <c r="H2811" t="s">
        <v>29183</v>
      </c>
      <c r="I2811">
        <v>21.793399999999998</v>
      </c>
      <c r="J2811">
        <v>-104.824</v>
      </c>
      <c r="K2811" t="s">
        <v>17695</v>
      </c>
      <c r="L2811" t="s">
        <v>17694</v>
      </c>
      <c r="M2811">
        <v>6.6</v>
      </c>
      <c r="N2811" t="s">
        <v>29182</v>
      </c>
      <c r="O2811" t="s">
        <v>29184</v>
      </c>
    </row>
    <row r="2812" spans="1:17" x14ac:dyDescent="0.35">
      <c r="A2812" t="s">
        <v>29185</v>
      </c>
      <c r="B2812" t="s">
        <v>29185</v>
      </c>
      <c r="C2812" t="s">
        <v>29114</v>
      </c>
      <c r="D2812" t="s">
        <v>29186</v>
      </c>
      <c r="F2812" t="s">
        <v>36454</v>
      </c>
      <c r="H2812" t="s">
        <v>29187</v>
      </c>
      <c r="I2812">
        <v>25.617799999999999</v>
      </c>
      <c r="J2812">
        <v>-99.830699999999993</v>
      </c>
      <c r="K2812" t="s">
        <v>17695</v>
      </c>
      <c r="L2812" t="s">
        <v>17694</v>
      </c>
      <c r="M2812">
        <v>6.6</v>
      </c>
      <c r="N2812" t="s">
        <v>29186</v>
      </c>
      <c r="O2812" t="s">
        <v>29188</v>
      </c>
    </row>
    <row r="2813" spans="1:17" x14ac:dyDescent="0.35">
      <c r="A2813" t="s">
        <v>29189</v>
      </c>
      <c r="B2813" t="s">
        <v>29189</v>
      </c>
      <c r="C2813" t="s">
        <v>29114</v>
      </c>
      <c r="D2813" t="s">
        <v>29190</v>
      </c>
      <c r="F2813" t="s">
        <v>36454</v>
      </c>
      <c r="H2813" t="s">
        <v>29191</v>
      </c>
      <c r="I2813">
        <v>16.940000000000001</v>
      </c>
      <c r="J2813">
        <v>-96.208699999999993</v>
      </c>
      <c r="K2813" t="s">
        <v>17695</v>
      </c>
      <c r="L2813" t="s">
        <v>17694</v>
      </c>
      <c r="M2813">
        <v>6.6</v>
      </c>
      <c r="N2813" t="s">
        <v>29190</v>
      </c>
      <c r="O2813" t="s">
        <v>29192</v>
      </c>
    </row>
    <row r="2814" spans="1:17" x14ac:dyDescent="0.35">
      <c r="A2814" t="s">
        <v>29193</v>
      </c>
      <c r="B2814" t="s">
        <v>29193</v>
      </c>
      <c r="C2814" t="s">
        <v>29114</v>
      </c>
      <c r="D2814" t="s">
        <v>29194</v>
      </c>
      <c r="F2814" t="s">
        <v>36454</v>
      </c>
      <c r="H2814" t="s">
        <v>29195</v>
      </c>
      <c r="I2814">
        <v>18.548999999999999</v>
      </c>
      <c r="J2814">
        <v>-97.888900000000007</v>
      </c>
      <c r="K2814" t="s">
        <v>17695</v>
      </c>
      <c r="L2814" t="s">
        <v>17694</v>
      </c>
      <c r="M2814">
        <v>6.6</v>
      </c>
      <c r="N2814" t="s">
        <v>29194</v>
      </c>
      <c r="O2814" t="s">
        <v>29196</v>
      </c>
    </row>
    <row r="2815" spans="1:17" x14ac:dyDescent="0.35">
      <c r="A2815" t="s">
        <v>29197</v>
      </c>
      <c r="B2815" t="s">
        <v>29197</v>
      </c>
      <c r="C2815" t="s">
        <v>29114</v>
      </c>
      <c r="D2815" t="s">
        <v>29198</v>
      </c>
      <c r="F2815" t="s">
        <v>36454</v>
      </c>
      <c r="H2815" t="s">
        <v>29199</v>
      </c>
      <c r="I2815">
        <v>20.7392</v>
      </c>
      <c r="J2815">
        <v>-99.966300000000004</v>
      </c>
      <c r="K2815" t="s">
        <v>17695</v>
      </c>
      <c r="L2815" t="s">
        <v>17694</v>
      </c>
      <c r="M2815">
        <v>6.6</v>
      </c>
      <c r="N2815" t="s">
        <v>29198</v>
      </c>
      <c r="O2815" t="s">
        <v>29200</v>
      </c>
    </row>
    <row r="2816" spans="1:17" x14ac:dyDescent="0.35">
      <c r="A2816" t="s">
        <v>29201</v>
      </c>
      <c r="B2816" t="s">
        <v>29201</v>
      </c>
      <c r="C2816" t="s">
        <v>29114</v>
      </c>
      <c r="D2816" t="s">
        <v>29202</v>
      </c>
      <c r="F2816" t="s">
        <v>36454</v>
      </c>
      <c r="H2816" t="s">
        <v>29203</v>
      </c>
      <c r="I2816">
        <v>19.386099999999999</v>
      </c>
      <c r="J2816">
        <v>-88.343999999999994</v>
      </c>
      <c r="K2816" t="s">
        <v>17695</v>
      </c>
      <c r="L2816" t="s">
        <v>17694</v>
      </c>
      <c r="M2816">
        <v>6.6</v>
      </c>
      <c r="N2816" t="s">
        <v>29202</v>
      </c>
      <c r="O2816" t="s">
        <v>29204</v>
      </c>
      <c r="P2816" t="s">
        <v>9076</v>
      </c>
      <c r="Q2816">
        <v>1</v>
      </c>
    </row>
    <row r="2817" spans="1:15" x14ac:dyDescent="0.35">
      <c r="A2817" t="s">
        <v>29205</v>
      </c>
      <c r="B2817" t="s">
        <v>29205</v>
      </c>
      <c r="C2817" t="s">
        <v>29114</v>
      </c>
      <c r="D2817" t="s">
        <v>29206</v>
      </c>
      <c r="F2817" t="s">
        <v>36454</v>
      </c>
      <c r="H2817" t="s">
        <v>29207</v>
      </c>
      <c r="I2817">
        <v>25.604099999999999</v>
      </c>
      <c r="J2817">
        <v>-108.001</v>
      </c>
      <c r="K2817" t="s">
        <v>17695</v>
      </c>
      <c r="L2817" t="s">
        <v>17694</v>
      </c>
      <c r="M2817">
        <v>6.6</v>
      </c>
      <c r="N2817" t="s">
        <v>29206</v>
      </c>
      <c r="O2817" t="s">
        <v>29208</v>
      </c>
    </row>
    <row r="2818" spans="1:15" x14ac:dyDescent="0.35">
      <c r="A2818" t="s">
        <v>29209</v>
      </c>
      <c r="B2818" t="s">
        <v>29209</v>
      </c>
      <c r="C2818" t="s">
        <v>29114</v>
      </c>
      <c r="D2818" t="s">
        <v>29210</v>
      </c>
      <c r="F2818" t="s">
        <v>36454</v>
      </c>
      <c r="H2818" t="s">
        <v>29211</v>
      </c>
      <c r="I2818">
        <v>22.4465</v>
      </c>
      <c r="J2818">
        <v>-100.324</v>
      </c>
      <c r="K2818" t="s">
        <v>17695</v>
      </c>
      <c r="L2818" t="s">
        <v>17694</v>
      </c>
      <c r="M2818">
        <v>6.6</v>
      </c>
      <c r="N2818" t="s">
        <v>29210</v>
      </c>
      <c r="O2818" t="s">
        <v>29212</v>
      </c>
    </row>
    <row r="2819" spans="1:15" x14ac:dyDescent="0.35">
      <c r="A2819" t="s">
        <v>29213</v>
      </c>
      <c r="B2819" t="s">
        <v>29213</v>
      </c>
      <c r="C2819" t="s">
        <v>29114</v>
      </c>
      <c r="D2819" t="s">
        <v>29214</v>
      </c>
      <c r="F2819" t="s">
        <v>36454</v>
      </c>
      <c r="H2819" t="s">
        <v>29215</v>
      </c>
      <c r="I2819">
        <v>29.529299999999999</v>
      </c>
      <c r="J2819">
        <v>-110.485</v>
      </c>
      <c r="K2819" t="s">
        <v>17695</v>
      </c>
      <c r="L2819" t="s">
        <v>17694</v>
      </c>
      <c r="M2819">
        <v>6.6</v>
      </c>
      <c r="N2819" t="s">
        <v>29214</v>
      </c>
      <c r="O2819" t="s">
        <v>29216</v>
      </c>
    </row>
    <row r="2820" spans="1:15" x14ac:dyDescent="0.35">
      <c r="A2820" t="s">
        <v>29217</v>
      </c>
      <c r="B2820" t="s">
        <v>29217</v>
      </c>
      <c r="C2820" t="s">
        <v>29114</v>
      </c>
      <c r="D2820" t="s">
        <v>29218</v>
      </c>
      <c r="F2820" t="s">
        <v>36454</v>
      </c>
      <c r="H2820" t="s">
        <v>29219</v>
      </c>
      <c r="I2820">
        <v>18.1252</v>
      </c>
      <c r="J2820">
        <v>-92.827399999999997</v>
      </c>
      <c r="K2820" t="s">
        <v>17695</v>
      </c>
      <c r="L2820" t="s">
        <v>17694</v>
      </c>
      <c r="M2820">
        <v>6.6</v>
      </c>
      <c r="N2820" t="s">
        <v>29218</v>
      </c>
      <c r="O2820" t="s">
        <v>29220</v>
      </c>
    </row>
    <row r="2821" spans="1:15" x14ac:dyDescent="0.35">
      <c r="A2821" t="s">
        <v>29221</v>
      </c>
      <c r="B2821" t="s">
        <v>29221</v>
      </c>
      <c r="C2821" t="s">
        <v>29114</v>
      </c>
      <c r="D2821" t="s">
        <v>29222</v>
      </c>
      <c r="F2821" t="s">
        <v>36454</v>
      </c>
      <c r="H2821" t="s">
        <v>29223</v>
      </c>
      <c r="I2821">
        <v>24.0808</v>
      </c>
      <c r="J2821">
        <v>-98.5197</v>
      </c>
      <c r="K2821" t="s">
        <v>17695</v>
      </c>
      <c r="L2821" t="s">
        <v>17694</v>
      </c>
      <c r="M2821">
        <v>6.6</v>
      </c>
      <c r="N2821" t="s">
        <v>29222</v>
      </c>
      <c r="O2821" t="s">
        <v>29224</v>
      </c>
    </row>
    <row r="2822" spans="1:15" x14ac:dyDescent="0.35">
      <c r="A2822" t="s">
        <v>29225</v>
      </c>
      <c r="B2822" t="s">
        <v>29225</v>
      </c>
      <c r="C2822" t="s">
        <v>29114</v>
      </c>
      <c r="D2822" t="s">
        <v>29226</v>
      </c>
      <c r="F2822" t="s">
        <v>36454</v>
      </c>
      <c r="H2822" t="s">
        <v>29227</v>
      </c>
      <c r="I2822">
        <v>19.395600000000002</v>
      </c>
      <c r="J2822">
        <v>-98.161000000000001</v>
      </c>
      <c r="K2822" t="s">
        <v>17695</v>
      </c>
      <c r="L2822" t="s">
        <v>17694</v>
      </c>
      <c r="M2822">
        <v>6.6</v>
      </c>
      <c r="N2822" t="s">
        <v>29226</v>
      </c>
      <c r="O2822" t="s">
        <v>29228</v>
      </c>
    </row>
    <row r="2823" spans="1:15" x14ac:dyDescent="0.35">
      <c r="A2823" t="s">
        <v>29229</v>
      </c>
      <c r="B2823" t="s">
        <v>29229</v>
      </c>
      <c r="C2823" t="s">
        <v>29114</v>
      </c>
      <c r="D2823" t="s">
        <v>29230</v>
      </c>
      <c r="F2823" t="s">
        <v>36454</v>
      </c>
      <c r="H2823" t="s">
        <v>29231</v>
      </c>
      <c r="I2823">
        <v>19.092600000000001</v>
      </c>
      <c r="J2823">
        <v>-96.595299999999995</v>
      </c>
      <c r="K2823" t="s">
        <v>17695</v>
      </c>
      <c r="L2823" t="s">
        <v>17694</v>
      </c>
      <c r="M2823">
        <v>6.6</v>
      </c>
      <c r="N2823" t="s">
        <v>29230</v>
      </c>
      <c r="O2823" t="s">
        <v>29232</v>
      </c>
    </row>
    <row r="2824" spans="1:15" x14ac:dyDescent="0.35">
      <c r="A2824" t="s">
        <v>29233</v>
      </c>
      <c r="B2824" t="s">
        <v>29233</v>
      </c>
      <c r="C2824" t="s">
        <v>29114</v>
      </c>
      <c r="I2824">
        <v>22.3858</v>
      </c>
      <c r="J2824">
        <v>-89.663300000000007</v>
      </c>
      <c r="K2824" t="s">
        <v>17695</v>
      </c>
      <c r="L2824" t="s">
        <v>17694</v>
      </c>
      <c r="M2824">
        <v>6.6</v>
      </c>
    </row>
    <row r="2825" spans="1:15" x14ac:dyDescent="0.35">
      <c r="A2825" t="s">
        <v>29234</v>
      </c>
      <c r="B2825" t="s">
        <v>29234</v>
      </c>
      <c r="C2825" t="s">
        <v>29114</v>
      </c>
      <c r="D2825" t="s">
        <v>29235</v>
      </c>
      <c r="F2825" t="s">
        <v>36454</v>
      </c>
      <c r="H2825" t="s">
        <v>29236</v>
      </c>
      <c r="I2825">
        <v>20.663</v>
      </c>
      <c r="J2825">
        <v>-88.983599999999996</v>
      </c>
      <c r="K2825" t="s">
        <v>17695</v>
      </c>
      <c r="L2825" t="s">
        <v>17694</v>
      </c>
      <c r="M2825">
        <v>6.6</v>
      </c>
      <c r="N2825" t="s">
        <v>29235</v>
      </c>
      <c r="O2825" t="s">
        <v>29237</v>
      </c>
    </row>
    <row r="2826" spans="1:15" x14ac:dyDescent="0.35">
      <c r="A2826" t="s">
        <v>29238</v>
      </c>
      <c r="B2826" t="s">
        <v>29238</v>
      </c>
      <c r="C2826" t="s">
        <v>29114</v>
      </c>
      <c r="D2826" t="s">
        <v>29239</v>
      </c>
      <c r="F2826" t="s">
        <v>36454</v>
      </c>
      <c r="H2826" t="s">
        <v>29240</v>
      </c>
      <c r="I2826">
        <v>23.378499999999999</v>
      </c>
      <c r="J2826">
        <v>-102.57899999999999</v>
      </c>
      <c r="K2826" t="s">
        <v>17695</v>
      </c>
      <c r="L2826" t="s">
        <v>17694</v>
      </c>
      <c r="M2826">
        <v>6.6</v>
      </c>
      <c r="N2826" t="s">
        <v>29239</v>
      </c>
      <c r="O2826" t="s">
        <v>29241</v>
      </c>
    </row>
    <row r="2827" spans="1:15" x14ac:dyDescent="0.35">
      <c r="A2827" t="s">
        <v>29242</v>
      </c>
      <c r="B2827" t="s">
        <v>29242</v>
      </c>
      <c r="C2827" t="s">
        <v>29243</v>
      </c>
      <c r="D2827" t="s">
        <v>29244</v>
      </c>
      <c r="F2827" t="s">
        <v>36438</v>
      </c>
      <c r="H2827" t="s">
        <v>29245</v>
      </c>
      <c r="I2827">
        <v>2.0064899999999999</v>
      </c>
      <c r="J2827">
        <v>103.41200000000001</v>
      </c>
      <c r="K2827" t="s">
        <v>17393</v>
      </c>
      <c r="L2827" t="s">
        <v>17392</v>
      </c>
      <c r="M2827">
        <v>7</v>
      </c>
      <c r="N2827" t="s">
        <v>29244</v>
      </c>
      <c r="O2827" t="s">
        <v>29246</v>
      </c>
    </row>
    <row r="2828" spans="1:15" x14ac:dyDescent="0.35">
      <c r="A2828" t="s">
        <v>29247</v>
      </c>
      <c r="B2828" t="s">
        <v>29247</v>
      </c>
      <c r="C2828" t="s">
        <v>29243</v>
      </c>
      <c r="D2828" t="s">
        <v>29248</v>
      </c>
      <c r="F2828" t="s">
        <v>36438</v>
      </c>
      <c r="H2828" t="s">
        <v>29249</v>
      </c>
      <c r="I2828">
        <v>5.8095800000000004</v>
      </c>
      <c r="J2828">
        <v>100.64700000000001</v>
      </c>
      <c r="K2828" t="s">
        <v>17393</v>
      </c>
      <c r="L2828" t="s">
        <v>17392</v>
      </c>
      <c r="M2828">
        <v>7</v>
      </c>
      <c r="N2828" t="s">
        <v>29248</v>
      </c>
      <c r="O2828" t="s">
        <v>29250</v>
      </c>
    </row>
    <row r="2829" spans="1:15" x14ac:dyDescent="0.35">
      <c r="A2829" t="s">
        <v>29251</v>
      </c>
      <c r="B2829" t="s">
        <v>29251</v>
      </c>
      <c r="C2829" t="s">
        <v>29243</v>
      </c>
      <c r="D2829" t="s">
        <v>29252</v>
      </c>
      <c r="F2829" t="s">
        <v>36438</v>
      </c>
      <c r="H2829" t="s">
        <v>29253</v>
      </c>
      <c r="I2829">
        <v>5.4034899999999997</v>
      </c>
      <c r="J2829">
        <v>102.005</v>
      </c>
      <c r="K2829" t="s">
        <v>17393</v>
      </c>
      <c r="L2829" t="s">
        <v>17392</v>
      </c>
      <c r="M2829">
        <v>7</v>
      </c>
      <c r="N2829" t="s">
        <v>29252</v>
      </c>
      <c r="O2829" t="s">
        <v>29254</v>
      </c>
    </row>
    <row r="2830" spans="1:15" x14ac:dyDescent="0.35">
      <c r="A2830" t="s">
        <v>29255</v>
      </c>
      <c r="B2830" t="s">
        <v>29255</v>
      </c>
      <c r="C2830" t="s">
        <v>29243</v>
      </c>
      <c r="D2830" t="s">
        <v>29256</v>
      </c>
      <c r="F2830" t="s">
        <v>36438</v>
      </c>
      <c r="H2830" t="s">
        <v>29257</v>
      </c>
      <c r="I2830">
        <v>2.3216199999999998</v>
      </c>
      <c r="J2830">
        <v>102.29300000000001</v>
      </c>
      <c r="K2830" t="s">
        <v>17393</v>
      </c>
      <c r="L2830" t="s">
        <v>17392</v>
      </c>
      <c r="M2830">
        <v>7</v>
      </c>
      <c r="N2830" t="s">
        <v>29256</v>
      </c>
      <c r="O2830" t="s">
        <v>29258</v>
      </c>
    </row>
    <row r="2831" spans="1:15" x14ac:dyDescent="0.35">
      <c r="A2831" t="s">
        <v>29259</v>
      </c>
      <c r="B2831" t="s">
        <v>29259</v>
      </c>
      <c r="C2831" t="s">
        <v>29243</v>
      </c>
      <c r="D2831" t="s">
        <v>29260</v>
      </c>
      <c r="F2831" t="s">
        <v>36438</v>
      </c>
      <c r="H2831" t="s">
        <v>29261</v>
      </c>
      <c r="I2831">
        <v>2.7085699999999999</v>
      </c>
      <c r="J2831">
        <v>102.149</v>
      </c>
      <c r="K2831" t="s">
        <v>17393</v>
      </c>
      <c r="L2831" t="s">
        <v>17392</v>
      </c>
      <c r="M2831">
        <v>7</v>
      </c>
      <c r="N2831" t="s">
        <v>29260</v>
      </c>
      <c r="O2831" t="s">
        <v>29262</v>
      </c>
    </row>
    <row r="2832" spans="1:15" x14ac:dyDescent="0.35">
      <c r="A2832" t="s">
        <v>29263</v>
      </c>
      <c r="B2832" t="s">
        <v>29263</v>
      </c>
      <c r="C2832" t="s">
        <v>29243</v>
      </c>
      <c r="D2832" t="s">
        <v>29264</v>
      </c>
      <c r="F2832" t="s">
        <v>36438</v>
      </c>
      <c r="H2832" t="s">
        <v>29265</v>
      </c>
      <c r="I2832">
        <v>3.8455699999999999</v>
      </c>
      <c r="J2832">
        <v>102.491</v>
      </c>
      <c r="K2832" t="s">
        <v>17393</v>
      </c>
      <c r="L2832" t="s">
        <v>17392</v>
      </c>
      <c r="M2832">
        <v>7</v>
      </c>
      <c r="N2832" t="s">
        <v>29264</v>
      </c>
      <c r="O2832" t="s">
        <v>29266</v>
      </c>
    </row>
    <row r="2833" spans="1:17" x14ac:dyDescent="0.35">
      <c r="A2833" t="s">
        <v>29267</v>
      </c>
      <c r="B2833" t="s">
        <v>29267</v>
      </c>
      <c r="C2833" t="s">
        <v>29243</v>
      </c>
      <c r="D2833" t="s">
        <v>29268</v>
      </c>
      <c r="F2833" t="s">
        <v>36438</v>
      </c>
      <c r="H2833" t="s">
        <v>29269</v>
      </c>
      <c r="I2833">
        <v>5.3683899999999998</v>
      </c>
      <c r="J2833">
        <v>100.261</v>
      </c>
      <c r="K2833" t="s">
        <v>17393</v>
      </c>
      <c r="L2833" t="s">
        <v>17392</v>
      </c>
      <c r="M2833">
        <v>7</v>
      </c>
      <c r="N2833" t="s">
        <v>29270</v>
      </c>
      <c r="O2833" t="s">
        <v>29271</v>
      </c>
    </row>
    <row r="2834" spans="1:17" x14ac:dyDescent="0.35">
      <c r="A2834" t="s">
        <v>29272</v>
      </c>
      <c r="B2834" t="s">
        <v>29272</v>
      </c>
      <c r="C2834" t="s">
        <v>29243</v>
      </c>
      <c r="D2834" t="s">
        <v>29273</v>
      </c>
      <c r="F2834" t="s">
        <v>36438</v>
      </c>
      <c r="H2834" t="s">
        <v>29274</v>
      </c>
      <c r="I2834">
        <v>4.7473700000000001</v>
      </c>
      <c r="J2834">
        <v>101.059</v>
      </c>
      <c r="K2834" t="s">
        <v>17393</v>
      </c>
      <c r="L2834" t="s">
        <v>17392</v>
      </c>
      <c r="M2834">
        <v>7</v>
      </c>
      <c r="N2834" t="s">
        <v>29273</v>
      </c>
      <c r="O2834" t="s">
        <v>29275</v>
      </c>
    </row>
    <row r="2835" spans="1:17" x14ac:dyDescent="0.35">
      <c r="A2835" t="s">
        <v>29276</v>
      </c>
      <c r="B2835" t="s">
        <v>29276</v>
      </c>
      <c r="C2835" t="s">
        <v>29243</v>
      </c>
      <c r="D2835" t="s">
        <v>29277</v>
      </c>
      <c r="F2835" t="s">
        <v>36438</v>
      </c>
      <c r="H2835" t="s">
        <v>29278</v>
      </c>
      <c r="I2835">
        <v>6.5216900000000004</v>
      </c>
      <c r="J2835">
        <v>100.253</v>
      </c>
      <c r="K2835" t="s">
        <v>17393</v>
      </c>
      <c r="L2835" t="s">
        <v>17392</v>
      </c>
      <c r="M2835">
        <v>7</v>
      </c>
      <c r="N2835" t="s">
        <v>29277</v>
      </c>
      <c r="O2835" t="s">
        <v>29279</v>
      </c>
    </row>
    <row r="2836" spans="1:17" x14ac:dyDescent="0.35">
      <c r="A2836" t="s">
        <v>29280</v>
      </c>
      <c r="B2836" t="s">
        <v>29280</v>
      </c>
      <c r="C2836" t="s">
        <v>29243</v>
      </c>
      <c r="D2836" t="s">
        <v>29281</v>
      </c>
      <c r="F2836" t="s">
        <v>36438</v>
      </c>
      <c r="H2836" t="s">
        <v>29282</v>
      </c>
      <c r="I2836">
        <v>3.3077999999999999</v>
      </c>
      <c r="J2836">
        <v>101.428</v>
      </c>
      <c r="K2836" t="s">
        <v>17393</v>
      </c>
      <c r="L2836" t="s">
        <v>17392</v>
      </c>
      <c r="M2836">
        <v>7</v>
      </c>
      <c r="N2836" t="s">
        <v>29281</v>
      </c>
      <c r="O2836" t="s">
        <v>29283</v>
      </c>
    </row>
    <row r="2837" spans="1:17" x14ac:dyDescent="0.35">
      <c r="A2837" t="s">
        <v>29284</v>
      </c>
      <c r="B2837" t="s">
        <v>29284</v>
      </c>
      <c r="C2837" t="s">
        <v>29243</v>
      </c>
      <c r="D2837" t="s">
        <v>29285</v>
      </c>
      <c r="F2837" t="s">
        <v>36438</v>
      </c>
      <c r="H2837" t="s">
        <v>29286</v>
      </c>
      <c r="I2837">
        <v>4.9421400000000002</v>
      </c>
      <c r="J2837">
        <v>103.01300000000001</v>
      </c>
      <c r="K2837" t="s">
        <v>17393</v>
      </c>
      <c r="L2837" t="s">
        <v>17392</v>
      </c>
      <c r="M2837">
        <v>7</v>
      </c>
      <c r="N2837" t="s">
        <v>29285</v>
      </c>
      <c r="O2837" t="s">
        <v>29287</v>
      </c>
    </row>
    <row r="2838" spans="1:17" x14ac:dyDescent="0.35">
      <c r="A2838" t="s">
        <v>29288</v>
      </c>
      <c r="B2838" t="s">
        <v>29288</v>
      </c>
      <c r="C2838" t="s">
        <v>29243</v>
      </c>
      <c r="D2838" t="s">
        <v>29289</v>
      </c>
      <c r="F2838" t="s">
        <v>36438</v>
      </c>
      <c r="H2838" t="s">
        <v>29290</v>
      </c>
      <c r="I2838">
        <v>5.3111499999999996</v>
      </c>
      <c r="J2838">
        <v>117.095</v>
      </c>
      <c r="K2838" t="s">
        <v>17393</v>
      </c>
      <c r="L2838" t="s">
        <v>17392</v>
      </c>
      <c r="M2838">
        <v>7</v>
      </c>
      <c r="N2838" t="s">
        <v>29289</v>
      </c>
      <c r="O2838" t="s">
        <v>29291</v>
      </c>
    </row>
    <row r="2839" spans="1:17" x14ac:dyDescent="0.35">
      <c r="A2839" t="s">
        <v>29292</v>
      </c>
      <c r="B2839" t="s">
        <v>29292</v>
      </c>
      <c r="C2839" t="s">
        <v>29243</v>
      </c>
      <c r="D2839" t="s">
        <v>29293</v>
      </c>
      <c r="F2839" t="s">
        <v>36438</v>
      </c>
      <c r="H2839" t="s">
        <v>29294</v>
      </c>
      <c r="I2839">
        <v>2.4495200000000001</v>
      </c>
      <c r="J2839">
        <v>113.34399999999999</v>
      </c>
      <c r="K2839" t="s">
        <v>17393</v>
      </c>
      <c r="L2839" t="s">
        <v>17392</v>
      </c>
      <c r="M2839">
        <v>7</v>
      </c>
      <c r="N2839" t="s">
        <v>29293</v>
      </c>
      <c r="O2839" t="s">
        <v>29295</v>
      </c>
    </row>
    <row r="2840" spans="1:17" x14ac:dyDescent="0.35">
      <c r="A2840" t="s">
        <v>29296</v>
      </c>
      <c r="B2840" t="s">
        <v>29296</v>
      </c>
      <c r="C2840" t="s">
        <v>29243</v>
      </c>
      <c r="D2840" t="s">
        <v>29297</v>
      </c>
      <c r="F2840" t="s">
        <v>36565</v>
      </c>
      <c r="H2840" t="s">
        <v>29298</v>
      </c>
      <c r="I2840">
        <v>3.13836</v>
      </c>
      <c r="J2840">
        <v>101.69799999999999</v>
      </c>
      <c r="K2840" t="s">
        <v>17393</v>
      </c>
      <c r="L2840" t="s">
        <v>17392</v>
      </c>
      <c r="M2840">
        <v>7</v>
      </c>
      <c r="N2840" t="s">
        <v>29297</v>
      </c>
      <c r="O2840" t="s">
        <v>29299</v>
      </c>
      <c r="P2840" t="s">
        <v>9076</v>
      </c>
      <c r="Q2840">
        <v>1</v>
      </c>
    </row>
    <row r="2841" spans="1:17" x14ac:dyDescent="0.35">
      <c r="A2841" t="s">
        <v>29300</v>
      </c>
      <c r="B2841" t="s">
        <v>29300</v>
      </c>
      <c r="C2841" t="s">
        <v>29243</v>
      </c>
      <c r="D2841" t="s">
        <v>29301</v>
      </c>
      <c r="F2841" t="s">
        <v>36565</v>
      </c>
      <c r="H2841" t="s">
        <v>29302</v>
      </c>
      <c r="I2841">
        <v>5.32524</v>
      </c>
      <c r="J2841">
        <v>115.22199999999999</v>
      </c>
      <c r="K2841" t="s">
        <v>17393</v>
      </c>
      <c r="L2841" t="s">
        <v>17392</v>
      </c>
      <c r="M2841">
        <v>7</v>
      </c>
      <c r="N2841" t="s">
        <v>29301</v>
      </c>
      <c r="O2841" t="s">
        <v>29303</v>
      </c>
    </row>
    <row r="2842" spans="1:17" x14ac:dyDescent="0.35">
      <c r="A2842" t="s">
        <v>29304</v>
      </c>
      <c r="B2842" t="s">
        <v>29304</v>
      </c>
      <c r="C2842" t="s">
        <v>29243</v>
      </c>
      <c r="D2842" t="s">
        <v>29305</v>
      </c>
      <c r="F2842" t="s">
        <v>36565</v>
      </c>
      <c r="H2842" t="s">
        <v>29306</v>
      </c>
      <c r="I2842">
        <v>2.9381400000000002</v>
      </c>
      <c r="J2842">
        <v>101.706</v>
      </c>
      <c r="K2842" t="s">
        <v>17393</v>
      </c>
      <c r="L2842" t="s">
        <v>17392</v>
      </c>
      <c r="M2842">
        <v>7</v>
      </c>
      <c r="N2842" t="s">
        <v>29305</v>
      </c>
      <c r="O2842" t="s">
        <v>29307</v>
      </c>
    </row>
    <row r="2843" spans="1:17" x14ac:dyDescent="0.35">
      <c r="A2843" t="s">
        <v>29308</v>
      </c>
      <c r="B2843" t="s">
        <v>29308</v>
      </c>
      <c r="C2843" t="s">
        <v>29309</v>
      </c>
      <c r="D2843" t="s">
        <v>29310</v>
      </c>
      <c r="F2843" t="s">
        <v>36434</v>
      </c>
      <c r="H2843" t="s">
        <v>29311</v>
      </c>
      <c r="I2843">
        <v>-13.4918</v>
      </c>
      <c r="J2843">
        <v>36.422699999999999</v>
      </c>
      <c r="K2843" t="s">
        <v>17629</v>
      </c>
      <c r="L2843" t="s">
        <v>17628</v>
      </c>
      <c r="M2843">
        <v>6.6</v>
      </c>
      <c r="N2843" t="s">
        <v>29310</v>
      </c>
      <c r="O2843" t="s">
        <v>29312</v>
      </c>
    </row>
    <row r="2844" spans="1:17" x14ac:dyDescent="0.35">
      <c r="A2844" t="s">
        <v>29313</v>
      </c>
      <c r="B2844" t="s">
        <v>29313</v>
      </c>
      <c r="C2844" t="s">
        <v>29309</v>
      </c>
      <c r="D2844" t="s">
        <v>29314</v>
      </c>
      <c r="F2844" t="s">
        <v>36434</v>
      </c>
      <c r="H2844" t="s">
        <v>29315</v>
      </c>
      <c r="I2844">
        <v>-20.811</v>
      </c>
      <c r="J2844">
        <v>33.467799999999997</v>
      </c>
      <c r="K2844" t="s">
        <v>17629</v>
      </c>
      <c r="L2844" t="s">
        <v>17628</v>
      </c>
      <c r="M2844">
        <v>6.6</v>
      </c>
      <c r="N2844" t="s">
        <v>29314</v>
      </c>
      <c r="O2844" t="s">
        <v>29316</v>
      </c>
    </row>
    <row r="2845" spans="1:17" x14ac:dyDescent="0.35">
      <c r="A2845" t="s">
        <v>29317</v>
      </c>
      <c r="B2845" t="s">
        <v>29317</v>
      </c>
      <c r="C2845" t="s">
        <v>29309</v>
      </c>
      <c r="D2845" t="s">
        <v>29318</v>
      </c>
      <c r="F2845" t="s">
        <v>36434</v>
      </c>
      <c r="H2845" t="s">
        <v>29319</v>
      </c>
      <c r="I2845">
        <v>-23.123100000000001</v>
      </c>
      <c r="J2845">
        <v>32.8795</v>
      </c>
      <c r="K2845" t="s">
        <v>17629</v>
      </c>
      <c r="L2845" t="s">
        <v>17628</v>
      </c>
      <c r="M2845">
        <v>6.6</v>
      </c>
      <c r="N2845" t="s">
        <v>29318</v>
      </c>
      <c r="O2845" t="s">
        <v>29320</v>
      </c>
    </row>
    <row r="2846" spans="1:17" x14ac:dyDescent="0.35">
      <c r="A2846" t="s">
        <v>29321</v>
      </c>
      <c r="B2846" t="s">
        <v>29321</v>
      </c>
      <c r="C2846" t="s">
        <v>29309</v>
      </c>
      <c r="D2846" t="s">
        <v>29322</v>
      </c>
      <c r="F2846" t="s">
        <v>36434</v>
      </c>
      <c r="H2846" t="s">
        <v>29323</v>
      </c>
      <c r="I2846">
        <v>-21.6677</v>
      </c>
      <c r="J2846">
        <v>35.4619</v>
      </c>
      <c r="K2846" t="s">
        <v>17629</v>
      </c>
      <c r="L2846" t="s">
        <v>17628</v>
      </c>
      <c r="M2846">
        <v>6.6</v>
      </c>
      <c r="N2846" t="s">
        <v>29322</v>
      </c>
      <c r="O2846" t="s">
        <v>29324</v>
      </c>
    </row>
    <row r="2847" spans="1:17" x14ac:dyDescent="0.35">
      <c r="A2847" t="s">
        <v>29325</v>
      </c>
      <c r="B2847" t="s">
        <v>29325</v>
      </c>
      <c r="C2847" t="s">
        <v>29309</v>
      </c>
      <c r="D2847" t="s">
        <v>29326</v>
      </c>
      <c r="F2847" t="s">
        <v>36434</v>
      </c>
      <c r="H2847" t="s">
        <v>29327</v>
      </c>
      <c r="I2847">
        <v>-25.557099999999998</v>
      </c>
      <c r="J2847">
        <v>32.320900000000002</v>
      </c>
      <c r="K2847" t="s">
        <v>17629</v>
      </c>
      <c r="L2847" t="s">
        <v>17628</v>
      </c>
      <c r="M2847">
        <v>6.6</v>
      </c>
      <c r="N2847" t="s">
        <v>29326</v>
      </c>
      <c r="O2847" t="s">
        <v>29328</v>
      </c>
    </row>
    <row r="2848" spans="1:17" x14ac:dyDescent="0.35">
      <c r="A2848" t="s">
        <v>29325</v>
      </c>
      <c r="B2848" t="s">
        <v>29325</v>
      </c>
      <c r="C2848" t="s">
        <v>29309</v>
      </c>
      <c r="D2848" t="s">
        <v>29326</v>
      </c>
      <c r="F2848" t="s">
        <v>36434</v>
      </c>
      <c r="H2848" t="s">
        <v>29327</v>
      </c>
      <c r="I2848">
        <v>-25.949000000000002</v>
      </c>
      <c r="J2848">
        <v>32.582799999999999</v>
      </c>
      <c r="K2848" t="s">
        <v>17629</v>
      </c>
      <c r="L2848" t="s">
        <v>17628</v>
      </c>
      <c r="M2848">
        <v>6.6</v>
      </c>
      <c r="N2848" t="s">
        <v>29326</v>
      </c>
      <c r="O2848" t="s">
        <v>29329</v>
      </c>
    </row>
    <row r="2849" spans="1:15" x14ac:dyDescent="0.35">
      <c r="A2849" t="s">
        <v>29330</v>
      </c>
      <c r="B2849" t="s">
        <v>29330</v>
      </c>
      <c r="C2849" t="s">
        <v>29309</v>
      </c>
      <c r="D2849" t="s">
        <v>29331</v>
      </c>
      <c r="F2849" t="s">
        <v>36434</v>
      </c>
      <c r="H2849" t="s">
        <v>29332</v>
      </c>
      <c r="I2849">
        <v>-14.9497</v>
      </c>
      <c r="J2849">
        <v>38.781500000000001</v>
      </c>
      <c r="K2849" t="s">
        <v>17629</v>
      </c>
      <c r="L2849" t="s">
        <v>17628</v>
      </c>
      <c r="M2849">
        <v>6.6</v>
      </c>
      <c r="N2849" t="s">
        <v>29331</v>
      </c>
      <c r="O2849" t="s">
        <v>29333</v>
      </c>
    </row>
    <row r="2850" spans="1:15" x14ac:dyDescent="0.35">
      <c r="A2850" t="s">
        <v>29334</v>
      </c>
      <c r="B2850" t="s">
        <v>29334</v>
      </c>
      <c r="C2850" t="s">
        <v>29309</v>
      </c>
      <c r="D2850" t="s">
        <v>29335</v>
      </c>
      <c r="F2850" t="s">
        <v>36434</v>
      </c>
      <c r="H2850" t="s">
        <v>29336</v>
      </c>
      <c r="I2850">
        <v>-12.51</v>
      </c>
      <c r="J2850">
        <v>39.314599999999999</v>
      </c>
      <c r="K2850" t="s">
        <v>17629</v>
      </c>
      <c r="L2850" t="s">
        <v>17628</v>
      </c>
      <c r="M2850">
        <v>6.6</v>
      </c>
      <c r="N2850" t="s">
        <v>29335</v>
      </c>
      <c r="O2850" t="s">
        <v>29337</v>
      </c>
    </row>
    <row r="2851" spans="1:15" x14ac:dyDescent="0.35">
      <c r="A2851" t="s">
        <v>29338</v>
      </c>
      <c r="B2851" t="s">
        <v>29338</v>
      </c>
      <c r="C2851" t="s">
        <v>29309</v>
      </c>
      <c r="D2851" t="s">
        <v>29339</v>
      </c>
      <c r="F2851" t="s">
        <v>36434</v>
      </c>
      <c r="H2851" t="s">
        <v>29340</v>
      </c>
      <c r="I2851">
        <v>-16.421299999999999</v>
      </c>
      <c r="J2851">
        <v>37.130499999999998</v>
      </c>
      <c r="K2851" t="s">
        <v>17629</v>
      </c>
      <c r="L2851" t="s">
        <v>17628</v>
      </c>
      <c r="M2851">
        <v>6.6</v>
      </c>
      <c r="N2851" t="s">
        <v>29339</v>
      </c>
      <c r="O2851" t="s">
        <v>29341</v>
      </c>
    </row>
    <row r="2852" spans="1:15" x14ac:dyDescent="0.35">
      <c r="A2852" t="s">
        <v>29342</v>
      </c>
      <c r="B2852" t="s">
        <v>29342</v>
      </c>
      <c r="C2852" t="s">
        <v>29309</v>
      </c>
      <c r="D2852" t="s">
        <v>29343</v>
      </c>
      <c r="F2852" t="s">
        <v>36434</v>
      </c>
      <c r="H2852" t="s">
        <v>29344</v>
      </c>
      <c r="I2852">
        <v>-18.772600000000001</v>
      </c>
      <c r="J2852">
        <v>34.854399999999998</v>
      </c>
      <c r="K2852" t="s">
        <v>17629</v>
      </c>
      <c r="L2852" t="s">
        <v>17628</v>
      </c>
      <c r="M2852">
        <v>6.6</v>
      </c>
      <c r="N2852" t="s">
        <v>29343</v>
      </c>
      <c r="O2852" t="s">
        <v>29345</v>
      </c>
    </row>
    <row r="2853" spans="1:15" x14ac:dyDescent="0.35">
      <c r="A2853" t="s">
        <v>29346</v>
      </c>
      <c r="B2853" t="s">
        <v>29346</v>
      </c>
      <c r="C2853" t="s">
        <v>29309</v>
      </c>
      <c r="D2853" t="s">
        <v>29347</v>
      </c>
      <c r="F2853" t="s">
        <v>36434</v>
      </c>
      <c r="H2853" t="s">
        <v>29348</v>
      </c>
      <c r="I2853">
        <v>-15.4259</v>
      </c>
      <c r="J2853">
        <v>32.775100000000002</v>
      </c>
      <c r="K2853" t="s">
        <v>17629</v>
      </c>
      <c r="L2853" t="s">
        <v>17628</v>
      </c>
      <c r="M2853">
        <v>6.6</v>
      </c>
      <c r="N2853" t="s">
        <v>29347</v>
      </c>
      <c r="O2853" t="s">
        <v>29349</v>
      </c>
    </row>
    <row r="2854" spans="1:15" x14ac:dyDescent="0.35">
      <c r="A2854" t="s">
        <v>29350</v>
      </c>
      <c r="B2854" t="s">
        <v>29350</v>
      </c>
      <c r="C2854" t="s">
        <v>29351</v>
      </c>
      <c r="D2854" t="s">
        <v>29352</v>
      </c>
      <c r="F2854" t="s">
        <v>36445</v>
      </c>
      <c r="H2854" t="s">
        <v>29353</v>
      </c>
      <c r="I2854">
        <v>-17.8491</v>
      </c>
      <c r="J2854">
        <v>23.122900000000001</v>
      </c>
      <c r="K2854" t="s">
        <v>17461</v>
      </c>
      <c r="L2854" t="s">
        <v>17460</v>
      </c>
      <c r="M2854">
        <v>6</v>
      </c>
      <c r="N2854" t="s">
        <v>29354</v>
      </c>
      <c r="O2854" t="s">
        <v>29355</v>
      </c>
    </row>
    <row r="2855" spans="1:15" x14ac:dyDescent="0.35">
      <c r="A2855" t="s">
        <v>29356</v>
      </c>
      <c r="B2855" t="s">
        <v>29356</v>
      </c>
      <c r="C2855" t="s">
        <v>29351</v>
      </c>
      <c r="D2855" t="s">
        <v>29357</v>
      </c>
      <c r="F2855" t="s">
        <v>36445</v>
      </c>
      <c r="H2855" t="s">
        <v>29358</v>
      </c>
      <c r="I2855">
        <v>-22.2166</v>
      </c>
      <c r="J2855">
        <v>15.0824</v>
      </c>
      <c r="K2855" t="s">
        <v>17461</v>
      </c>
      <c r="L2855" t="s">
        <v>17460</v>
      </c>
      <c r="M2855">
        <v>6</v>
      </c>
      <c r="N2855" t="s">
        <v>29357</v>
      </c>
      <c r="O2855" t="s">
        <v>29359</v>
      </c>
    </row>
    <row r="2856" spans="1:15" x14ac:dyDescent="0.35">
      <c r="A2856" t="s">
        <v>29360</v>
      </c>
      <c r="B2856" t="s">
        <v>29360</v>
      </c>
      <c r="C2856" t="s">
        <v>29351</v>
      </c>
      <c r="D2856" t="s">
        <v>29361</v>
      </c>
      <c r="F2856" t="s">
        <v>36445</v>
      </c>
      <c r="H2856" t="s">
        <v>29362</v>
      </c>
      <c r="I2856">
        <v>-24.5108</v>
      </c>
      <c r="J2856">
        <v>17.216699999999999</v>
      </c>
      <c r="K2856" t="s">
        <v>17461</v>
      </c>
      <c r="L2856" t="s">
        <v>17460</v>
      </c>
      <c r="M2856">
        <v>6</v>
      </c>
      <c r="N2856" t="s">
        <v>29361</v>
      </c>
      <c r="O2856" t="s">
        <v>29363</v>
      </c>
    </row>
    <row r="2857" spans="1:15" x14ac:dyDescent="0.35">
      <c r="A2857" t="s">
        <v>29364</v>
      </c>
      <c r="B2857" t="s">
        <v>29364</v>
      </c>
      <c r="C2857" t="s">
        <v>29351</v>
      </c>
      <c r="D2857" t="s">
        <v>29365</v>
      </c>
      <c r="F2857" t="s">
        <v>36445</v>
      </c>
      <c r="H2857" t="s">
        <v>29366</v>
      </c>
      <c r="I2857">
        <v>-27.0276</v>
      </c>
      <c r="J2857">
        <v>17.490300000000001</v>
      </c>
      <c r="K2857" t="s">
        <v>17461</v>
      </c>
      <c r="L2857" t="s">
        <v>17460</v>
      </c>
      <c r="M2857">
        <v>6</v>
      </c>
      <c r="N2857" t="s">
        <v>29365</v>
      </c>
      <c r="O2857" t="s">
        <v>29367</v>
      </c>
    </row>
    <row r="2858" spans="1:15" x14ac:dyDescent="0.35">
      <c r="A2858" t="s">
        <v>29368</v>
      </c>
      <c r="B2858" t="s">
        <v>29368</v>
      </c>
      <c r="C2858" t="s">
        <v>29351</v>
      </c>
      <c r="D2858" t="s">
        <v>29369</v>
      </c>
      <c r="F2858" t="s">
        <v>36445</v>
      </c>
      <c r="H2858" t="s">
        <v>29370</v>
      </c>
      <c r="I2858">
        <v>-22.7056</v>
      </c>
      <c r="J2858">
        <v>17.1204</v>
      </c>
      <c r="K2858" t="s">
        <v>17461</v>
      </c>
      <c r="L2858" t="s">
        <v>17460</v>
      </c>
      <c r="M2858">
        <v>6</v>
      </c>
      <c r="N2858" t="s">
        <v>29369</v>
      </c>
      <c r="O2858" t="s">
        <v>29371</v>
      </c>
    </row>
    <row r="2859" spans="1:15" x14ac:dyDescent="0.35">
      <c r="A2859" t="s">
        <v>29372</v>
      </c>
      <c r="B2859" t="s">
        <v>29372</v>
      </c>
      <c r="C2859" t="s">
        <v>29351</v>
      </c>
      <c r="D2859" t="s">
        <v>29373</v>
      </c>
      <c r="F2859" t="s">
        <v>36445</v>
      </c>
      <c r="H2859" t="s">
        <v>29374</v>
      </c>
      <c r="I2859">
        <v>-19.875699999999998</v>
      </c>
      <c r="J2859">
        <v>13.9847</v>
      </c>
      <c r="K2859" t="s">
        <v>17461</v>
      </c>
      <c r="L2859" t="s">
        <v>17460</v>
      </c>
      <c r="M2859">
        <v>6</v>
      </c>
      <c r="N2859" t="s">
        <v>29373</v>
      </c>
      <c r="O2859" t="s">
        <v>29375</v>
      </c>
    </row>
    <row r="2860" spans="1:15" x14ac:dyDescent="0.35">
      <c r="A2860" t="s">
        <v>29376</v>
      </c>
      <c r="B2860" t="s">
        <v>29376</v>
      </c>
      <c r="C2860" t="s">
        <v>29351</v>
      </c>
      <c r="D2860" t="s">
        <v>29377</v>
      </c>
      <c r="F2860" t="s">
        <v>36445</v>
      </c>
      <c r="H2860" t="s">
        <v>29378</v>
      </c>
      <c r="I2860">
        <v>-20.0032</v>
      </c>
      <c r="J2860">
        <v>18.287600000000001</v>
      </c>
      <c r="K2860" t="s">
        <v>17461</v>
      </c>
      <c r="L2860" t="s">
        <v>17460</v>
      </c>
      <c r="M2860">
        <v>6</v>
      </c>
      <c r="N2860" t="s">
        <v>29377</v>
      </c>
      <c r="O2860" t="s">
        <v>29379</v>
      </c>
    </row>
    <row r="2861" spans="1:15" x14ac:dyDescent="0.35">
      <c r="A2861" t="s">
        <v>29380</v>
      </c>
      <c r="B2861" t="s">
        <v>29380</v>
      </c>
      <c r="C2861" t="s">
        <v>29351</v>
      </c>
      <c r="D2861" t="s">
        <v>29381</v>
      </c>
      <c r="F2861" t="s">
        <v>36445</v>
      </c>
      <c r="H2861" t="s">
        <v>29382</v>
      </c>
      <c r="I2861">
        <v>-22.052600000000002</v>
      </c>
      <c r="J2861">
        <v>19.473800000000001</v>
      </c>
      <c r="K2861" t="s">
        <v>17461</v>
      </c>
      <c r="L2861" t="s">
        <v>17460</v>
      </c>
      <c r="M2861">
        <v>6</v>
      </c>
      <c r="N2861" t="s">
        <v>29381</v>
      </c>
      <c r="O2861" t="s">
        <v>29383</v>
      </c>
    </row>
    <row r="2862" spans="1:15" x14ac:dyDescent="0.35">
      <c r="A2862" t="s">
        <v>29384</v>
      </c>
      <c r="B2862" t="s">
        <v>29384</v>
      </c>
      <c r="C2862" t="s">
        <v>29351</v>
      </c>
      <c r="D2862" t="s">
        <v>29385</v>
      </c>
      <c r="F2862" t="s">
        <v>36445</v>
      </c>
      <c r="H2862" t="s">
        <v>29386</v>
      </c>
      <c r="I2862">
        <v>-18.522400000000001</v>
      </c>
      <c r="J2862">
        <v>19.4968</v>
      </c>
      <c r="K2862" t="s">
        <v>17461</v>
      </c>
      <c r="L2862" t="s">
        <v>17460</v>
      </c>
      <c r="M2862">
        <v>6</v>
      </c>
      <c r="N2862" t="s">
        <v>29385</v>
      </c>
      <c r="O2862" t="s">
        <v>29387</v>
      </c>
    </row>
    <row r="2863" spans="1:15" x14ac:dyDescent="0.35">
      <c r="A2863" t="s">
        <v>29388</v>
      </c>
      <c r="B2863" t="s">
        <v>29388</v>
      </c>
      <c r="C2863" t="s">
        <v>29351</v>
      </c>
      <c r="D2863" t="s">
        <v>29389</v>
      </c>
      <c r="F2863" t="s">
        <v>36445</v>
      </c>
      <c r="H2863" t="s">
        <v>29390</v>
      </c>
      <c r="I2863">
        <v>-18.496099999999998</v>
      </c>
      <c r="J2863">
        <v>15.662000000000001</v>
      </c>
      <c r="K2863" t="s">
        <v>17461</v>
      </c>
      <c r="L2863" t="s">
        <v>17460</v>
      </c>
      <c r="M2863">
        <v>6</v>
      </c>
      <c r="N2863" t="s">
        <v>29389</v>
      </c>
      <c r="O2863" t="s">
        <v>29391</v>
      </c>
    </row>
    <row r="2864" spans="1:15" x14ac:dyDescent="0.35">
      <c r="A2864" t="s">
        <v>29392</v>
      </c>
      <c r="B2864" t="s">
        <v>29392</v>
      </c>
      <c r="C2864" t="s">
        <v>29351</v>
      </c>
      <c r="D2864" t="s">
        <v>29393</v>
      </c>
      <c r="F2864" t="s">
        <v>36445</v>
      </c>
      <c r="H2864" t="s">
        <v>29394</v>
      </c>
      <c r="I2864">
        <v>-18.309899999999999</v>
      </c>
      <c r="J2864">
        <v>14.8918</v>
      </c>
      <c r="K2864" t="s">
        <v>17461</v>
      </c>
      <c r="L2864" t="s">
        <v>17460</v>
      </c>
      <c r="M2864">
        <v>6</v>
      </c>
      <c r="N2864" t="s">
        <v>29393</v>
      </c>
      <c r="O2864" t="s">
        <v>29395</v>
      </c>
    </row>
    <row r="2865" spans="1:15" x14ac:dyDescent="0.35">
      <c r="A2865" t="s">
        <v>29396</v>
      </c>
      <c r="B2865" t="s">
        <v>29396</v>
      </c>
      <c r="C2865" t="s">
        <v>29351</v>
      </c>
      <c r="D2865" t="s">
        <v>29397</v>
      </c>
      <c r="F2865" t="s">
        <v>36445</v>
      </c>
      <c r="H2865" t="s">
        <v>29398</v>
      </c>
      <c r="I2865">
        <v>-18.5381</v>
      </c>
      <c r="J2865">
        <v>17.017900000000001</v>
      </c>
      <c r="K2865" t="s">
        <v>17461</v>
      </c>
      <c r="L2865" t="s">
        <v>17460</v>
      </c>
      <c r="M2865">
        <v>6</v>
      </c>
      <c r="N2865" t="s">
        <v>29397</v>
      </c>
      <c r="O2865" t="s">
        <v>29399</v>
      </c>
    </row>
    <row r="2866" spans="1:15" x14ac:dyDescent="0.35">
      <c r="A2866" t="s">
        <v>29400</v>
      </c>
      <c r="B2866" t="s">
        <v>29400</v>
      </c>
      <c r="C2866" t="s">
        <v>29351</v>
      </c>
      <c r="D2866" t="s">
        <v>29401</v>
      </c>
      <c r="F2866" t="s">
        <v>36445</v>
      </c>
      <c r="H2866" t="s">
        <v>29402</v>
      </c>
      <c r="I2866">
        <v>-17.578900000000001</v>
      </c>
      <c r="J2866">
        <v>16.779800000000002</v>
      </c>
      <c r="K2866" t="s">
        <v>17461</v>
      </c>
      <c r="L2866" t="s">
        <v>17460</v>
      </c>
      <c r="M2866">
        <v>6</v>
      </c>
      <c r="N2866" t="s">
        <v>29401</v>
      </c>
      <c r="O2866" t="s">
        <v>29403</v>
      </c>
    </row>
    <row r="2867" spans="1:15" x14ac:dyDescent="0.35">
      <c r="A2867" t="s">
        <v>29404</v>
      </c>
      <c r="B2867" t="s">
        <v>29404</v>
      </c>
      <c r="C2867" t="s">
        <v>11901</v>
      </c>
      <c r="D2867" t="s">
        <v>29405</v>
      </c>
      <c r="F2867" t="s">
        <v>36448</v>
      </c>
      <c r="H2867" t="s">
        <v>29406</v>
      </c>
      <c r="I2867">
        <v>-21.532599999999999</v>
      </c>
      <c r="J2867">
        <v>167.976</v>
      </c>
      <c r="K2867" t="s">
        <v>29407</v>
      </c>
      <c r="L2867" t="s">
        <v>17739</v>
      </c>
      <c r="M2867">
        <v>6.7</v>
      </c>
      <c r="N2867" t="s">
        <v>29408</v>
      </c>
      <c r="O2867" t="s">
        <v>29409</v>
      </c>
    </row>
    <row r="2868" spans="1:15" x14ac:dyDescent="0.35">
      <c r="A2868" t="s">
        <v>29410</v>
      </c>
      <c r="B2868" t="s">
        <v>29410</v>
      </c>
      <c r="C2868" t="s">
        <v>11901</v>
      </c>
      <c r="D2868" t="s">
        <v>20649</v>
      </c>
      <c r="F2868" t="s">
        <v>36448</v>
      </c>
      <c r="H2868" t="s">
        <v>29411</v>
      </c>
      <c r="I2868">
        <v>-22.608000000000001</v>
      </c>
      <c r="J2868">
        <v>167.48699999999999</v>
      </c>
      <c r="K2868" t="s">
        <v>29407</v>
      </c>
      <c r="L2868" t="s">
        <v>17739</v>
      </c>
      <c r="M2868">
        <v>6.7</v>
      </c>
      <c r="N2868" t="s">
        <v>20651</v>
      </c>
      <c r="O2868" t="s">
        <v>24439</v>
      </c>
    </row>
    <row r="2869" spans="1:15" x14ac:dyDescent="0.35">
      <c r="A2869" t="s">
        <v>29412</v>
      </c>
      <c r="B2869" t="s">
        <v>29412</v>
      </c>
      <c r="C2869" t="s">
        <v>11901</v>
      </c>
      <c r="D2869" t="s">
        <v>19233</v>
      </c>
      <c r="F2869" t="s">
        <v>36448</v>
      </c>
      <c r="H2869" t="s">
        <v>29413</v>
      </c>
      <c r="I2869">
        <v>-21.008199999999999</v>
      </c>
      <c r="J2869">
        <v>165.05799999999999</v>
      </c>
      <c r="K2869" t="s">
        <v>29407</v>
      </c>
      <c r="L2869" t="s">
        <v>17739</v>
      </c>
      <c r="M2869">
        <v>6.7</v>
      </c>
      <c r="N2869" t="s">
        <v>20637</v>
      </c>
      <c r="O2869" t="s">
        <v>24423</v>
      </c>
    </row>
    <row r="2870" spans="1:15" x14ac:dyDescent="0.35">
      <c r="A2870" t="s">
        <v>29414</v>
      </c>
      <c r="B2870" t="s">
        <v>29414</v>
      </c>
      <c r="C2870" t="s">
        <v>11525</v>
      </c>
      <c r="D2870" t="s">
        <v>29415</v>
      </c>
      <c r="F2870" t="s">
        <v>36451</v>
      </c>
      <c r="H2870" t="s">
        <v>29416</v>
      </c>
      <c r="I2870">
        <v>19.452300000000001</v>
      </c>
      <c r="J2870">
        <v>10.0991</v>
      </c>
      <c r="K2870" t="s">
        <v>17680</v>
      </c>
      <c r="L2870" t="s">
        <v>17679</v>
      </c>
      <c r="M2870">
        <v>6.6</v>
      </c>
      <c r="N2870" t="s">
        <v>29415</v>
      </c>
      <c r="O2870" t="s">
        <v>29417</v>
      </c>
    </row>
    <row r="2871" spans="1:15" x14ac:dyDescent="0.35">
      <c r="A2871" t="s">
        <v>29418</v>
      </c>
      <c r="B2871" t="s">
        <v>29418</v>
      </c>
      <c r="C2871" t="s">
        <v>11525</v>
      </c>
      <c r="D2871" t="s">
        <v>29419</v>
      </c>
      <c r="F2871" t="s">
        <v>36451</v>
      </c>
      <c r="H2871" t="s">
        <v>29420</v>
      </c>
      <c r="I2871">
        <v>15.7652</v>
      </c>
      <c r="J2871">
        <v>13.0899</v>
      </c>
      <c r="K2871" t="s">
        <v>17680</v>
      </c>
      <c r="L2871" t="s">
        <v>17679</v>
      </c>
      <c r="M2871">
        <v>6.6</v>
      </c>
      <c r="N2871" t="s">
        <v>29419</v>
      </c>
      <c r="O2871" t="s">
        <v>29421</v>
      </c>
    </row>
    <row r="2872" spans="1:15" x14ac:dyDescent="0.35">
      <c r="A2872" t="s">
        <v>29422</v>
      </c>
      <c r="B2872" t="s">
        <v>29422</v>
      </c>
      <c r="C2872" t="s">
        <v>11525</v>
      </c>
      <c r="D2872" t="s">
        <v>29423</v>
      </c>
      <c r="F2872" t="s">
        <v>36451</v>
      </c>
      <c r="H2872" t="s">
        <v>29424</v>
      </c>
      <c r="I2872">
        <v>12.8124</v>
      </c>
      <c r="J2872">
        <v>3.55023</v>
      </c>
      <c r="K2872" t="s">
        <v>17680</v>
      </c>
      <c r="L2872" t="s">
        <v>17679</v>
      </c>
      <c r="M2872">
        <v>6.6</v>
      </c>
      <c r="N2872" t="s">
        <v>29423</v>
      </c>
      <c r="O2872" t="s">
        <v>29425</v>
      </c>
    </row>
    <row r="2873" spans="1:15" x14ac:dyDescent="0.35">
      <c r="A2873" t="s">
        <v>29426</v>
      </c>
      <c r="B2873" t="s">
        <v>29426</v>
      </c>
      <c r="C2873" t="s">
        <v>11525</v>
      </c>
      <c r="D2873" t="s">
        <v>29427</v>
      </c>
      <c r="F2873" t="s">
        <v>36451</v>
      </c>
      <c r="H2873" t="s">
        <v>29428</v>
      </c>
      <c r="I2873">
        <v>14.114800000000001</v>
      </c>
      <c r="J2873">
        <v>7.4119799999999998</v>
      </c>
      <c r="K2873" t="s">
        <v>17680</v>
      </c>
      <c r="L2873" t="s">
        <v>17679</v>
      </c>
      <c r="M2873">
        <v>6.6</v>
      </c>
      <c r="N2873" t="s">
        <v>29427</v>
      </c>
      <c r="O2873" t="s">
        <v>29429</v>
      </c>
    </row>
    <row r="2874" spans="1:15" x14ac:dyDescent="0.35">
      <c r="A2874" t="s">
        <v>29430</v>
      </c>
      <c r="B2874" t="s">
        <v>29430</v>
      </c>
      <c r="C2874" t="s">
        <v>11525</v>
      </c>
      <c r="D2874" t="s">
        <v>29431</v>
      </c>
      <c r="F2874" t="s">
        <v>36451</v>
      </c>
      <c r="H2874" t="s">
        <v>29432</v>
      </c>
      <c r="I2874">
        <v>15.600199999999999</v>
      </c>
      <c r="J2874">
        <v>5.2736099999999997</v>
      </c>
      <c r="K2874" t="s">
        <v>17680</v>
      </c>
      <c r="L2874" t="s">
        <v>17679</v>
      </c>
      <c r="M2874">
        <v>6.6</v>
      </c>
      <c r="N2874" t="s">
        <v>29431</v>
      </c>
      <c r="O2874" t="s">
        <v>29433</v>
      </c>
    </row>
    <row r="2875" spans="1:15" x14ac:dyDescent="0.35">
      <c r="A2875" t="s">
        <v>29434</v>
      </c>
      <c r="B2875" t="s">
        <v>29434</v>
      </c>
      <c r="C2875" t="s">
        <v>11525</v>
      </c>
      <c r="D2875" t="s">
        <v>29435</v>
      </c>
      <c r="F2875" t="s">
        <v>36451</v>
      </c>
      <c r="H2875" t="s">
        <v>29436</v>
      </c>
      <c r="I2875">
        <v>13.877700000000001</v>
      </c>
      <c r="J2875">
        <v>2.1953900000000002</v>
      </c>
      <c r="K2875" t="s">
        <v>17680</v>
      </c>
      <c r="L2875" t="s">
        <v>17679</v>
      </c>
      <c r="M2875">
        <v>6.6</v>
      </c>
      <c r="N2875" t="s">
        <v>29435</v>
      </c>
      <c r="O2875" t="s">
        <v>29437</v>
      </c>
    </row>
    <row r="2876" spans="1:15" x14ac:dyDescent="0.35">
      <c r="A2876" t="s">
        <v>29438</v>
      </c>
      <c r="B2876" t="s">
        <v>29438</v>
      </c>
      <c r="C2876" t="s">
        <v>11525</v>
      </c>
      <c r="D2876" t="s">
        <v>29439</v>
      </c>
      <c r="F2876" t="s">
        <v>36451</v>
      </c>
      <c r="H2876" t="s">
        <v>29440</v>
      </c>
      <c r="I2876">
        <v>14.5314</v>
      </c>
      <c r="J2876">
        <v>9.6623099999999997</v>
      </c>
      <c r="K2876" t="s">
        <v>17680</v>
      </c>
      <c r="L2876" t="s">
        <v>17679</v>
      </c>
      <c r="M2876">
        <v>6.6</v>
      </c>
      <c r="N2876" t="s">
        <v>29439</v>
      </c>
      <c r="O2876" t="s">
        <v>29441</v>
      </c>
    </row>
    <row r="2877" spans="1:15" x14ac:dyDescent="0.35">
      <c r="A2877" t="s">
        <v>29442</v>
      </c>
      <c r="B2877" t="s">
        <v>29442</v>
      </c>
      <c r="C2877" t="s">
        <v>11525</v>
      </c>
      <c r="D2877" t="s">
        <v>29443</v>
      </c>
      <c r="F2877" t="s">
        <v>36566</v>
      </c>
      <c r="H2877" t="s">
        <v>29444</v>
      </c>
      <c r="I2877">
        <v>13.561999999999999</v>
      </c>
      <c r="J2877">
        <v>2.1216699999999999</v>
      </c>
      <c r="K2877" t="s">
        <v>17680</v>
      </c>
      <c r="L2877" t="s">
        <v>17679</v>
      </c>
      <c r="M2877">
        <v>6.6</v>
      </c>
      <c r="N2877" t="s">
        <v>29443</v>
      </c>
      <c r="O2877" t="s">
        <v>29445</v>
      </c>
    </row>
    <row r="2878" spans="1:15" x14ac:dyDescent="0.35">
      <c r="A2878" t="s">
        <v>29446</v>
      </c>
      <c r="B2878" t="s">
        <v>29446</v>
      </c>
      <c r="C2878" t="s">
        <v>29447</v>
      </c>
      <c r="D2878" t="s">
        <v>17810</v>
      </c>
      <c r="I2878">
        <v>-29.033000000000001</v>
      </c>
      <c r="J2878">
        <v>167.95400000000001</v>
      </c>
      <c r="K2878" t="s">
        <v>29448</v>
      </c>
      <c r="L2878" t="s">
        <v>17810</v>
      </c>
      <c r="M2878">
        <v>9</v>
      </c>
      <c r="N2878" t="s">
        <v>17810</v>
      </c>
      <c r="O2878" t="s">
        <v>29449</v>
      </c>
    </row>
    <row r="2879" spans="1:15" x14ac:dyDescent="0.35">
      <c r="A2879" t="s">
        <v>29450</v>
      </c>
      <c r="B2879" t="s">
        <v>29450</v>
      </c>
      <c r="C2879" t="s">
        <v>29451</v>
      </c>
      <c r="D2879" t="s">
        <v>29452</v>
      </c>
      <c r="F2879" t="s">
        <v>36438</v>
      </c>
      <c r="H2879" t="s">
        <v>29453</v>
      </c>
      <c r="I2879">
        <v>5.57402</v>
      </c>
      <c r="J2879">
        <v>7.5601900000000004</v>
      </c>
      <c r="K2879" t="s">
        <v>17583</v>
      </c>
      <c r="L2879" t="s">
        <v>17582</v>
      </c>
      <c r="M2879">
        <v>6.6</v>
      </c>
      <c r="N2879" t="s">
        <v>29454</v>
      </c>
      <c r="O2879" t="s">
        <v>29455</v>
      </c>
    </row>
    <row r="2880" spans="1:15" x14ac:dyDescent="0.35">
      <c r="A2880" t="s">
        <v>29456</v>
      </c>
      <c r="B2880" t="s">
        <v>29456</v>
      </c>
      <c r="C2880" t="s">
        <v>29451</v>
      </c>
      <c r="D2880" t="s">
        <v>20619</v>
      </c>
      <c r="F2880" t="s">
        <v>36438</v>
      </c>
      <c r="H2880" t="s">
        <v>29457</v>
      </c>
      <c r="I2880">
        <v>9.4790600000000005</v>
      </c>
      <c r="J2880">
        <v>12.5768</v>
      </c>
      <c r="K2880" t="s">
        <v>17583</v>
      </c>
      <c r="L2880" t="s">
        <v>17582</v>
      </c>
      <c r="M2880">
        <v>6.6</v>
      </c>
      <c r="N2880" t="s">
        <v>29458</v>
      </c>
      <c r="O2880" t="s">
        <v>29459</v>
      </c>
    </row>
    <row r="2881" spans="1:15" x14ac:dyDescent="0.35">
      <c r="A2881" t="s">
        <v>29460</v>
      </c>
      <c r="B2881" t="s">
        <v>29460</v>
      </c>
      <c r="C2881" t="s">
        <v>29451</v>
      </c>
      <c r="D2881" t="s">
        <v>29461</v>
      </c>
      <c r="F2881" t="s">
        <v>36438</v>
      </c>
      <c r="H2881" t="s">
        <v>29462</v>
      </c>
      <c r="I2881">
        <v>4.8992599999999999</v>
      </c>
      <c r="J2881">
        <v>7.9096299999999999</v>
      </c>
      <c r="K2881" t="s">
        <v>17583</v>
      </c>
      <c r="L2881" t="s">
        <v>17582</v>
      </c>
      <c r="M2881">
        <v>6.6</v>
      </c>
      <c r="N2881" t="s">
        <v>29463</v>
      </c>
      <c r="O2881" t="s">
        <v>29464</v>
      </c>
    </row>
    <row r="2882" spans="1:15" x14ac:dyDescent="0.35">
      <c r="A2882" t="s">
        <v>29465</v>
      </c>
      <c r="B2882" t="s">
        <v>29465</v>
      </c>
      <c r="C2882" t="s">
        <v>29451</v>
      </c>
      <c r="D2882" t="s">
        <v>29466</v>
      </c>
      <c r="F2882" t="s">
        <v>36438</v>
      </c>
      <c r="H2882" t="s">
        <v>29467</v>
      </c>
      <c r="I2882">
        <v>6.3082700000000003</v>
      </c>
      <c r="J2882">
        <v>6.9847200000000003</v>
      </c>
      <c r="K2882" t="s">
        <v>17583</v>
      </c>
      <c r="L2882" t="s">
        <v>17582</v>
      </c>
      <c r="M2882">
        <v>6.6</v>
      </c>
      <c r="N2882" t="s">
        <v>29468</v>
      </c>
      <c r="O2882" t="s">
        <v>29469</v>
      </c>
    </row>
    <row r="2883" spans="1:15" x14ac:dyDescent="0.35">
      <c r="A2883" t="s">
        <v>29470</v>
      </c>
      <c r="B2883" t="s">
        <v>29470</v>
      </c>
      <c r="C2883" t="s">
        <v>29451</v>
      </c>
      <c r="D2883" t="s">
        <v>29471</v>
      </c>
      <c r="F2883" t="s">
        <v>36438</v>
      </c>
      <c r="H2883" t="s">
        <v>29472</v>
      </c>
      <c r="I2883">
        <v>10.4101</v>
      </c>
      <c r="J2883">
        <v>9.88584</v>
      </c>
      <c r="K2883" t="s">
        <v>17583</v>
      </c>
      <c r="L2883" t="s">
        <v>17582</v>
      </c>
      <c r="M2883">
        <v>6.6</v>
      </c>
      <c r="N2883" t="s">
        <v>29473</v>
      </c>
      <c r="O2883" t="s">
        <v>29474</v>
      </c>
    </row>
    <row r="2884" spans="1:15" x14ac:dyDescent="0.35">
      <c r="A2884" t="s">
        <v>29475</v>
      </c>
      <c r="B2884" t="s">
        <v>29475</v>
      </c>
      <c r="C2884" t="s">
        <v>29451</v>
      </c>
      <c r="D2884" t="s">
        <v>29476</v>
      </c>
      <c r="F2884" t="s">
        <v>36438</v>
      </c>
      <c r="H2884" t="s">
        <v>29477</v>
      </c>
      <c r="I2884">
        <v>7.48719</v>
      </c>
      <c r="J2884">
        <v>8.7073599999999995</v>
      </c>
      <c r="K2884" t="s">
        <v>17583</v>
      </c>
      <c r="L2884" t="s">
        <v>17582</v>
      </c>
      <c r="M2884">
        <v>6.6</v>
      </c>
      <c r="N2884" t="s">
        <v>29478</v>
      </c>
      <c r="O2884" t="s">
        <v>29479</v>
      </c>
    </row>
    <row r="2885" spans="1:15" x14ac:dyDescent="0.35">
      <c r="A2885" t="s">
        <v>29480</v>
      </c>
      <c r="B2885" t="s">
        <v>29480</v>
      </c>
      <c r="C2885" t="s">
        <v>29451</v>
      </c>
      <c r="D2885" t="s">
        <v>29481</v>
      </c>
      <c r="F2885" t="s">
        <v>36438</v>
      </c>
      <c r="H2885" t="s">
        <v>29482</v>
      </c>
      <c r="I2885">
        <v>12.001899999999999</v>
      </c>
      <c r="J2885">
        <v>13.1533</v>
      </c>
      <c r="K2885" t="s">
        <v>17583</v>
      </c>
      <c r="L2885" t="s">
        <v>17582</v>
      </c>
      <c r="M2885">
        <v>6.6</v>
      </c>
      <c r="N2885" t="s">
        <v>29483</v>
      </c>
      <c r="O2885" t="s">
        <v>29484</v>
      </c>
    </row>
    <row r="2886" spans="1:15" x14ac:dyDescent="0.35">
      <c r="A2886" t="s">
        <v>29485</v>
      </c>
      <c r="B2886" t="s">
        <v>29485</v>
      </c>
      <c r="C2886" t="s">
        <v>29451</v>
      </c>
      <c r="D2886" t="s">
        <v>29486</v>
      </c>
      <c r="F2886" t="s">
        <v>36438</v>
      </c>
      <c r="H2886" t="s">
        <v>29487</v>
      </c>
      <c r="I2886">
        <v>4.7390699999999999</v>
      </c>
      <c r="J2886">
        <v>5.9742100000000002</v>
      </c>
      <c r="K2886" t="s">
        <v>17583</v>
      </c>
      <c r="L2886" t="s">
        <v>17582</v>
      </c>
      <c r="M2886">
        <v>6.6</v>
      </c>
      <c r="N2886" t="s">
        <v>29488</v>
      </c>
      <c r="O2886" t="s">
        <v>29489</v>
      </c>
    </row>
    <row r="2887" spans="1:15" x14ac:dyDescent="0.35">
      <c r="A2887" t="s">
        <v>29490</v>
      </c>
      <c r="B2887" t="s">
        <v>29490</v>
      </c>
      <c r="C2887" t="s">
        <v>29451</v>
      </c>
      <c r="D2887" t="s">
        <v>29491</v>
      </c>
      <c r="F2887" t="s">
        <v>36438</v>
      </c>
      <c r="H2887" t="s">
        <v>29492</v>
      </c>
      <c r="I2887">
        <v>5.9376199999999999</v>
      </c>
      <c r="J2887">
        <v>8.6787299999999998</v>
      </c>
      <c r="K2887" t="s">
        <v>17583</v>
      </c>
      <c r="L2887" t="s">
        <v>17582</v>
      </c>
      <c r="M2887">
        <v>6.6</v>
      </c>
      <c r="N2887" t="s">
        <v>29493</v>
      </c>
      <c r="O2887" t="s">
        <v>29494</v>
      </c>
    </row>
    <row r="2888" spans="1:15" x14ac:dyDescent="0.35">
      <c r="A2888" t="s">
        <v>29495</v>
      </c>
      <c r="B2888" t="s">
        <v>29495</v>
      </c>
      <c r="C2888" t="s">
        <v>29451</v>
      </c>
      <c r="D2888" t="s">
        <v>9232</v>
      </c>
      <c r="F2888" t="s">
        <v>36438</v>
      </c>
      <c r="H2888" t="s">
        <v>29496</v>
      </c>
      <c r="I2888">
        <v>5.4426500000000004</v>
      </c>
      <c r="J2888">
        <v>5.8819499999999998</v>
      </c>
      <c r="K2888" t="s">
        <v>17583</v>
      </c>
      <c r="L2888" t="s">
        <v>17582</v>
      </c>
      <c r="M2888">
        <v>6.6</v>
      </c>
      <c r="N2888" t="s">
        <v>29497</v>
      </c>
      <c r="O2888" t="s">
        <v>29498</v>
      </c>
    </row>
    <row r="2889" spans="1:15" x14ac:dyDescent="0.35">
      <c r="A2889" t="s">
        <v>29499</v>
      </c>
      <c r="B2889" t="s">
        <v>29499</v>
      </c>
      <c r="C2889" t="s">
        <v>29451</v>
      </c>
      <c r="D2889" t="s">
        <v>29500</v>
      </c>
      <c r="F2889" t="s">
        <v>36438</v>
      </c>
      <c r="H2889" t="s">
        <v>29501</v>
      </c>
      <c r="I2889">
        <v>6.3264800000000001</v>
      </c>
      <c r="J2889">
        <v>7.9825400000000002</v>
      </c>
      <c r="K2889" t="s">
        <v>17583</v>
      </c>
      <c r="L2889" t="s">
        <v>17582</v>
      </c>
      <c r="M2889">
        <v>6.6</v>
      </c>
      <c r="N2889" t="s">
        <v>29502</v>
      </c>
      <c r="O2889" t="s">
        <v>29503</v>
      </c>
    </row>
    <row r="2890" spans="1:15" x14ac:dyDescent="0.35">
      <c r="A2890" t="s">
        <v>29504</v>
      </c>
      <c r="B2890" t="s">
        <v>29504</v>
      </c>
      <c r="C2890" t="s">
        <v>29451</v>
      </c>
      <c r="D2890" t="s">
        <v>29505</v>
      </c>
      <c r="F2890" t="s">
        <v>36438</v>
      </c>
      <c r="H2890" t="s">
        <v>29506</v>
      </c>
      <c r="I2890">
        <v>6.5241600000000002</v>
      </c>
      <c r="J2890">
        <v>5.8493399999999998</v>
      </c>
      <c r="K2890" t="s">
        <v>17583</v>
      </c>
      <c r="L2890" t="s">
        <v>17582</v>
      </c>
      <c r="M2890">
        <v>6.6</v>
      </c>
      <c r="N2890" t="s">
        <v>29507</v>
      </c>
      <c r="O2890" t="s">
        <v>29508</v>
      </c>
    </row>
    <row r="2891" spans="1:15" x14ac:dyDescent="0.35">
      <c r="A2891" t="s">
        <v>29509</v>
      </c>
      <c r="B2891" t="s">
        <v>29509</v>
      </c>
      <c r="C2891" t="s">
        <v>29451</v>
      </c>
      <c r="D2891" t="s">
        <v>29510</v>
      </c>
      <c r="F2891" t="s">
        <v>36438</v>
      </c>
      <c r="H2891" t="s">
        <v>29511</v>
      </c>
      <c r="I2891">
        <v>7.6710399999999996</v>
      </c>
      <c r="J2891">
        <v>5.3592899999999997</v>
      </c>
      <c r="K2891" t="s">
        <v>17583</v>
      </c>
      <c r="L2891" t="s">
        <v>17582</v>
      </c>
      <c r="M2891">
        <v>6.6</v>
      </c>
      <c r="N2891" t="s">
        <v>29512</v>
      </c>
      <c r="O2891" t="s">
        <v>29513</v>
      </c>
    </row>
    <row r="2892" spans="1:15" x14ac:dyDescent="0.35">
      <c r="A2892" t="s">
        <v>29514</v>
      </c>
      <c r="B2892" t="s">
        <v>29514</v>
      </c>
      <c r="C2892" t="s">
        <v>29451</v>
      </c>
      <c r="D2892" t="s">
        <v>29515</v>
      </c>
      <c r="F2892" t="s">
        <v>36438</v>
      </c>
      <c r="H2892" t="s">
        <v>29516</v>
      </c>
      <c r="I2892">
        <v>6.55396</v>
      </c>
      <c r="J2892">
        <v>7.38408</v>
      </c>
      <c r="K2892" t="s">
        <v>17583</v>
      </c>
      <c r="L2892" t="s">
        <v>17582</v>
      </c>
      <c r="M2892">
        <v>6.6</v>
      </c>
      <c r="N2892" t="s">
        <v>29517</v>
      </c>
      <c r="O2892" t="s">
        <v>29518</v>
      </c>
    </row>
    <row r="2893" spans="1:15" x14ac:dyDescent="0.35">
      <c r="A2893" t="s">
        <v>29519</v>
      </c>
      <c r="B2893" t="s">
        <v>29519</v>
      </c>
      <c r="C2893" t="s">
        <v>29451</v>
      </c>
      <c r="D2893" t="s">
        <v>29520</v>
      </c>
      <c r="F2893" t="s">
        <v>36438</v>
      </c>
      <c r="H2893" t="s">
        <v>29521</v>
      </c>
      <c r="I2893">
        <v>8.7885200000000001</v>
      </c>
      <c r="J2893">
        <v>7.1888899999999998</v>
      </c>
      <c r="K2893" t="s">
        <v>17583</v>
      </c>
      <c r="L2893" t="s">
        <v>17582</v>
      </c>
      <c r="M2893">
        <v>6.6</v>
      </c>
      <c r="N2893" t="s">
        <v>29520</v>
      </c>
      <c r="O2893" t="s">
        <v>29522</v>
      </c>
    </row>
    <row r="2894" spans="1:15" x14ac:dyDescent="0.35">
      <c r="A2894" t="s">
        <v>29523</v>
      </c>
      <c r="B2894" t="s">
        <v>29523</v>
      </c>
      <c r="C2894" t="s">
        <v>29451</v>
      </c>
      <c r="D2894" t="s">
        <v>29524</v>
      </c>
      <c r="F2894" t="s">
        <v>36438</v>
      </c>
      <c r="H2894" t="s">
        <v>29525</v>
      </c>
      <c r="I2894">
        <v>10.434200000000001</v>
      </c>
      <c r="J2894">
        <v>11.242100000000001</v>
      </c>
      <c r="K2894" t="s">
        <v>17583</v>
      </c>
      <c r="L2894" t="s">
        <v>17582</v>
      </c>
      <c r="M2894">
        <v>6.6</v>
      </c>
      <c r="N2894" t="s">
        <v>29526</v>
      </c>
      <c r="O2894" t="s">
        <v>29527</v>
      </c>
    </row>
    <row r="2895" spans="1:15" x14ac:dyDescent="0.35">
      <c r="A2895" t="s">
        <v>29528</v>
      </c>
      <c r="B2895" t="s">
        <v>29528</v>
      </c>
      <c r="C2895" t="s">
        <v>29451</v>
      </c>
      <c r="D2895" t="s">
        <v>29529</v>
      </c>
      <c r="F2895" t="s">
        <v>36438</v>
      </c>
      <c r="H2895" t="s">
        <v>29530</v>
      </c>
      <c r="I2895">
        <v>5.5500400000000001</v>
      </c>
      <c r="J2895">
        <v>7.0155700000000003</v>
      </c>
      <c r="K2895" t="s">
        <v>17583</v>
      </c>
      <c r="L2895" t="s">
        <v>17582</v>
      </c>
      <c r="M2895">
        <v>6.6</v>
      </c>
      <c r="N2895" t="s">
        <v>29531</v>
      </c>
      <c r="O2895" t="s">
        <v>29532</v>
      </c>
    </row>
    <row r="2896" spans="1:15" x14ac:dyDescent="0.35">
      <c r="A2896" t="s">
        <v>29533</v>
      </c>
      <c r="B2896" t="s">
        <v>29533</v>
      </c>
      <c r="C2896" t="s">
        <v>29451</v>
      </c>
      <c r="D2896" t="s">
        <v>29534</v>
      </c>
      <c r="F2896" t="s">
        <v>36438</v>
      </c>
      <c r="H2896" t="s">
        <v>29535</v>
      </c>
      <c r="I2896">
        <v>12.071400000000001</v>
      </c>
      <c r="J2896">
        <v>9.3622499999999995</v>
      </c>
      <c r="K2896" t="s">
        <v>17583</v>
      </c>
      <c r="L2896" t="s">
        <v>17582</v>
      </c>
      <c r="M2896">
        <v>6.6</v>
      </c>
      <c r="N2896" t="s">
        <v>29536</v>
      </c>
      <c r="O2896" t="s">
        <v>29537</v>
      </c>
    </row>
    <row r="2897" spans="1:15" x14ac:dyDescent="0.35">
      <c r="A2897" t="s">
        <v>29538</v>
      </c>
      <c r="B2897" t="s">
        <v>29538</v>
      </c>
      <c r="C2897" t="s">
        <v>29451</v>
      </c>
      <c r="D2897" t="s">
        <v>29539</v>
      </c>
      <c r="F2897" t="s">
        <v>36438</v>
      </c>
      <c r="H2897" t="s">
        <v>29540</v>
      </c>
      <c r="I2897">
        <v>10.3294</v>
      </c>
      <c r="J2897">
        <v>7.4390599999999996</v>
      </c>
      <c r="K2897" t="s">
        <v>17583</v>
      </c>
      <c r="L2897" t="s">
        <v>17582</v>
      </c>
      <c r="M2897">
        <v>6.6</v>
      </c>
      <c r="N2897" t="s">
        <v>29541</v>
      </c>
      <c r="O2897" t="s">
        <v>29542</v>
      </c>
    </row>
    <row r="2898" spans="1:15" x14ac:dyDescent="0.35">
      <c r="A2898" t="s">
        <v>29543</v>
      </c>
      <c r="B2898" t="s">
        <v>29543</v>
      </c>
      <c r="C2898" t="s">
        <v>29451</v>
      </c>
      <c r="D2898" t="s">
        <v>29544</v>
      </c>
      <c r="F2898" t="s">
        <v>36438</v>
      </c>
      <c r="H2898" t="s">
        <v>29545</v>
      </c>
      <c r="I2898">
        <v>11.7712</v>
      </c>
      <c r="J2898">
        <v>4.06548</v>
      </c>
      <c r="K2898" t="s">
        <v>17583</v>
      </c>
      <c r="L2898" t="s">
        <v>17582</v>
      </c>
      <c r="M2898">
        <v>6.6</v>
      </c>
      <c r="N2898" t="s">
        <v>29546</v>
      </c>
      <c r="O2898" t="s">
        <v>29547</v>
      </c>
    </row>
    <row r="2899" spans="1:15" x14ac:dyDescent="0.35">
      <c r="A2899" t="s">
        <v>29548</v>
      </c>
      <c r="B2899" t="s">
        <v>29548</v>
      </c>
      <c r="C2899" t="s">
        <v>29451</v>
      </c>
      <c r="D2899" t="s">
        <v>29549</v>
      </c>
      <c r="F2899" t="s">
        <v>36438</v>
      </c>
      <c r="H2899" t="s">
        <v>29550</v>
      </c>
      <c r="I2899">
        <v>11.7323</v>
      </c>
      <c r="J2899">
        <v>8.5414600000000007</v>
      </c>
      <c r="K2899" t="s">
        <v>17583</v>
      </c>
      <c r="L2899" t="s">
        <v>17582</v>
      </c>
      <c r="M2899">
        <v>6.6</v>
      </c>
      <c r="N2899" t="s">
        <v>29551</v>
      </c>
      <c r="O2899" t="s">
        <v>29552</v>
      </c>
    </row>
    <row r="2900" spans="1:15" x14ac:dyDescent="0.35">
      <c r="A2900" t="s">
        <v>29553</v>
      </c>
      <c r="B2900" t="s">
        <v>29553</v>
      </c>
      <c r="C2900" t="s">
        <v>29451</v>
      </c>
      <c r="D2900" t="s">
        <v>29554</v>
      </c>
      <c r="F2900" t="s">
        <v>36438</v>
      </c>
      <c r="H2900" t="s">
        <v>29555</v>
      </c>
      <c r="I2900">
        <v>7.7848499999999996</v>
      </c>
      <c r="J2900">
        <v>6.6142000000000003</v>
      </c>
      <c r="K2900" t="s">
        <v>17583</v>
      </c>
      <c r="L2900" t="s">
        <v>17582</v>
      </c>
      <c r="M2900">
        <v>6.6</v>
      </c>
      <c r="N2900" t="s">
        <v>29556</v>
      </c>
      <c r="O2900" t="s">
        <v>29557</v>
      </c>
    </row>
    <row r="2901" spans="1:15" x14ac:dyDescent="0.35">
      <c r="A2901" t="s">
        <v>29558</v>
      </c>
      <c r="B2901" t="s">
        <v>29558</v>
      </c>
      <c r="C2901" t="s">
        <v>29451</v>
      </c>
      <c r="D2901" t="s">
        <v>29559</v>
      </c>
      <c r="F2901" t="s">
        <v>36438</v>
      </c>
      <c r="H2901" t="s">
        <v>29560</v>
      </c>
      <c r="I2901">
        <v>12.505599999999999</v>
      </c>
      <c r="J2901">
        <v>7.5860900000000004</v>
      </c>
      <c r="K2901" t="s">
        <v>17583</v>
      </c>
      <c r="L2901" t="s">
        <v>17582</v>
      </c>
      <c r="M2901">
        <v>6.6</v>
      </c>
      <c r="N2901" t="s">
        <v>29561</v>
      </c>
      <c r="O2901" t="s">
        <v>29562</v>
      </c>
    </row>
    <row r="2902" spans="1:15" x14ac:dyDescent="0.35">
      <c r="A2902" t="s">
        <v>29563</v>
      </c>
      <c r="B2902" t="s">
        <v>29563</v>
      </c>
      <c r="C2902" t="s">
        <v>29451</v>
      </c>
      <c r="D2902" t="s">
        <v>29564</v>
      </c>
      <c r="F2902" t="s">
        <v>36438</v>
      </c>
      <c r="H2902" t="s">
        <v>29565</v>
      </c>
      <c r="I2902">
        <v>8.8044499999999992</v>
      </c>
      <c r="J2902">
        <v>4.4690599999999998</v>
      </c>
      <c r="K2902" t="s">
        <v>17583</v>
      </c>
      <c r="L2902" t="s">
        <v>17582</v>
      </c>
      <c r="M2902">
        <v>6.6</v>
      </c>
      <c r="N2902" t="s">
        <v>29566</v>
      </c>
      <c r="O2902" t="s">
        <v>29567</v>
      </c>
    </row>
    <row r="2903" spans="1:15" x14ac:dyDescent="0.35">
      <c r="A2903" t="s">
        <v>29568</v>
      </c>
      <c r="B2903" t="s">
        <v>29568</v>
      </c>
      <c r="C2903" t="s">
        <v>29451</v>
      </c>
      <c r="D2903" t="s">
        <v>29569</v>
      </c>
      <c r="F2903" t="s">
        <v>36438</v>
      </c>
      <c r="H2903" t="s">
        <v>29570</v>
      </c>
      <c r="I2903">
        <v>6.4331300000000002</v>
      </c>
      <c r="J2903">
        <v>3.5247799999999998</v>
      </c>
      <c r="K2903" t="s">
        <v>17583</v>
      </c>
      <c r="L2903" t="s">
        <v>17582</v>
      </c>
      <c r="M2903">
        <v>6.6</v>
      </c>
      <c r="N2903" t="s">
        <v>29569</v>
      </c>
      <c r="O2903" t="s">
        <v>29571</v>
      </c>
    </row>
    <row r="2904" spans="1:15" x14ac:dyDescent="0.35">
      <c r="A2904" t="s">
        <v>29572</v>
      </c>
      <c r="B2904" t="s">
        <v>29572</v>
      </c>
      <c r="C2904" t="s">
        <v>29451</v>
      </c>
      <c r="D2904" t="s">
        <v>29573</v>
      </c>
      <c r="F2904" t="s">
        <v>36438</v>
      </c>
      <c r="H2904" t="s">
        <v>29574</v>
      </c>
      <c r="I2904">
        <v>8.5041200000000003</v>
      </c>
      <c r="J2904">
        <v>8.2769399999999997</v>
      </c>
      <c r="K2904" t="s">
        <v>17583</v>
      </c>
      <c r="L2904" t="s">
        <v>17582</v>
      </c>
      <c r="M2904">
        <v>6.6</v>
      </c>
      <c r="N2904" t="s">
        <v>29575</v>
      </c>
      <c r="O2904" t="s">
        <v>29576</v>
      </c>
    </row>
    <row r="2905" spans="1:15" x14ac:dyDescent="0.35">
      <c r="A2905" t="s">
        <v>29577</v>
      </c>
      <c r="B2905" t="s">
        <v>29577</v>
      </c>
      <c r="C2905" t="s">
        <v>29451</v>
      </c>
      <c r="D2905" t="s">
        <v>17679</v>
      </c>
      <c r="F2905" t="s">
        <v>36438</v>
      </c>
      <c r="H2905" t="s">
        <v>29578</v>
      </c>
      <c r="I2905">
        <v>9.9555299999999995</v>
      </c>
      <c r="J2905">
        <v>5.4549399999999997</v>
      </c>
      <c r="K2905" t="s">
        <v>17583</v>
      </c>
      <c r="L2905" t="s">
        <v>17582</v>
      </c>
      <c r="M2905">
        <v>6.6</v>
      </c>
      <c r="N2905" t="s">
        <v>29579</v>
      </c>
      <c r="O2905" t="s">
        <v>29580</v>
      </c>
    </row>
    <row r="2906" spans="1:15" x14ac:dyDescent="0.35">
      <c r="A2906" t="s">
        <v>29581</v>
      </c>
      <c r="B2906" t="s">
        <v>29581</v>
      </c>
      <c r="C2906" t="s">
        <v>29451</v>
      </c>
      <c r="D2906" t="s">
        <v>29582</v>
      </c>
      <c r="F2906" t="s">
        <v>36438</v>
      </c>
      <c r="H2906" t="s">
        <v>29583</v>
      </c>
      <c r="I2906">
        <v>7.0184499999999996</v>
      </c>
      <c r="J2906">
        <v>3.2925499999999999</v>
      </c>
      <c r="K2906" t="s">
        <v>17583</v>
      </c>
      <c r="L2906" t="s">
        <v>17582</v>
      </c>
      <c r="M2906">
        <v>6.6</v>
      </c>
      <c r="N2906" t="s">
        <v>29584</v>
      </c>
      <c r="O2906" t="s">
        <v>29585</v>
      </c>
    </row>
    <row r="2907" spans="1:15" x14ac:dyDescent="0.35">
      <c r="A2907" t="s">
        <v>29586</v>
      </c>
      <c r="B2907" t="s">
        <v>29586</v>
      </c>
      <c r="C2907" t="s">
        <v>29451</v>
      </c>
      <c r="D2907" t="s">
        <v>29587</v>
      </c>
      <c r="F2907" t="s">
        <v>36438</v>
      </c>
      <c r="H2907" t="s">
        <v>29588</v>
      </c>
      <c r="I2907">
        <v>7.1444000000000001</v>
      </c>
      <c r="J2907">
        <v>5.1916500000000001</v>
      </c>
      <c r="K2907" t="s">
        <v>17583</v>
      </c>
      <c r="L2907" t="s">
        <v>17582</v>
      </c>
      <c r="M2907">
        <v>6.6</v>
      </c>
      <c r="N2907" t="s">
        <v>29589</v>
      </c>
      <c r="O2907" t="s">
        <v>29590</v>
      </c>
    </row>
    <row r="2908" spans="1:15" x14ac:dyDescent="0.35">
      <c r="A2908" t="s">
        <v>29591</v>
      </c>
      <c r="B2908" t="s">
        <v>29591</v>
      </c>
      <c r="C2908" t="s">
        <v>29451</v>
      </c>
      <c r="D2908" t="s">
        <v>29592</v>
      </c>
      <c r="F2908" t="s">
        <v>36438</v>
      </c>
      <c r="H2908" t="s">
        <v>29593</v>
      </c>
      <c r="I2908">
        <v>7.4761300000000004</v>
      </c>
      <c r="J2908">
        <v>4.5491099999999998</v>
      </c>
      <c r="K2908" t="s">
        <v>17583</v>
      </c>
      <c r="L2908" t="s">
        <v>17582</v>
      </c>
      <c r="M2908">
        <v>6.6</v>
      </c>
      <c r="N2908" t="s">
        <v>29594</v>
      </c>
      <c r="O2908" t="s">
        <v>29595</v>
      </c>
    </row>
    <row r="2909" spans="1:15" x14ac:dyDescent="0.35">
      <c r="A2909" t="s">
        <v>29596</v>
      </c>
      <c r="B2909" t="s">
        <v>29596</v>
      </c>
      <c r="C2909" t="s">
        <v>29451</v>
      </c>
      <c r="D2909" t="s">
        <v>29597</v>
      </c>
      <c r="F2909" t="s">
        <v>36438</v>
      </c>
      <c r="H2909" t="s">
        <v>29598</v>
      </c>
      <c r="I2909">
        <v>8.1896900000000006</v>
      </c>
      <c r="J2909">
        <v>3.6168100000000001</v>
      </c>
      <c r="K2909" t="s">
        <v>17583</v>
      </c>
      <c r="L2909" t="s">
        <v>17582</v>
      </c>
      <c r="M2909">
        <v>6.6</v>
      </c>
      <c r="N2909" t="s">
        <v>29599</v>
      </c>
      <c r="O2909" t="s">
        <v>29600</v>
      </c>
    </row>
    <row r="2910" spans="1:15" x14ac:dyDescent="0.35">
      <c r="A2910" t="s">
        <v>29601</v>
      </c>
      <c r="B2910" t="s">
        <v>29601</v>
      </c>
      <c r="C2910" t="s">
        <v>29451</v>
      </c>
      <c r="D2910" t="s">
        <v>19562</v>
      </c>
      <c r="F2910" t="s">
        <v>36438</v>
      </c>
      <c r="H2910" t="s">
        <v>29602</v>
      </c>
      <c r="I2910">
        <v>8.9532699999999998</v>
      </c>
      <c r="J2910">
        <v>9.6060099999999995</v>
      </c>
      <c r="K2910" t="s">
        <v>17583</v>
      </c>
      <c r="L2910" t="s">
        <v>17582</v>
      </c>
      <c r="M2910">
        <v>6.6</v>
      </c>
      <c r="N2910" t="s">
        <v>29603</v>
      </c>
      <c r="O2910" t="s">
        <v>29604</v>
      </c>
    </row>
    <row r="2911" spans="1:15" x14ac:dyDescent="0.35">
      <c r="A2911" t="s">
        <v>29605</v>
      </c>
      <c r="B2911" t="s">
        <v>29605</v>
      </c>
      <c r="C2911" t="s">
        <v>29451</v>
      </c>
      <c r="D2911" t="s">
        <v>29606</v>
      </c>
      <c r="F2911" t="s">
        <v>36438</v>
      </c>
      <c r="H2911" t="s">
        <v>29607</v>
      </c>
      <c r="I2911">
        <v>4.9978999999999996</v>
      </c>
      <c r="J2911">
        <v>6.8196899999999996</v>
      </c>
      <c r="K2911" t="s">
        <v>17583</v>
      </c>
      <c r="L2911" t="s">
        <v>17582</v>
      </c>
      <c r="M2911">
        <v>6.6</v>
      </c>
      <c r="N2911" t="s">
        <v>29608</v>
      </c>
      <c r="O2911" t="s">
        <v>29609</v>
      </c>
    </row>
    <row r="2912" spans="1:15" x14ac:dyDescent="0.35">
      <c r="A2912" t="s">
        <v>29610</v>
      </c>
      <c r="B2912" t="s">
        <v>29610</v>
      </c>
      <c r="C2912" t="s">
        <v>29451</v>
      </c>
      <c r="D2912" t="s">
        <v>29611</v>
      </c>
      <c r="F2912" t="s">
        <v>36438</v>
      </c>
      <c r="H2912" t="s">
        <v>29612</v>
      </c>
      <c r="I2912">
        <v>13.0603</v>
      </c>
      <c r="J2912">
        <v>5.4366000000000003</v>
      </c>
      <c r="K2912" t="s">
        <v>17583</v>
      </c>
      <c r="L2912" t="s">
        <v>17582</v>
      </c>
      <c r="M2912">
        <v>6.6</v>
      </c>
      <c r="N2912" t="s">
        <v>29613</v>
      </c>
      <c r="O2912" t="s">
        <v>29614</v>
      </c>
    </row>
    <row r="2913" spans="1:15" x14ac:dyDescent="0.35">
      <c r="A2913" t="s">
        <v>29615</v>
      </c>
      <c r="B2913" t="s">
        <v>29615</v>
      </c>
      <c r="C2913" t="s">
        <v>29451</v>
      </c>
      <c r="D2913" t="s">
        <v>29616</v>
      </c>
      <c r="F2913" t="s">
        <v>36438</v>
      </c>
      <c r="H2913" t="s">
        <v>29617</v>
      </c>
      <c r="I2913">
        <v>7.9360799999999996</v>
      </c>
      <c r="J2913">
        <v>10.5428</v>
      </c>
      <c r="K2913" t="s">
        <v>17583</v>
      </c>
      <c r="L2913" t="s">
        <v>17582</v>
      </c>
      <c r="M2913">
        <v>6.6</v>
      </c>
      <c r="N2913" t="s">
        <v>29618</v>
      </c>
      <c r="O2913" t="s">
        <v>29619</v>
      </c>
    </row>
    <row r="2914" spans="1:15" x14ac:dyDescent="0.35">
      <c r="A2914" t="s">
        <v>29620</v>
      </c>
      <c r="B2914" t="s">
        <v>29620</v>
      </c>
      <c r="C2914" t="s">
        <v>29451</v>
      </c>
      <c r="D2914" t="s">
        <v>29621</v>
      </c>
      <c r="F2914" t="s">
        <v>36438</v>
      </c>
      <c r="H2914" t="s">
        <v>29622</v>
      </c>
      <c r="I2914">
        <v>12.3156</v>
      </c>
      <c r="J2914">
        <v>11.588100000000001</v>
      </c>
      <c r="K2914" t="s">
        <v>17583</v>
      </c>
      <c r="L2914" t="s">
        <v>17582</v>
      </c>
      <c r="M2914">
        <v>6.6</v>
      </c>
      <c r="N2914" t="s">
        <v>29623</v>
      </c>
      <c r="O2914" t="s">
        <v>29624</v>
      </c>
    </row>
    <row r="2915" spans="1:15" x14ac:dyDescent="0.35">
      <c r="A2915" t="s">
        <v>29625</v>
      </c>
      <c r="B2915" t="s">
        <v>29625</v>
      </c>
      <c r="C2915" t="s">
        <v>29451</v>
      </c>
      <c r="D2915" t="s">
        <v>29626</v>
      </c>
      <c r="F2915" t="s">
        <v>36438</v>
      </c>
      <c r="H2915" t="s">
        <v>29627</v>
      </c>
      <c r="I2915">
        <v>12.0084</v>
      </c>
      <c r="J2915">
        <v>6.1283399999999997</v>
      </c>
      <c r="K2915" t="s">
        <v>17583</v>
      </c>
      <c r="L2915" t="s">
        <v>17582</v>
      </c>
      <c r="M2915">
        <v>6.6</v>
      </c>
      <c r="N2915" t="s">
        <v>29628</v>
      </c>
      <c r="O2915" t="s">
        <v>29629</v>
      </c>
    </row>
    <row r="2916" spans="1:15" x14ac:dyDescent="0.35">
      <c r="A2916" t="s">
        <v>29630</v>
      </c>
      <c r="B2916" t="s">
        <v>29630</v>
      </c>
      <c r="C2916" t="s">
        <v>29631</v>
      </c>
      <c r="D2916" t="s">
        <v>29632</v>
      </c>
      <c r="F2916" t="s">
        <v>36567</v>
      </c>
      <c r="H2916" t="s">
        <v>29633</v>
      </c>
      <c r="I2916">
        <v>13.997</v>
      </c>
      <c r="J2916">
        <v>-84.150099999999995</v>
      </c>
      <c r="K2916" t="s">
        <v>17449</v>
      </c>
      <c r="L2916" t="s">
        <v>17448</v>
      </c>
      <c r="M2916">
        <v>7.7</v>
      </c>
      <c r="N2916" t="s">
        <v>29634</v>
      </c>
      <c r="O2916" t="s">
        <v>29635</v>
      </c>
    </row>
    <row r="2917" spans="1:15" x14ac:dyDescent="0.35">
      <c r="A2917" t="s">
        <v>29636</v>
      </c>
      <c r="B2917" t="s">
        <v>29636</v>
      </c>
      <c r="C2917" t="s">
        <v>29631</v>
      </c>
      <c r="D2917" t="s">
        <v>29637</v>
      </c>
      <c r="F2917" t="s">
        <v>36567</v>
      </c>
      <c r="H2917" t="s">
        <v>29638</v>
      </c>
      <c r="I2917">
        <v>12.2265</v>
      </c>
      <c r="J2917">
        <v>-84.214699999999993</v>
      </c>
      <c r="K2917" t="s">
        <v>17449</v>
      </c>
      <c r="L2917" t="s">
        <v>17448</v>
      </c>
      <c r="M2917">
        <v>7.7</v>
      </c>
      <c r="N2917" t="s">
        <v>29639</v>
      </c>
      <c r="O2917" t="s">
        <v>29640</v>
      </c>
    </row>
    <row r="2918" spans="1:15" x14ac:dyDescent="0.35">
      <c r="A2918" t="s">
        <v>29641</v>
      </c>
      <c r="B2918" t="s">
        <v>29641</v>
      </c>
      <c r="C2918" t="s">
        <v>29631</v>
      </c>
      <c r="D2918" t="s">
        <v>29642</v>
      </c>
      <c r="F2918" t="s">
        <v>36453</v>
      </c>
      <c r="H2918" t="s">
        <v>29643</v>
      </c>
      <c r="I2918">
        <v>12.523999999999999</v>
      </c>
      <c r="J2918">
        <v>-85.473399999999998</v>
      </c>
      <c r="K2918" t="s">
        <v>17449</v>
      </c>
      <c r="L2918" t="s">
        <v>17448</v>
      </c>
      <c r="M2918">
        <v>7.7</v>
      </c>
      <c r="N2918" t="s">
        <v>29642</v>
      </c>
      <c r="O2918" t="s">
        <v>29644</v>
      </c>
    </row>
    <row r="2919" spans="1:15" x14ac:dyDescent="0.35">
      <c r="A2919" t="s">
        <v>29645</v>
      </c>
      <c r="B2919" t="s">
        <v>29645</v>
      </c>
      <c r="C2919" t="s">
        <v>29631</v>
      </c>
      <c r="D2919" t="s">
        <v>29646</v>
      </c>
      <c r="F2919" t="s">
        <v>36453</v>
      </c>
      <c r="H2919" t="s">
        <v>29647</v>
      </c>
      <c r="I2919">
        <v>11.7692</v>
      </c>
      <c r="J2919">
        <v>-86.287400000000005</v>
      </c>
      <c r="K2919" t="s">
        <v>17449</v>
      </c>
      <c r="L2919" t="s">
        <v>17448</v>
      </c>
      <c r="M2919">
        <v>7.7</v>
      </c>
      <c r="N2919" t="s">
        <v>29646</v>
      </c>
      <c r="O2919" t="s">
        <v>29648</v>
      </c>
    </row>
    <row r="2920" spans="1:15" x14ac:dyDescent="0.35">
      <c r="A2920" t="s">
        <v>29649</v>
      </c>
      <c r="B2920" t="s">
        <v>29649</v>
      </c>
      <c r="C2920" t="s">
        <v>29631</v>
      </c>
      <c r="D2920" t="s">
        <v>29650</v>
      </c>
      <c r="F2920" t="s">
        <v>36453</v>
      </c>
      <c r="H2920" t="s">
        <v>29651</v>
      </c>
      <c r="I2920">
        <v>12.7475</v>
      </c>
      <c r="J2920">
        <v>-87.170199999999994</v>
      </c>
      <c r="K2920" t="s">
        <v>17449</v>
      </c>
      <c r="L2920" t="s">
        <v>17448</v>
      </c>
      <c r="M2920">
        <v>7.7</v>
      </c>
      <c r="N2920" t="s">
        <v>29650</v>
      </c>
      <c r="O2920" t="s">
        <v>29652</v>
      </c>
    </row>
    <row r="2921" spans="1:15" x14ac:dyDescent="0.35">
      <c r="A2921" t="s">
        <v>29653</v>
      </c>
      <c r="B2921" t="s">
        <v>29653</v>
      </c>
      <c r="C2921" t="s">
        <v>29631</v>
      </c>
      <c r="D2921" t="s">
        <v>29654</v>
      </c>
      <c r="F2921" t="s">
        <v>36453</v>
      </c>
      <c r="H2921" t="s">
        <v>29655</v>
      </c>
      <c r="I2921">
        <v>12.029199999999999</v>
      </c>
      <c r="J2921">
        <v>-85.115600000000001</v>
      </c>
      <c r="K2921" t="s">
        <v>17449</v>
      </c>
      <c r="L2921" t="s">
        <v>17448</v>
      </c>
      <c r="M2921">
        <v>7.7</v>
      </c>
      <c r="N2921" t="s">
        <v>29654</v>
      </c>
      <c r="O2921" t="s">
        <v>29656</v>
      </c>
    </row>
    <row r="2922" spans="1:15" x14ac:dyDescent="0.35">
      <c r="A2922" t="s">
        <v>29657</v>
      </c>
      <c r="B2922" t="s">
        <v>29657</v>
      </c>
      <c r="C2922" t="s">
        <v>29631</v>
      </c>
      <c r="D2922" t="s">
        <v>29658</v>
      </c>
      <c r="F2922" t="s">
        <v>36453</v>
      </c>
      <c r="H2922" t="s">
        <v>29659</v>
      </c>
      <c r="I2922">
        <v>13.225</v>
      </c>
      <c r="J2922">
        <v>-86.407200000000003</v>
      </c>
      <c r="K2922" t="s">
        <v>17449</v>
      </c>
      <c r="L2922" t="s">
        <v>17448</v>
      </c>
      <c r="M2922">
        <v>7.7</v>
      </c>
      <c r="N2922" t="s">
        <v>29658</v>
      </c>
      <c r="O2922" t="s">
        <v>29660</v>
      </c>
    </row>
    <row r="2923" spans="1:15" x14ac:dyDescent="0.35">
      <c r="A2923" t="s">
        <v>29661</v>
      </c>
      <c r="B2923" t="s">
        <v>29661</v>
      </c>
      <c r="C2923" t="s">
        <v>29631</v>
      </c>
      <c r="D2923" t="s">
        <v>22033</v>
      </c>
      <c r="F2923" t="s">
        <v>36453</v>
      </c>
      <c r="H2923" t="s">
        <v>29662</v>
      </c>
      <c r="I2923">
        <v>11.8736</v>
      </c>
      <c r="J2923">
        <v>-85.969800000000006</v>
      </c>
      <c r="K2923" t="s">
        <v>17449</v>
      </c>
      <c r="L2923" t="s">
        <v>17448</v>
      </c>
      <c r="M2923">
        <v>7.7</v>
      </c>
      <c r="N2923" t="s">
        <v>22033</v>
      </c>
      <c r="O2923" t="s">
        <v>29663</v>
      </c>
    </row>
    <row r="2924" spans="1:15" x14ac:dyDescent="0.35">
      <c r="A2924" t="s">
        <v>29664</v>
      </c>
      <c r="B2924" t="s">
        <v>29664</v>
      </c>
      <c r="C2924" t="s">
        <v>29631</v>
      </c>
      <c r="D2924" t="s">
        <v>29665</v>
      </c>
      <c r="F2924" t="s">
        <v>36453</v>
      </c>
      <c r="H2924" t="s">
        <v>29666</v>
      </c>
      <c r="I2924">
        <v>13.6975</v>
      </c>
      <c r="J2924">
        <v>-85.541700000000006</v>
      </c>
      <c r="K2924" t="s">
        <v>17449</v>
      </c>
      <c r="L2924" t="s">
        <v>17448</v>
      </c>
      <c r="M2924">
        <v>7.7</v>
      </c>
      <c r="N2924" t="s">
        <v>29665</v>
      </c>
      <c r="O2924" t="s">
        <v>29667</v>
      </c>
    </row>
    <row r="2925" spans="1:15" x14ac:dyDescent="0.35">
      <c r="A2925" t="s">
        <v>29668</v>
      </c>
      <c r="B2925" t="s">
        <v>29668</v>
      </c>
      <c r="C2925" t="s">
        <v>29631</v>
      </c>
      <c r="D2925" t="s">
        <v>22054</v>
      </c>
      <c r="F2925" t="s">
        <v>36453</v>
      </c>
      <c r="H2925" t="s">
        <v>29669</v>
      </c>
      <c r="I2925">
        <v>12.4168</v>
      </c>
      <c r="J2925">
        <v>-86.718699999999998</v>
      </c>
      <c r="K2925" t="s">
        <v>17449</v>
      </c>
      <c r="L2925" t="s">
        <v>17448</v>
      </c>
      <c r="M2925">
        <v>7.7</v>
      </c>
      <c r="N2925" t="s">
        <v>22054</v>
      </c>
      <c r="O2925" t="s">
        <v>29670</v>
      </c>
    </row>
    <row r="2926" spans="1:15" x14ac:dyDescent="0.35">
      <c r="A2926" t="s">
        <v>29671</v>
      </c>
      <c r="B2926" t="s">
        <v>29671</v>
      </c>
      <c r="C2926" t="s">
        <v>29631</v>
      </c>
      <c r="D2926" t="s">
        <v>29672</v>
      </c>
      <c r="F2926" t="s">
        <v>36453</v>
      </c>
      <c r="H2926" t="s">
        <v>29673</v>
      </c>
      <c r="I2926">
        <v>13.4963</v>
      </c>
      <c r="J2926">
        <v>-86.412000000000006</v>
      </c>
      <c r="K2926" t="s">
        <v>17449</v>
      </c>
      <c r="L2926" t="s">
        <v>17448</v>
      </c>
      <c r="M2926">
        <v>7.7</v>
      </c>
      <c r="N2926" t="s">
        <v>29672</v>
      </c>
      <c r="O2926" t="s">
        <v>29674</v>
      </c>
    </row>
    <row r="2927" spans="1:15" x14ac:dyDescent="0.35">
      <c r="A2927" t="s">
        <v>29675</v>
      </c>
      <c r="B2927" t="s">
        <v>29675</v>
      </c>
      <c r="C2927" t="s">
        <v>29631</v>
      </c>
      <c r="D2927" t="s">
        <v>29676</v>
      </c>
      <c r="F2927" t="s">
        <v>36453</v>
      </c>
      <c r="H2927" t="s">
        <v>29677</v>
      </c>
      <c r="I2927">
        <v>12.3035</v>
      </c>
      <c r="J2927">
        <v>-86.249300000000005</v>
      </c>
      <c r="K2927" t="s">
        <v>17449</v>
      </c>
      <c r="L2927" t="s">
        <v>17448</v>
      </c>
      <c r="M2927">
        <v>7.7</v>
      </c>
      <c r="N2927" t="s">
        <v>29676</v>
      </c>
      <c r="O2927" t="s">
        <v>29678</v>
      </c>
    </row>
    <row r="2928" spans="1:15" x14ac:dyDescent="0.35">
      <c r="A2928" t="s">
        <v>29679</v>
      </c>
      <c r="B2928" t="s">
        <v>29679</v>
      </c>
      <c r="C2928" t="s">
        <v>29631</v>
      </c>
      <c r="D2928" t="s">
        <v>29680</v>
      </c>
      <c r="F2928" t="s">
        <v>36453</v>
      </c>
      <c r="H2928" t="s">
        <v>29681</v>
      </c>
      <c r="I2928">
        <v>11.995900000000001</v>
      </c>
      <c r="J2928">
        <v>-86.122699999999995</v>
      </c>
      <c r="K2928" t="s">
        <v>17449</v>
      </c>
      <c r="L2928" t="s">
        <v>17448</v>
      </c>
      <c r="M2928">
        <v>7.7</v>
      </c>
      <c r="N2928" t="s">
        <v>29680</v>
      </c>
      <c r="O2928" t="s">
        <v>29682</v>
      </c>
    </row>
    <row r="2929" spans="1:15" x14ac:dyDescent="0.35">
      <c r="A2929" t="s">
        <v>29683</v>
      </c>
      <c r="B2929" t="s">
        <v>29683</v>
      </c>
      <c r="C2929" t="s">
        <v>29631</v>
      </c>
      <c r="D2929" t="s">
        <v>29684</v>
      </c>
      <c r="F2929" t="s">
        <v>36453</v>
      </c>
      <c r="H2929" t="s">
        <v>29685</v>
      </c>
      <c r="I2929">
        <v>13.0242</v>
      </c>
      <c r="J2929">
        <v>-85.492599999999996</v>
      </c>
      <c r="K2929" t="s">
        <v>17449</v>
      </c>
      <c r="L2929" t="s">
        <v>17448</v>
      </c>
      <c r="M2929">
        <v>7.7</v>
      </c>
      <c r="N2929" t="s">
        <v>29684</v>
      </c>
      <c r="O2929" t="s">
        <v>29686</v>
      </c>
    </row>
    <row r="2930" spans="1:15" x14ac:dyDescent="0.35">
      <c r="A2930" t="s">
        <v>29687</v>
      </c>
      <c r="B2930" t="s">
        <v>29687</v>
      </c>
      <c r="C2930" t="s">
        <v>29631</v>
      </c>
      <c r="D2930" t="s">
        <v>29688</v>
      </c>
      <c r="F2930" t="s">
        <v>36453</v>
      </c>
      <c r="H2930" t="s">
        <v>29689</v>
      </c>
      <c r="I2930">
        <v>13.718299999999999</v>
      </c>
      <c r="J2930">
        <v>-86.258899999999997</v>
      </c>
      <c r="K2930" t="s">
        <v>17449</v>
      </c>
      <c r="L2930" t="s">
        <v>17448</v>
      </c>
      <c r="M2930">
        <v>7.7</v>
      </c>
      <c r="N2930" t="s">
        <v>29688</v>
      </c>
      <c r="O2930" t="s">
        <v>29690</v>
      </c>
    </row>
    <row r="2931" spans="1:15" x14ac:dyDescent="0.35">
      <c r="A2931" t="s">
        <v>29691</v>
      </c>
      <c r="B2931" t="s">
        <v>29691</v>
      </c>
      <c r="C2931" t="s">
        <v>29631</v>
      </c>
      <c r="D2931" t="s">
        <v>29692</v>
      </c>
      <c r="F2931" t="s">
        <v>36453</v>
      </c>
      <c r="H2931" t="s">
        <v>29693</v>
      </c>
      <c r="I2931">
        <v>11.352399999999999</v>
      </c>
      <c r="J2931">
        <v>-85.763300000000001</v>
      </c>
      <c r="K2931" t="s">
        <v>17449</v>
      </c>
      <c r="L2931" t="s">
        <v>17448</v>
      </c>
      <c r="M2931">
        <v>7.7</v>
      </c>
      <c r="N2931" t="s">
        <v>29692</v>
      </c>
      <c r="O2931" t="s">
        <v>29694</v>
      </c>
    </row>
    <row r="2932" spans="1:15" x14ac:dyDescent="0.35">
      <c r="A2932" t="s">
        <v>29695</v>
      </c>
      <c r="B2932" t="s">
        <v>29695</v>
      </c>
      <c r="C2932" t="s">
        <v>29631</v>
      </c>
      <c r="D2932" t="s">
        <v>29696</v>
      </c>
      <c r="F2932" t="s">
        <v>36453</v>
      </c>
      <c r="I2932">
        <v>11.1691</v>
      </c>
      <c r="J2932">
        <v>-84.5184</v>
      </c>
      <c r="K2932" t="s">
        <v>17449</v>
      </c>
      <c r="L2932" t="s">
        <v>17448</v>
      </c>
      <c r="M2932">
        <v>7.7</v>
      </c>
      <c r="N2932" t="s">
        <v>29697</v>
      </c>
      <c r="O2932" t="s">
        <v>29698</v>
      </c>
    </row>
    <row r="2933" spans="1:15" x14ac:dyDescent="0.35">
      <c r="A2933" t="s">
        <v>29699</v>
      </c>
      <c r="B2933" t="s">
        <v>29699</v>
      </c>
      <c r="C2933" t="s">
        <v>29700</v>
      </c>
      <c r="D2933" t="s">
        <v>29701</v>
      </c>
      <c r="F2933" t="s">
        <v>36568</v>
      </c>
      <c r="I2933">
        <v>12.231400000000001</v>
      </c>
      <c r="J2933">
        <v>-68.302899999999994</v>
      </c>
      <c r="K2933" t="s">
        <v>29702</v>
      </c>
      <c r="L2933" t="s">
        <v>29703</v>
      </c>
      <c r="M2933">
        <v>8</v>
      </c>
      <c r="N2933" t="s">
        <v>29701</v>
      </c>
      <c r="O2933" t="s">
        <v>29704</v>
      </c>
    </row>
    <row r="2934" spans="1:15" x14ac:dyDescent="0.35">
      <c r="A2934" t="s">
        <v>29705</v>
      </c>
      <c r="B2934" t="s">
        <v>29705</v>
      </c>
      <c r="C2934" t="s">
        <v>29700</v>
      </c>
      <c r="D2934" t="s">
        <v>29706</v>
      </c>
      <c r="F2934" t="s">
        <v>36568</v>
      </c>
      <c r="I2934">
        <v>17.6325</v>
      </c>
      <c r="J2934">
        <v>-63.237099999999998</v>
      </c>
      <c r="K2934" t="s">
        <v>29702</v>
      </c>
      <c r="L2934" t="s">
        <v>17465</v>
      </c>
      <c r="M2934">
        <v>8</v>
      </c>
      <c r="N2934" t="s">
        <v>29706</v>
      </c>
      <c r="O2934" t="s">
        <v>29707</v>
      </c>
    </row>
    <row r="2935" spans="1:15" x14ac:dyDescent="0.35">
      <c r="A2935" t="s">
        <v>29708</v>
      </c>
      <c r="B2935" t="s">
        <v>29708</v>
      </c>
      <c r="C2935" t="s">
        <v>29700</v>
      </c>
      <c r="D2935" t="s">
        <v>29709</v>
      </c>
      <c r="F2935" t="s">
        <v>36568</v>
      </c>
      <c r="I2935">
        <v>17.485199999999999</v>
      </c>
      <c r="J2935">
        <v>-62.971899999999998</v>
      </c>
      <c r="K2935" t="s">
        <v>29702</v>
      </c>
      <c r="L2935" t="s">
        <v>17465</v>
      </c>
      <c r="M2935">
        <v>8</v>
      </c>
      <c r="N2935" t="s">
        <v>29710</v>
      </c>
      <c r="O2935" t="s">
        <v>29711</v>
      </c>
    </row>
    <row r="2936" spans="1:15" x14ac:dyDescent="0.35">
      <c r="A2936" t="s">
        <v>29712</v>
      </c>
      <c r="B2936" t="s">
        <v>29712</v>
      </c>
      <c r="C2936" t="s">
        <v>29700</v>
      </c>
      <c r="D2936" t="s">
        <v>29713</v>
      </c>
      <c r="F2936" t="s">
        <v>36569</v>
      </c>
      <c r="H2936" t="s">
        <v>29714</v>
      </c>
      <c r="I2936">
        <v>52.904600000000002</v>
      </c>
      <c r="J2936">
        <v>6.6006400000000003</v>
      </c>
      <c r="K2936" t="s">
        <v>29702</v>
      </c>
      <c r="L2936" t="s">
        <v>17465</v>
      </c>
      <c r="M2936">
        <v>8</v>
      </c>
      <c r="N2936" t="s">
        <v>29713</v>
      </c>
      <c r="O2936" t="s">
        <v>29715</v>
      </c>
    </row>
    <row r="2937" spans="1:15" x14ac:dyDescent="0.35">
      <c r="A2937" t="s">
        <v>29716</v>
      </c>
      <c r="B2937" t="s">
        <v>29716</v>
      </c>
      <c r="C2937" t="s">
        <v>29700</v>
      </c>
      <c r="D2937" t="s">
        <v>29717</v>
      </c>
      <c r="F2937" t="s">
        <v>36569</v>
      </c>
      <c r="H2937" t="s">
        <v>29718</v>
      </c>
      <c r="I2937">
        <v>52.550800000000002</v>
      </c>
      <c r="J2937">
        <v>5.5574599999999998</v>
      </c>
      <c r="K2937" t="s">
        <v>29702</v>
      </c>
      <c r="L2937" t="s">
        <v>17465</v>
      </c>
      <c r="M2937">
        <v>8</v>
      </c>
      <c r="N2937" t="s">
        <v>29717</v>
      </c>
      <c r="O2937" t="s">
        <v>29719</v>
      </c>
    </row>
    <row r="2938" spans="1:15" x14ac:dyDescent="0.35">
      <c r="A2938" t="s">
        <v>29720</v>
      </c>
      <c r="B2938" t="s">
        <v>29720</v>
      </c>
      <c r="C2938" t="s">
        <v>29700</v>
      </c>
      <c r="D2938" t="s">
        <v>29721</v>
      </c>
      <c r="F2938" t="s">
        <v>36569</v>
      </c>
      <c r="H2938" t="s">
        <v>29722</v>
      </c>
      <c r="I2938">
        <v>53.0792</v>
      </c>
      <c r="J2938">
        <v>5.7734500000000004</v>
      </c>
      <c r="K2938" t="s">
        <v>29702</v>
      </c>
      <c r="L2938" t="s">
        <v>17465</v>
      </c>
      <c r="M2938">
        <v>8</v>
      </c>
      <c r="N2938" t="s">
        <v>29721</v>
      </c>
      <c r="O2938" t="s">
        <v>29723</v>
      </c>
    </row>
    <row r="2939" spans="1:15" x14ac:dyDescent="0.35">
      <c r="A2939" t="s">
        <v>29724</v>
      </c>
      <c r="B2939" t="s">
        <v>29724</v>
      </c>
      <c r="C2939" t="s">
        <v>29700</v>
      </c>
      <c r="D2939" t="s">
        <v>29725</v>
      </c>
      <c r="F2939" t="s">
        <v>36569</v>
      </c>
      <c r="H2939" t="s">
        <v>29726</v>
      </c>
      <c r="I2939">
        <v>52.063499999999998</v>
      </c>
      <c r="J2939">
        <v>5.9600099999999996</v>
      </c>
      <c r="K2939" t="s">
        <v>29702</v>
      </c>
      <c r="L2939" t="s">
        <v>17465</v>
      </c>
      <c r="M2939">
        <v>8</v>
      </c>
      <c r="N2939" t="s">
        <v>29725</v>
      </c>
      <c r="O2939" t="s">
        <v>29727</v>
      </c>
    </row>
    <row r="2940" spans="1:15" x14ac:dyDescent="0.35">
      <c r="A2940" t="s">
        <v>29728</v>
      </c>
      <c r="B2940" t="s">
        <v>29728</v>
      </c>
      <c r="C2940" t="s">
        <v>29700</v>
      </c>
      <c r="D2940" t="s">
        <v>29729</v>
      </c>
      <c r="F2940" t="s">
        <v>36569</v>
      </c>
      <c r="H2940" t="s">
        <v>29730</v>
      </c>
      <c r="I2940">
        <v>53.279000000000003</v>
      </c>
      <c r="J2940">
        <v>6.7306699999999999</v>
      </c>
      <c r="K2940" t="s">
        <v>29702</v>
      </c>
      <c r="L2940" t="s">
        <v>17465</v>
      </c>
      <c r="M2940">
        <v>8</v>
      </c>
      <c r="N2940" t="s">
        <v>29729</v>
      </c>
      <c r="O2940" t="s">
        <v>29731</v>
      </c>
    </row>
    <row r="2941" spans="1:15" x14ac:dyDescent="0.35">
      <c r="A2941" t="s">
        <v>29732</v>
      </c>
      <c r="B2941" t="s">
        <v>29732</v>
      </c>
      <c r="C2941" t="s">
        <v>29700</v>
      </c>
      <c r="D2941" t="s">
        <v>19113</v>
      </c>
      <c r="F2941" t="s">
        <v>36569</v>
      </c>
      <c r="H2941" t="s">
        <v>29733</v>
      </c>
      <c r="I2941">
        <v>51.224800000000002</v>
      </c>
      <c r="J2941">
        <v>5.93161</v>
      </c>
      <c r="K2941" t="s">
        <v>29702</v>
      </c>
      <c r="L2941" t="s">
        <v>17465</v>
      </c>
      <c r="M2941">
        <v>8</v>
      </c>
      <c r="N2941" t="s">
        <v>19113</v>
      </c>
      <c r="O2941" t="s">
        <v>19114</v>
      </c>
    </row>
    <row r="2942" spans="1:15" x14ac:dyDescent="0.35">
      <c r="A2942" t="s">
        <v>29734</v>
      </c>
      <c r="B2942" t="s">
        <v>29734</v>
      </c>
      <c r="C2942" t="s">
        <v>29700</v>
      </c>
      <c r="D2942" t="s">
        <v>29735</v>
      </c>
      <c r="F2942" t="s">
        <v>36569</v>
      </c>
      <c r="H2942" t="s">
        <v>29736</v>
      </c>
      <c r="I2942">
        <v>51.6008</v>
      </c>
      <c r="J2942">
        <v>5.1612200000000001</v>
      </c>
      <c r="K2942" t="s">
        <v>29702</v>
      </c>
      <c r="L2942" t="s">
        <v>17465</v>
      </c>
      <c r="M2942">
        <v>8</v>
      </c>
      <c r="N2942" t="s">
        <v>29737</v>
      </c>
      <c r="O2942" t="s">
        <v>29738</v>
      </c>
    </row>
    <row r="2943" spans="1:15" x14ac:dyDescent="0.35">
      <c r="A2943" t="s">
        <v>29739</v>
      </c>
      <c r="B2943" t="s">
        <v>29739</v>
      </c>
      <c r="C2943" t="s">
        <v>29700</v>
      </c>
      <c r="D2943" t="s">
        <v>29740</v>
      </c>
      <c r="F2943" t="s">
        <v>36569</v>
      </c>
      <c r="H2943" t="s">
        <v>29741</v>
      </c>
      <c r="I2943">
        <v>52.574800000000003</v>
      </c>
      <c r="J2943">
        <v>4.8973599999999999</v>
      </c>
      <c r="K2943" t="s">
        <v>29702</v>
      </c>
      <c r="L2943" t="s">
        <v>17465</v>
      </c>
      <c r="M2943">
        <v>8</v>
      </c>
      <c r="N2943" t="s">
        <v>29742</v>
      </c>
      <c r="O2943" t="s">
        <v>29743</v>
      </c>
    </row>
    <row r="2944" spans="1:15" x14ac:dyDescent="0.35">
      <c r="A2944" t="s">
        <v>29744</v>
      </c>
      <c r="B2944" t="s">
        <v>29744</v>
      </c>
      <c r="C2944" t="s">
        <v>29700</v>
      </c>
      <c r="D2944" t="s">
        <v>29745</v>
      </c>
      <c r="F2944" t="s">
        <v>36569</v>
      </c>
      <c r="H2944" t="s">
        <v>29746</v>
      </c>
      <c r="I2944">
        <v>52.431100000000001</v>
      </c>
      <c r="J2944">
        <v>6.4164899999999996</v>
      </c>
      <c r="K2944" t="s">
        <v>29702</v>
      </c>
      <c r="L2944" t="s">
        <v>17465</v>
      </c>
      <c r="M2944">
        <v>8</v>
      </c>
      <c r="N2944" t="s">
        <v>29745</v>
      </c>
      <c r="O2944" t="s">
        <v>29747</v>
      </c>
    </row>
    <row r="2945" spans="1:15" x14ac:dyDescent="0.35">
      <c r="A2945" t="s">
        <v>29748</v>
      </c>
      <c r="B2945" t="s">
        <v>29748</v>
      </c>
      <c r="C2945" t="s">
        <v>29749</v>
      </c>
      <c r="D2945" t="s">
        <v>17467</v>
      </c>
      <c r="I2945">
        <v>18.040099999999999</v>
      </c>
      <c r="J2945">
        <v>-63.067700000000002</v>
      </c>
      <c r="K2945" t="s">
        <v>29750</v>
      </c>
      <c r="L2945" t="s">
        <v>17467</v>
      </c>
      <c r="M2945">
        <v>11</v>
      </c>
      <c r="N2945" t="s">
        <v>17467</v>
      </c>
      <c r="O2945" t="s">
        <v>29751</v>
      </c>
    </row>
    <row r="2946" spans="1:15" x14ac:dyDescent="0.35">
      <c r="A2946" t="s">
        <v>29752</v>
      </c>
      <c r="B2946" t="s">
        <v>29752</v>
      </c>
      <c r="C2946" t="s">
        <v>29700</v>
      </c>
      <c r="D2946" t="s">
        <v>29753</v>
      </c>
      <c r="F2946" t="s">
        <v>36569</v>
      </c>
      <c r="H2946" t="s">
        <v>29754</v>
      </c>
      <c r="I2946">
        <v>52.0749</v>
      </c>
      <c r="J2946">
        <v>5.1938000000000004</v>
      </c>
      <c r="K2946" t="s">
        <v>29702</v>
      </c>
      <c r="L2946" t="s">
        <v>17465</v>
      </c>
      <c r="M2946">
        <v>8</v>
      </c>
      <c r="N2946" t="s">
        <v>29753</v>
      </c>
      <c r="O2946" t="s">
        <v>29755</v>
      </c>
    </row>
    <row r="2947" spans="1:15" x14ac:dyDescent="0.35">
      <c r="A2947" t="s">
        <v>29756</v>
      </c>
      <c r="B2947" t="s">
        <v>29756</v>
      </c>
      <c r="C2947" t="s">
        <v>29700</v>
      </c>
      <c r="D2947" t="s">
        <v>29757</v>
      </c>
      <c r="F2947" t="s">
        <v>36569</v>
      </c>
      <c r="H2947" t="s">
        <v>29758</v>
      </c>
      <c r="I2947">
        <v>51.283700000000003</v>
      </c>
      <c r="J2947">
        <v>3.7851499999999998</v>
      </c>
      <c r="K2947" t="s">
        <v>29702</v>
      </c>
      <c r="L2947" t="s">
        <v>17465</v>
      </c>
      <c r="M2947">
        <v>8</v>
      </c>
      <c r="N2947" t="s">
        <v>29757</v>
      </c>
      <c r="O2947" t="s">
        <v>29759</v>
      </c>
    </row>
    <row r="2948" spans="1:15" x14ac:dyDescent="0.35">
      <c r="A2948" t="s">
        <v>29760</v>
      </c>
      <c r="B2948" t="s">
        <v>29760</v>
      </c>
      <c r="C2948" t="s">
        <v>29700</v>
      </c>
      <c r="D2948" t="s">
        <v>29761</v>
      </c>
      <c r="F2948" t="s">
        <v>36569</v>
      </c>
      <c r="H2948" t="s">
        <v>29762</v>
      </c>
      <c r="I2948">
        <v>52.0075</v>
      </c>
      <c r="J2948">
        <v>4.5225200000000001</v>
      </c>
      <c r="K2948" t="s">
        <v>29702</v>
      </c>
      <c r="L2948" t="s">
        <v>17465</v>
      </c>
      <c r="M2948">
        <v>8</v>
      </c>
      <c r="N2948" t="s">
        <v>29763</v>
      </c>
      <c r="O2948" t="s">
        <v>29764</v>
      </c>
    </row>
    <row r="2949" spans="1:15" x14ac:dyDescent="0.35">
      <c r="A2949" t="s">
        <v>29765</v>
      </c>
      <c r="B2949" t="s">
        <v>29765</v>
      </c>
      <c r="C2949" t="s">
        <v>29766</v>
      </c>
      <c r="D2949" t="s">
        <v>29767</v>
      </c>
      <c r="F2949" t="s">
        <v>36570</v>
      </c>
      <c r="H2949" t="s">
        <v>29768</v>
      </c>
      <c r="I2949">
        <v>59.406500000000001</v>
      </c>
      <c r="J2949">
        <v>11.2074</v>
      </c>
      <c r="K2949" t="s">
        <v>17495</v>
      </c>
      <c r="L2949" t="s">
        <v>17494</v>
      </c>
      <c r="M2949">
        <v>6.7</v>
      </c>
      <c r="N2949" t="s">
        <v>29767</v>
      </c>
      <c r="O2949" t="s">
        <v>29769</v>
      </c>
    </row>
    <row r="2950" spans="1:15" x14ac:dyDescent="0.35">
      <c r="A2950" t="s">
        <v>29770</v>
      </c>
      <c r="B2950" t="s">
        <v>29770</v>
      </c>
      <c r="C2950" t="s">
        <v>29766</v>
      </c>
      <c r="D2950" t="s">
        <v>29771</v>
      </c>
      <c r="F2950" t="s">
        <v>36570</v>
      </c>
      <c r="H2950" t="s">
        <v>29772</v>
      </c>
      <c r="I2950">
        <v>60.136499999999998</v>
      </c>
      <c r="J2950">
        <v>11.222200000000001</v>
      </c>
      <c r="K2950" t="s">
        <v>17495</v>
      </c>
      <c r="L2950" t="s">
        <v>17494</v>
      </c>
      <c r="M2950">
        <v>6.7</v>
      </c>
      <c r="N2950" t="s">
        <v>29771</v>
      </c>
      <c r="O2950" t="s">
        <v>29773</v>
      </c>
    </row>
    <row r="2951" spans="1:15" x14ac:dyDescent="0.35">
      <c r="A2951" t="s">
        <v>29774</v>
      </c>
      <c r="B2951" t="s">
        <v>29774</v>
      </c>
      <c r="C2951" t="s">
        <v>29766</v>
      </c>
      <c r="D2951" t="s">
        <v>29775</v>
      </c>
      <c r="F2951" t="s">
        <v>36570</v>
      </c>
      <c r="H2951" t="s">
        <v>29776</v>
      </c>
      <c r="I2951">
        <v>60.023699999999998</v>
      </c>
      <c r="J2951">
        <v>10.6419</v>
      </c>
      <c r="K2951" t="s">
        <v>17495</v>
      </c>
      <c r="L2951" t="s">
        <v>17494</v>
      </c>
      <c r="M2951">
        <v>6.7</v>
      </c>
      <c r="N2951" t="s">
        <v>29775</v>
      </c>
      <c r="O2951" t="s">
        <v>29777</v>
      </c>
    </row>
    <row r="2952" spans="1:15" x14ac:dyDescent="0.35">
      <c r="A2952" t="s">
        <v>29778</v>
      </c>
      <c r="B2952" t="s">
        <v>29778</v>
      </c>
      <c r="C2952" t="s">
        <v>29766</v>
      </c>
      <c r="D2952" t="s">
        <v>29779</v>
      </c>
      <c r="F2952" t="s">
        <v>36570</v>
      </c>
      <c r="H2952" t="s">
        <v>29780</v>
      </c>
      <c r="I2952">
        <v>61.528500000000001</v>
      </c>
      <c r="J2952">
        <v>11.2721</v>
      </c>
      <c r="K2952" t="s">
        <v>17495</v>
      </c>
      <c r="L2952" t="s">
        <v>17494</v>
      </c>
      <c r="M2952">
        <v>6.7</v>
      </c>
      <c r="N2952" t="s">
        <v>29779</v>
      </c>
      <c r="O2952" t="s">
        <v>29781</v>
      </c>
    </row>
    <row r="2953" spans="1:15" x14ac:dyDescent="0.35">
      <c r="A2953" t="s">
        <v>29782</v>
      </c>
      <c r="B2953" t="s">
        <v>29782</v>
      </c>
      <c r="C2953" t="s">
        <v>29766</v>
      </c>
      <c r="D2953" t="s">
        <v>29783</v>
      </c>
      <c r="F2953" t="s">
        <v>36570</v>
      </c>
      <c r="H2953" t="s">
        <v>29784</v>
      </c>
      <c r="I2953">
        <v>61.573099999999997</v>
      </c>
      <c r="J2953">
        <v>9.2464399999999998</v>
      </c>
      <c r="K2953" t="s">
        <v>17495</v>
      </c>
      <c r="L2953" t="s">
        <v>17494</v>
      </c>
      <c r="M2953">
        <v>6.7</v>
      </c>
      <c r="N2953" t="s">
        <v>29783</v>
      </c>
      <c r="O2953" t="s">
        <v>29785</v>
      </c>
    </row>
    <row r="2954" spans="1:15" x14ac:dyDescent="0.35">
      <c r="A2954" t="s">
        <v>29786</v>
      </c>
      <c r="B2954" t="s">
        <v>29786</v>
      </c>
      <c r="C2954" t="s">
        <v>29766</v>
      </c>
      <c r="D2954" t="s">
        <v>29787</v>
      </c>
      <c r="F2954" t="s">
        <v>36570</v>
      </c>
      <c r="H2954" t="s">
        <v>29788</v>
      </c>
      <c r="I2954">
        <v>60.4253</v>
      </c>
      <c r="J2954">
        <v>9.0457300000000007</v>
      </c>
      <c r="K2954" t="s">
        <v>17495</v>
      </c>
      <c r="L2954" t="s">
        <v>17494</v>
      </c>
      <c r="M2954">
        <v>6.7</v>
      </c>
      <c r="N2954" t="s">
        <v>29787</v>
      </c>
      <c r="O2954" t="s">
        <v>29789</v>
      </c>
    </row>
    <row r="2955" spans="1:15" x14ac:dyDescent="0.35">
      <c r="A2955" t="s">
        <v>29790</v>
      </c>
      <c r="B2955" t="s">
        <v>29790</v>
      </c>
      <c r="C2955" t="s">
        <v>29766</v>
      </c>
      <c r="D2955" t="s">
        <v>29791</v>
      </c>
      <c r="F2955" t="s">
        <v>36570</v>
      </c>
      <c r="H2955" t="s">
        <v>29792</v>
      </c>
      <c r="I2955">
        <v>59.314599999999999</v>
      </c>
      <c r="J2955">
        <v>10.126899999999999</v>
      </c>
      <c r="K2955" t="s">
        <v>17495</v>
      </c>
      <c r="L2955" t="s">
        <v>17494</v>
      </c>
      <c r="M2955">
        <v>6.7</v>
      </c>
      <c r="N2955" t="s">
        <v>29791</v>
      </c>
      <c r="O2955" t="s">
        <v>29793</v>
      </c>
    </row>
    <row r="2956" spans="1:15" x14ac:dyDescent="0.35">
      <c r="A2956" t="s">
        <v>29794</v>
      </c>
      <c r="B2956" t="s">
        <v>29794</v>
      </c>
      <c r="C2956" t="s">
        <v>29766</v>
      </c>
      <c r="D2956" t="s">
        <v>29795</v>
      </c>
      <c r="F2956" t="s">
        <v>36570</v>
      </c>
      <c r="H2956" t="s">
        <v>29796</v>
      </c>
      <c r="I2956">
        <v>59.547600000000003</v>
      </c>
      <c r="J2956">
        <v>8.4880399999999998</v>
      </c>
      <c r="K2956" t="s">
        <v>17495</v>
      </c>
      <c r="L2956" t="s">
        <v>17494</v>
      </c>
      <c r="M2956">
        <v>6.7</v>
      </c>
      <c r="N2956" t="s">
        <v>29795</v>
      </c>
      <c r="O2956" t="s">
        <v>29797</v>
      </c>
    </row>
    <row r="2957" spans="1:15" x14ac:dyDescent="0.35">
      <c r="A2957" t="s">
        <v>29798</v>
      </c>
      <c r="B2957" t="s">
        <v>29798</v>
      </c>
      <c r="C2957" t="s">
        <v>29766</v>
      </c>
      <c r="D2957" t="s">
        <v>29799</v>
      </c>
      <c r="F2957" t="s">
        <v>36570</v>
      </c>
      <c r="H2957" t="s">
        <v>29800</v>
      </c>
      <c r="I2957">
        <v>58.669800000000002</v>
      </c>
      <c r="J2957">
        <v>8.1487800000000004</v>
      </c>
      <c r="K2957" t="s">
        <v>17495</v>
      </c>
      <c r="L2957" t="s">
        <v>17494</v>
      </c>
      <c r="M2957">
        <v>6.7</v>
      </c>
      <c r="N2957" t="s">
        <v>29799</v>
      </c>
      <c r="O2957" t="s">
        <v>29801</v>
      </c>
    </row>
    <row r="2958" spans="1:15" x14ac:dyDescent="0.35">
      <c r="A2958" t="s">
        <v>29802</v>
      </c>
      <c r="B2958" t="s">
        <v>29802</v>
      </c>
      <c r="C2958" t="s">
        <v>29766</v>
      </c>
      <c r="D2958" t="s">
        <v>29803</v>
      </c>
      <c r="F2958" t="s">
        <v>36570</v>
      </c>
      <c r="H2958" t="s">
        <v>29804</v>
      </c>
      <c r="I2958">
        <v>58.448099999999997</v>
      </c>
      <c r="J2958">
        <v>7.3089700000000004</v>
      </c>
      <c r="K2958" t="s">
        <v>17495</v>
      </c>
      <c r="L2958" t="s">
        <v>17494</v>
      </c>
      <c r="M2958">
        <v>6.7</v>
      </c>
      <c r="N2958" t="s">
        <v>29803</v>
      </c>
      <c r="O2958" t="s">
        <v>29805</v>
      </c>
    </row>
    <row r="2959" spans="1:15" x14ac:dyDescent="0.35">
      <c r="A2959" t="s">
        <v>29806</v>
      </c>
      <c r="B2959" t="s">
        <v>29806</v>
      </c>
      <c r="C2959" t="s">
        <v>29766</v>
      </c>
      <c r="D2959" t="s">
        <v>29807</v>
      </c>
      <c r="F2959" t="s">
        <v>36570</v>
      </c>
      <c r="H2959" t="s">
        <v>29808</v>
      </c>
      <c r="I2959">
        <v>59.158499999999997</v>
      </c>
      <c r="J2959">
        <v>6.4180900000000003</v>
      </c>
      <c r="K2959" t="s">
        <v>17495</v>
      </c>
      <c r="L2959" t="s">
        <v>17494</v>
      </c>
      <c r="M2959">
        <v>6.7</v>
      </c>
      <c r="N2959" t="s">
        <v>29807</v>
      </c>
      <c r="O2959" t="s">
        <v>29809</v>
      </c>
    </row>
    <row r="2960" spans="1:15" x14ac:dyDescent="0.35">
      <c r="A2960" t="s">
        <v>29810</v>
      </c>
      <c r="B2960" t="s">
        <v>29810</v>
      </c>
      <c r="C2960" t="s">
        <v>29766</v>
      </c>
      <c r="D2960" t="s">
        <v>29811</v>
      </c>
      <c r="F2960" t="s">
        <v>36570</v>
      </c>
      <c r="H2960" t="s">
        <v>29812</v>
      </c>
      <c r="I2960">
        <v>60.113399999999999</v>
      </c>
      <c r="J2960">
        <v>6.8965699999999996</v>
      </c>
      <c r="K2960" t="s">
        <v>17495</v>
      </c>
      <c r="L2960" t="s">
        <v>17494</v>
      </c>
      <c r="M2960">
        <v>6.7</v>
      </c>
      <c r="N2960" t="s">
        <v>29811</v>
      </c>
      <c r="O2960" t="s">
        <v>29813</v>
      </c>
    </row>
    <row r="2961" spans="1:15" x14ac:dyDescent="0.35">
      <c r="A2961" t="s">
        <v>29814</v>
      </c>
      <c r="B2961" t="s">
        <v>29814</v>
      </c>
      <c r="C2961" t="s">
        <v>29766</v>
      </c>
      <c r="D2961" t="s">
        <v>29815</v>
      </c>
      <c r="F2961" t="s">
        <v>36570</v>
      </c>
      <c r="H2961" t="s">
        <v>29816</v>
      </c>
      <c r="I2961">
        <v>61.553800000000003</v>
      </c>
      <c r="J2961">
        <v>6.4328200000000004</v>
      </c>
      <c r="K2961" t="s">
        <v>17495</v>
      </c>
      <c r="L2961" t="s">
        <v>17494</v>
      </c>
      <c r="M2961">
        <v>6.7</v>
      </c>
      <c r="N2961" t="s">
        <v>29815</v>
      </c>
      <c r="O2961" t="s">
        <v>29817</v>
      </c>
    </row>
    <row r="2962" spans="1:15" x14ac:dyDescent="0.35">
      <c r="A2962" t="s">
        <v>29818</v>
      </c>
      <c r="B2962" t="s">
        <v>29818</v>
      </c>
      <c r="C2962" t="s">
        <v>29766</v>
      </c>
      <c r="D2962" t="s">
        <v>29819</v>
      </c>
      <c r="F2962" t="s">
        <v>36570</v>
      </c>
      <c r="H2962" t="s">
        <v>29820</v>
      </c>
      <c r="I2962">
        <v>62.5471</v>
      </c>
      <c r="J2962">
        <v>8.35107</v>
      </c>
      <c r="K2962" t="s">
        <v>17495</v>
      </c>
      <c r="L2962" t="s">
        <v>17494</v>
      </c>
      <c r="M2962">
        <v>6.7</v>
      </c>
      <c r="N2962" t="s">
        <v>29819</v>
      </c>
      <c r="O2962" t="s">
        <v>29821</v>
      </c>
    </row>
    <row r="2963" spans="1:15" x14ac:dyDescent="0.35">
      <c r="A2963" t="s">
        <v>29822</v>
      </c>
      <c r="B2963" t="s">
        <v>29822</v>
      </c>
      <c r="C2963" t="s">
        <v>29766</v>
      </c>
      <c r="D2963" t="s">
        <v>29823</v>
      </c>
      <c r="F2963" t="s">
        <v>36570</v>
      </c>
      <c r="H2963" t="s">
        <v>29824</v>
      </c>
      <c r="I2963">
        <v>62.961300000000001</v>
      </c>
      <c r="J2963">
        <v>10.695600000000001</v>
      </c>
      <c r="K2963" t="s">
        <v>17495</v>
      </c>
      <c r="L2963" t="s">
        <v>17494</v>
      </c>
      <c r="M2963">
        <v>6.7</v>
      </c>
      <c r="N2963" t="s">
        <v>29823</v>
      </c>
      <c r="O2963" t="s">
        <v>29825</v>
      </c>
    </row>
    <row r="2964" spans="1:15" x14ac:dyDescent="0.35">
      <c r="A2964" t="s">
        <v>29826</v>
      </c>
      <c r="B2964" t="s">
        <v>29826</v>
      </c>
      <c r="C2964" t="s">
        <v>29766</v>
      </c>
      <c r="D2964" t="s">
        <v>29827</v>
      </c>
      <c r="F2964" t="s">
        <v>36570</v>
      </c>
      <c r="H2964" t="s">
        <v>29828</v>
      </c>
      <c r="I2964">
        <v>64.277299999999997</v>
      </c>
      <c r="J2964">
        <v>12.2637</v>
      </c>
      <c r="K2964" t="s">
        <v>17495</v>
      </c>
      <c r="L2964" t="s">
        <v>17494</v>
      </c>
      <c r="M2964">
        <v>6.7</v>
      </c>
      <c r="N2964" t="s">
        <v>29827</v>
      </c>
      <c r="O2964" t="s">
        <v>29829</v>
      </c>
    </row>
    <row r="2965" spans="1:15" x14ac:dyDescent="0.35">
      <c r="A2965" t="s">
        <v>29830</v>
      </c>
      <c r="B2965" t="s">
        <v>29830</v>
      </c>
      <c r="C2965" t="s">
        <v>29766</v>
      </c>
      <c r="D2965" t="s">
        <v>29831</v>
      </c>
      <c r="F2965" t="s">
        <v>36570</v>
      </c>
      <c r="H2965" t="s">
        <v>29832</v>
      </c>
      <c r="I2965">
        <v>66.734700000000004</v>
      </c>
      <c r="J2965">
        <v>14.7203</v>
      </c>
      <c r="K2965" t="s">
        <v>17495</v>
      </c>
      <c r="L2965" t="s">
        <v>17494</v>
      </c>
      <c r="M2965">
        <v>6.7</v>
      </c>
      <c r="N2965" t="s">
        <v>29831</v>
      </c>
      <c r="O2965" t="s">
        <v>29833</v>
      </c>
    </row>
    <row r="2966" spans="1:15" x14ac:dyDescent="0.35">
      <c r="A2966" t="s">
        <v>29834</v>
      </c>
      <c r="B2966" t="s">
        <v>29834</v>
      </c>
      <c r="C2966" t="s">
        <v>29766</v>
      </c>
      <c r="D2966" t="s">
        <v>29835</v>
      </c>
      <c r="F2966" t="s">
        <v>36570</v>
      </c>
      <c r="H2966" t="s">
        <v>29836</v>
      </c>
      <c r="I2966">
        <v>68.905299999999997</v>
      </c>
      <c r="J2966">
        <v>19.083500000000001</v>
      </c>
      <c r="K2966" t="s">
        <v>17495</v>
      </c>
      <c r="L2966" t="s">
        <v>17494</v>
      </c>
      <c r="M2966">
        <v>6.7</v>
      </c>
      <c r="N2966" t="s">
        <v>29835</v>
      </c>
      <c r="O2966" t="s">
        <v>29837</v>
      </c>
    </row>
    <row r="2967" spans="1:15" x14ac:dyDescent="0.35">
      <c r="A2967" t="s">
        <v>29838</v>
      </c>
      <c r="B2967" t="s">
        <v>29838</v>
      </c>
      <c r="C2967" t="s">
        <v>29766</v>
      </c>
      <c r="D2967" t="s">
        <v>29839</v>
      </c>
      <c r="F2967" t="s">
        <v>36570</v>
      </c>
      <c r="H2967" t="s">
        <v>29840</v>
      </c>
      <c r="I2967">
        <v>69.564800000000005</v>
      </c>
      <c r="J2967">
        <v>24.478899999999999</v>
      </c>
      <c r="K2967" t="s">
        <v>17495</v>
      </c>
      <c r="L2967" t="s">
        <v>17494</v>
      </c>
      <c r="M2967">
        <v>6.7</v>
      </c>
      <c r="N2967" t="s">
        <v>29839</v>
      </c>
      <c r="O2967" t="s">
        <v>29841</v>
      </c>
    </row>
    <row r="2968" spans="1:15" x14ac:dyDescent="0.35">
      <c r="A2968" t="s">
        <v>29842</v>
      </c>
      <c r="B2968" t="s">
        <v>29842</v>
      </c>
      <c r="C2968" t="s">
        <v>29766</v>
      </c>
      <c r="D2968" t="s">
        <v>29843</v>
      </c>
      <c r="F2968" t="s">
        <v>36437</v>
      </c>
      <c r="H2968" t="s">
        <v>29844</v>
      </c>
      <c r="I2968">
        <v>78.812399999999997</v>
      </c>
      <c r="J2968">
        <v>18.068999999999999</v>
      </c>
      <c r="K2968" t="s">
        <v>17495</v>
      </c>
      <c r="L2968" t="s">
        <v>17494</v>
      </c>
      <c r="M2968">
        <v>6.7</v>
      </c>
      <c r="N2968" t="s">
        <v>29843</v>
      </c>
      <c r="O2968" t="s">
        <v>29845</v>
      </c>
    </row>
    <row r="2969" spans="1:15" x14ac:dyDescent="0.35">
      <c r="A2969" t="s">
        <v>29846</v>
      </c>
      <c r="B2969" t="s">
        <v>29846</v>
      </c>
      <c r="C2969" t="s">
        <v>29766</v>
      </c>
      <c r="D2969" t="s">
        <v>29847</v>
      </c>
      <c r="I2969">
        <v>-54.415100000000002</v>
      </c>
      <c r="J2969">
        <v>3.4167700000000001</v>
      </c>
      <c r="K2969" t="s">
        <v>17495</v>
      </c>
      <c r="L2969" t="s">
        <v>17494</v>
      </c>
      <c r="M2969">
        <v>6.7</v>
      </c>
      <c r="N2969" t="s">
        <v>29847</v>
      </c>
      <c r="O2969" t="s">
        <v>29848</v>
      </c>
    </row>
    <row r="2970" spans="1:15" x14ac:dyDescent="0.35">
      <c r="A2970" t="s">
        <v>29849</v>
      </c>
      <c r="B2970" t="s">
        <v>29849</v>
      </c>
      <c r="C2970" t="s">
        <v>29850</v>
      </c>
      <c r="D2970" t="s">
        <v>29851</v>
      </c>
      <c r="F2970" t="s">
        <v>36571</v>
      </c>
      <c r="G2970" t="s">
        <v>19446</v>
      </c>
      <c r="H2970" t="s">
        <v>29852</v>
      </c>
      <c r="I2970">
        <v>27.8491</v>
      </c>
      <c r="J2970">
        <v>85.349400000000003</v>
      </c>
      <c r="K2970" t="s">
        <v>17672</v>
      </c>
      <c r="L2970" t="s">
        <v>17671</v>
      </c>
      <c r="M2970">
        <v>7.7</v>
      </c>
      <c r="N2970" t="s">
        <v>29853</v>
      </c>
      <c r="O2970" t="s">
        <v>29854</v>
      </c>
    </row>
    <row r="2971" spans="1:15" x14ac:dyDescent="0.35">
      <c r="A2971" t="s">
        <v>29855</v>
      </c>
      <c r="B2971" t="s">
        <v>29855</v>
      </c>
      <c r="C2971" t="s">
        <v>29850</v>
      </c>
      <c r="D2971" t="s">
        <v>29856</v>
      </c>
      <c r="F2971" t="s">
        <v>36571</v>
      </c>
      <c r="G2971" t="s">
        <v>29857</v>
      </c>
      <c r="H2971" t="s">
        <v>29858</v>
      </c>
      <c r="I2971">
        <v>28.450099999999999</v>
      </c>
      <c r="J2971">
        <v>81.780199999999994</v>
      </c>
      <c r="K2971" t="s">
        <v>17672</v>
      </c>
      <c r="L2971" t="s">
        <v>17671</v>
      </c>
      <c r="M2971">
        <v>7.7</v>
      </c>
      <c r="N2971" t="s">
        <v>29859</v>
      </c>
      <c r="O2971" t="s">
        <v>29860</v>
      </c>
    </row>
    <row r="2972" spans="1:15" x14ac:dyDescent="0.35">
      <c r="A2972" t="s">
        <v>29861</v>
      </c>
      <c r="B2972" t="s">
        <v>29861</v>
      </c>
      <c r="C2972" t="s">
        <v>29850</v>
      </c>
      <c r="D2972" t="s">
        <v>29862</v>
      </c>
      <c r="F2972" t="s">
        <v>36572</v>
      </c>
      <c r="G2972" t="s">
        <v>20646</v>
      </c>
      <c r="H2972" t="s">
        <v>29863</v>
      </c>
      <c r="I2972">
        <v>28.4801</v>
      </c>
      <c r="J2972">
        <v>83.560199999999995</v>
      </c>
      <c r="K2972" t="s">
        <v>17672</v>
      </c>
      <c r="L2972" t="s">
        <v>17671</v>
      </c>
      <c r="M2972">
        <v>7.7</v>
      </c>
      <c r="N2972" t="s">
        <v>29864</v>
      </c>
      <c r="O2972" t="s">
        <v>29865</v>
      </c>
    </row>
    <row r="2973" spans="1:15" x14ac:dyDescent="0.35">
      <c r="A2973" t="s">
        <v>29866</v>
      </c>
      <c r="B2973" t="s">
        <v>29866</v>
      </c>
      <c r="C2973" t="s">
        <v>29850</v>
      </c>
      <c r="D2973" t="s">
        <v>29867</v>
      </c>
      <c r="F2973" t="s">
        <v>36571</v>
      </c>
      <c r="G2973" t="s">
        <v>20646</v>
      </c>
      <c r="H2973" t="s">
        <v>29868</v>
      </c>
      <c r="I2973">
        <v>28.3293</v>
      </c>
      <c r="J2973">
        <v>84.303399999999996</v>
      </c>
      <c r="K2973" t="s">
        <v>17672</v>
      </c>
      <c r="L2973" t="s">
        <v>17671</v>
      </c>
      <c r="M2973">
        <v>7.7</v>
      </c>
      <c r="N2973" t="s">
        <v>29869</v>
      </c>
      <c r="O2973" t="s">
        <v>29870</v>
      </c>
    </row>
    <row r="2974" spans="1:15" x14ac:dyDescent="0.35">
      <c r="A2974" t="s">
        <v>29871</v>
      </c>
      <c r="B2974" t="s">
        <v>29871</v>
      </c>
      <c r="C2974" t="s">
        <v>29850</v>
      </c>
      <c r="D2974" t="s">
        <v>29872</v>
      </c>
      <c r="F2974" t="s">
        <v>36572</v>
      </c>
      <c r="G2974" t="s">
        <v>19446</v>
      </c>
      <c r="H2974" t="s">
        <v>29873</v>
      </c>
      <c r="I2974">
        <v>27.178999999999998</v>
      </c>
      <c r="J2974">
        <v>85.971800000000002</v>
      </c>
      <c r="K2974" t="s">
        <v>17672</v>
      </c>
      <c r="L2974" t="s">
        <v>17671</v>
      </c>
      <c r="M2974">
        <v>7.7</v>
      </c>
      <c r="N2974" t="s">
        <v>29874</v>
      </c>
      <c r="O2974" t="s">
        <v>29875</v>
      </c>
    </row>
    <row r="2975" spans="1:15" x14ac:dyDescent="0.35">
      <c r="A2975" t="s">
        <v>29876</v>
      </c>
      <c r="B2975" t="s">
        <v>29876</v>
      </c>
      <c r="C2975" t="s">
        <v>29850</v>
      </c>
      <c r="D2975" t="s">
        <v>29877</v>
      </c>
      <c r="F2975" t="s">
        <v>36572</v>
      </c>
      <c r="G2975" t="s">
        <v>29857</v>
      </c>
      <c r="H2975" t="s">
        <v>29878</v>
      </c>
      <c r="I2975">
        <v>29.474</v>
      </c>
      <c r="J2975">
        <v>82.463700000000003</v>
      </c>
      <c r="K2975" t="s">
        <v>17672</v>
      </c>
      <c r="L2975" t="s">
        <v>17671</v>
      </c>
      <c r="M2975">
        <v>7.7</v>
      </c>
      <c r="N2975" t="s">
        <v>29879</v>
      </c>
      <c r="O2975" t="s">
        <v>29880</v>
      </c>
    </row>
    <row r="2976" spans="1:15" x14ac:dyDescent="0.35">
      <c r="A2976" t="s">
        <v>29881</v>
      </c>
      <c r="B2976" t="s">
        <v>29881</v>
      </c>
      <c r="C2976" t="s">
        <v>29850</v>
      </c>
      <c r="D2976" t="s">
        <v>29882</v>
      </c>
      <c r="F2976" t="s">
        <v>36571</v>
      </c>
      <c r="G2976" t="s">
        <v>20630</v>
      </c>
      <c r="H2976" t="s">
        <v>29883</v>
      </c>
      <c r="I2976">
        <v>27.093699999999998</v>
      </c>
      <c r="J2976">
        <v>87.322900000000004</v>
      </c>
      <c r="K2976" t="s">
        <v>17672</v>
      </c>
      <c r="L2976" t="s">
        <v>17671</v>
      </c>
      <c r="M2976">
        <v>7.7</v>
      </c>
      <c r="N2976" t="s">
        <v>29882</v>
      </c>
      <c r="O2976" t="s">
        <v>29884</v>
      </c>
    </row>
    <row r="2977" spans="1:15" x14ac:dyDescent="0.35">
      <c r="A2977" t="s">
        <v>29885</v>
      </c>
      <c r="B2977" t="s">
        <v>29885</v>
      </c>
      <c r="C2977" t="s">
        <v>29850</v>
      </c>
      <c r="D2977" t="s">
        <v>29886</v>
      </c>
      <c r="F2977" t="s">
        <v>36572</v>
      </c>
      <c r="G2977" t="s">
        <v>20646</v>
      </c>
      <c r="H2977" t="s">
        <v>29887</v>
      </c>
      <c r="I2977">
        <v>27.695</v>
      </c>
      <c r="J2977">
        <v>83.55</v>
      </c>
      <c r="K2977" t="s">
        <v>17672</v>
      </c>
      <c r="L2977" t="s">
        <v>17671</v>
      </c>
      <c r="M2977">
        <v>7.7</v>
      </c>
      <c r="N2977" t="s">
        <v>29888</v>
      </c>
      <c r="O2977" t="s">
        <v>29889</v>
      </c>
    </row>
    <row r="2978" spans="1:15" x14ac:dyDescent="0.35">
      <c r="A2978" t="s">
        <v>29890</v>
      </c>
      <c r="B2978" t="s">
        <v>29890</v>
      </c>
      <c r="C2978" t="s">
        <v>29850</v>
      </c>
      <c r="D2978" t="s">
        <v>29891</v>
      </c>
      <c r="F2978" t="s">
        <v>36572</v>
      </c>
      <c r="G2978" t="s">
        <v>29892</v>
      </c>
      <c r="H2978" t="s">
        <v>29893</v>
      </c>
      <c r="I2978">
        <v>29.520499999999998</v>
      </c>
      <c r="J2978">
        <v>80.557299999999998</v>
      </c>
      <c r="K2978" t="s">
        <v>17672</v>
      </c>
      <c r="L2978" t="s">
        <v>17671</v>
      </c>
      <c r="M2978">
        <v>7.7</v>
      </c>
      <c r="N2978" t="s">
        <v>29894</v>
      </c>
      <c r="O2978" t="s">
        <v>29895</v>
      </c>
    </row>
    <row r="2979" spans="1:15" x14ac:dyDescent="0.35">
      <c r="A2979" t="s">
        <v>29896</v>
      </c>
      <c r="B2979" t="s">
        <v>29896</v>
      </c>
      <c r="C2979" t="s">
        <v>29850</v>
      </c>
      <c r="D2979" t="s">
        <v>29897</v>
      </c>
      <c r="F2979" t="s">
        <v>36572</v>
      </c>
      <c r="G2979" t="s">
        <v>20630</v>
      </c>
      <c r="H2979" t="s">
        <v>29898</v>
      </c>
      <c r="I2979">
        <v>27.1587</v>
      </c>
      <c r="J2979">
        <v>87.807500000000005</v>
      </c>
      <c r="K2979" t="s">
        <v>17672</v>
      </c>
      <c r="L2979" t="s">
        <v>17671</v>
      </c>
      <c r="M2979">
        <v>7.7</v>
      </c>
      <c r="N2979" t="s">
        <v>29899</v>
      </c>
      <c r="O2979" t="s">
        <v>29900</v>
      </c>
    </row>
    <row r="2980" spans="1:15" x14ac:dyDescent="0.35">
      <c r="A2980" t="s">
        <v>29901</v>
      </c>
      <c r="B2980" t="s">
        <v>29901</v>
      </c>
      <c r="C2980" t="s">
        <v>29850</v>
      </c>
      <c r="D2980" t="s">
        <v>29902</v>
      </c>
      <c r="F2980" t="s">
        <v>36572</v>
      </c>
      <c r="G2980" t="s">
        <v>19446</v>
      </c>
      <c r="H2980" t="s">
        <v>29903</v>
      </c>
      <c r="I2980">
        <v>27.373100000000001</v>
      </c>
      <c r="J2980">
        <v>84.720200000000006</v>
      </c>
      <c r="K2980" t="s">
        <v>17672</v>
      </c>
      <c r="L2980" t="s">
        <v>17671</v>
      </c>
      <c r="M2980">
        <v>7.7</v>
      </c>
      <c r="N2980" t="s">
        <v>29904</v>
      </c>
      <c r="O2980" t="s">
        <v>29905</v>
      </c>
    </row>
    <row r="2981" spans="1:15" x14ac:dyDescent="0.35">
      <c r="A2981" t="s">
        <v>29906</v>
      </c>
      <c r="B2981" t="s">
        <v>29906</v>
      </c>
      <c r="C2981" t="s">
        <v>29850</v>
      </c>
      <c r="D2981" t="s">
        <v>29907</v>
      </c>
      <c r="F2981" t="s">
        <v>36572</v>
      </c>
      <c r="G2981" t="s">
        <v>29857</v>
      </c>
      <c r="H2981" t="s">
        <v>29908</v>
      </c>
      <c r="I2981">
        <v>28.326799999999999</v>
      </c>
      <c r="J2981">
        <v>82.5518</v>
      </c>
      <c r="K2981" t="s">
        <v>17672</v>
      </c>
      <c r="L2981" t="s">
        <v>17671</v>
      </c>
      <c r="M2981">
        <v>7.7</v>
      </c>
      <c r="N2981" t="s">
        <v>29909</v>
      </c>
      <c r="O2981" t="s">
        <v>29910</v>
      </c>
    </row>
    <row r="2982" spans="1:15" x14ac:dyDescent="0.35">
      <c r="A2982" t="s">
        <v>29911</v>
      </c>
      <c r="B2982" t="s">
        <v>29911</v>
      </c>
      <c r="C2982" t="s">
        <v>29850</v>
      </c>
      <c r="D2982" t="s">
        <v>29912</v>
      </c>
      <c r="F2982" t="s">
        <v>36572</v>
      </c>
      <c r="G2982" t="s">
        <v>20630</v>
      </c>
      <c r="H2982" t="s">
        <v>29913</v>
      </c>
      <c r="I2982">
        <v>27.271899999999999</v>
      </c>
      <c r="J2982">
        <v>86.660700000000006</v>
      </c>
      <c r="K2982" t="s">
        <v>17672</v>
      </c>
      <c r="L2982" t="s">
        <v>17671</v>
      </c>
      <c r="M2982">
        <v>7.7</v>
      </c>
      <c r="N2982" t="s">
        <v>29914</v>
      </c>
      <c r="O2982" t="s">
        <v>29915</v>
      </c>
    </row>
    <row r="2983" spans="1:15" x14ac:dyDescent="0.35">
      <c r="A2983" t="s">
        <v>29916</v>
      </c>
      <c r="B2983" t="s">
        <v>29916</v>
      </c>
      <c r="C2983" t="s">
        <v>29850</v>
      </c>
      <c r="D2983" t="s">
        <v>29917</v>
      </c>
      <c r="F2983" t="s">
        <v>36571</v>
      </c>
      <c r="G2983" t="s">
        <v>29892</v>
      </c>
      <c r="H2983" t="s">
        <v>29918</v>
      </c>
      <c r="I2983">
        <v>29.312000000000001</v>
      </c>
      <c r="J2983">
        <v>81.162999999999997</v>
      </c>
      <c r="K2983" t="s">
        <v>17672</v>
      </c>
      <c r="L2983" t="s">
        <v>17671</v>
      </c>
      <c r="M2983">
        <v>7.7</v>
      </c>
      <c r="N2983" t="s">
        <v>29919</v>
      </c>
      <c r="O2983" t="s">
        <v>29920</v>
      </c>
    </row>
    <row r="2984" spans="1:15" x14ac:dyDescent="0.35">
      <c r="A2984" t="s">
        <v>29921</v>
      </c>
      <c r="B2984" t="s">
        <v>29921</v>
      </c>
      <c r="C2984" t="s">
        <v>29922</v>
      </c>
      <c r="D2984" t="s">
        <v>29923</v>
      </c>
      <c r="H2984" t="s">
        <v>29924</v>
      </c>
      <c r="I2984">
        <v>-0.52981599999999995</v>
      </c>
      <c r="J2984">
        <v>166.91300000000001</v>
      </c>
      <c r="K2984" t="s">
        <v>17824</v>
      </c>
      <c r="L2984" t="s">
        <v>17823</v>
      </c>
      <c r="M2984">
        <v>9</v>
      </c>
      <c r="N2984" t="s">
        <v>29923</v>
      </c>
      <c r="O2984" t="s">
        <v>29925</v>
      </c>
    </row>
    <row r="2985" spans="1:15" x14ac:dyDescent="0.35">
      <c r="A2985" t="s">
        <v>29926</v>
      </c>
      <c r="B2985" t="s">
        <v>29926</v>
      </c>
      <c r="C2985" t="s">
        <v>29922</v>
      </c>
      <c r="D2985" t="s">
        <v>29927</v>
      </c>
      <c r="H2985" t="s">
        <v>29928</v>
      </c>
      <c r="I2985">
        <v>-0.49751099999999998</v>
      </c>
      <c r="J2985">
        <v>166.94399999999999</v>
      </c>
      <c r="K2985" t="s">
        <v>17824</v>
      </c>
      <c r="L2985" t="s">
        <v>17823</v>
      </c>
      <c r="M2985">
        <v>9</v>
      </c>
      <c r="N2985" t="s">
        <v>29927</v>
      </c>
      <c r="O2985" t="s">
        <v>29929</v>
      </c>
    </row>
    <row r="2986" spans="1:15" x14ac:dyDescent="0.35">
      <c r="A2986" t="s">
        <v>29930</v>
      </c>
      <c r="B2986" t="s">
        <v>29930</v>
      </c>
      <c r="C2986" t="s">
        <v>29922</v>
      </c>
      <c r="D2986" t="s">
        <v>29931</v>
      </c>
      <c r="H2986" t="s">
        <v>29932</v>
      </c>
      <c r="I2986">
        <v>-0.49470199999999998</v>
      </c>
      <c r="J2986">
        <v>166.93600000000001</v>
      </c>
      <c r="K2986" t="s">
        <v>17824</v>
      </c>
      <c r="L2986" t="s">
        <v>17823</v>
      </c>
      <c r="M2986">
        <v>9</v>
      </c>
      <c r="N2986" t="s">
        <v>29931</v>
      </c>
      <c r="O2986" t="s">
        <v>29933</v>
      </c>
    </row>
    <row r="2987" spans="1:15" x14ac:dyDescent="0.35">
      <c r="A2987" t="s">
        <v>29934</v>
      </c>
      <c r="B2987" t="s">
        <v>29934</v>
      </c>
      <c r="C2987" t="s">
        <v>29922</v>
      </c>
      <c r="D2987" t="s">
        <v>29935</v>
      </c>
      <c r="H2987" t="s">
        <v>29936</v>
      </c>
      <c r="I2987">
        <v>-0.519984</v>
      </c>
      <c r="J2987">
        <v>166.947</v>
      </c>
      <c r="K2987" t="s">
        <v>17824</v>
      </c>
      <c r="L2987" t="s">
        <v>17823</v>
      </c>
      <c r="M2987">
        <v>9</v>
      </c>
      <c r="N2987" t="s">
        <v>29935</v>
      </c>
      <c r="O2987" t="s">
        <v>29937</v>
      </c>
    </row>
    <row r="2988" spans="1:15" x14ac:dyDescent="0.35">
      <c r="A2988" t="s">
        <v>29938</v>
      </c>
      <c r="B2988" t="s">
        <v>29938</v>
      </c>
      <c r="C2988" t="s">
        <v>29922</v>
      </c>
      <c r="D2988" t="s">
        <v>29939</v>
      </c>
      <c r="H2988" t="s">
        <v>29940</v>
      </c>
      <c r="I2988">
        <v>-0.50067200000000001</v>
      </c>
      <c r="J2988">
        <v>166.92500000000001</v>
      </c>
      <c r="K2988" t="s">
        <v>17824</v>
      </c>
      <c r="L2988" t="s">
        <v>17823</v>
      </c>
      <c r="M2988">
        <v>9</v>
      </c>
      <c r="N2988" t="s">
        <v>29939</v>
      </c>
      <c r="O2988" t="s">
        <v>29941</v>
      </c>
    </row>
    <row r="2989" spans="1:15" x14ac:dyDescent="0.35">
      <c r="A2989" t="s">
        <v>29942</v>
      </c>
      <c r="B2989" t="s">
        <v>29942</v>
      </c>
      <c r="C2989" t="s">
        <v>29922</v>
      </c>
      <c r="D2989" t="s">
        <v>29943</v>
      </c>
      <c r="H2989" t="s">
        <v>29944</v>
      </c>
      <c r="I2989">
        <v>-0.53859400000000002</v>
      </c>
      <c r="J2989">
        <v>166.916</v>
      </c>
      <c r="K2989" t="s">
        <v>17824</v>
      </c>
      <c r="L2989" t="s">
        <v>17823</v>
      </c>
      <c r="M2989">
        <v>9</v>
      </c>
      <c r="N2989" t="s">
        <v>29943</v>
      </c>
      <c r="O2989" t="s">
        <v>29945</v>
      </c>
    </row>
    <row r="2990" spans="1:15" x14ac:dyDescent="0.35">
      <c r="A2990" t="s">
        <v>29946</v>
      </c>
      <c r="B2990" t="s">
        <v>29946</v>
      </c>
      <c r="C2990" t="s">
        <v>29922</v>
      </c>
      <c r="D2990" t="s">
        <v>29947</v>
      </c>
      <c r="H2990" t="s">
        <v>29948</v>
      </c>
      <c r="I2990">
        <v>-0.52787700000000004</v>
      </c>
      <c r="J2990">
        <v>166.92500000000001</v>
      </c>
      <c r="K2990" t="s">
        <v>17824</v>
      </c>
      <c r="L2990" t="s">
        <v>17823</v>
      </c>
      <c r="M2990">
        <v>9</v>
      </c>
      <c r="N2990" t="s">
        <v>29947</v>
      </c>
      <c r="O2990" t="s">
        <v>29949</v>
      </c>
    </row>
    <row r="2991" spans="1:15" x14ac:dyDescent="0.35">
      <c r="A2991" t="s">
        <v>29950</v>
      </c>
      <c r="B2991" t="s">
        <v>29950</v>
      </c>
      <c r="C2991" t="s">
        <v>29922</v>
      </c>
      <c r="D2991" t="s">
        <v>29951</v>
      </c>
      <c r="H2991" t="s">
        <v>29952</v>
      </c>
      <c r="I2991">
        <v>-0.52033499999999999</v>
      </c>
      <c r="J2991">
        <v>166.91399999999999</v>
      </c>
      <c r="K2991" t="s">
        <v>17824</v>
      </c>
      <c r="L2991" t="s">
        <v>17823</v>
      </c>
      <c r="M2991">
        <v>9</v>
      </c>
      <c r="N2991" t="s">
        <v>29951</v>
      </c>
      <c r="O2991" t="s">
        <v>29953</v>
      </c>
    </row>
    <row r="2992" spans="1:15" x14ac:dyDescent="0.35">
      <c r="A2992" t="s">
        <v>29954</v>
      </c>
      <c r="B2992" t="s">
        <v>29954</v>
      </c>
      <c r="C2992" t="s">
        <v>29922</v>
      </c>
      <c r="D2992" t="s">
        <v>29955</v>
      </c>
      <c r="H2992" t="s">
        <v>29956</v>
      </c>
      <c r="I2992">
        <v>-0.50207599999999997</v>
      </c>
      <c r="J2992">
        <v>166.934</v>
      </c>
      <c r="K2992" t="s">
        <v>17824</v>
      </c>
      <c r="L2992" t="s">
        <v>17823</v>
      </c>
      <c r="M2992">
        <v>9</v>
      </c>
      <c r="N2992" t="s">
        <v>29955</v>
      </c>
      <c r="O2992" t="s">
        <v>29957</v>
      </c>
    </row>
    <row r="2993" spans="1:15" x14ac:dyDescent="0.35">
      <c r="A2993" t="s">
        <v>29958</v>
      </c>
      <c r="B2993" t="s">
        <v>29958</v>
      </c>
      <c r="C2993" t="s">
        <v>29922</v>
      </c>
      <c r="D2993" t="s">
        <v>29959</v>
      </c>
      <c r="H2993" t="s">
        <v>29960</v>
      </c>
      <c r="I2993">
        <v>-0.50453400000000004</v>
      </c>
      <c r="J2993">
        <v>166.95099999999999</v>
      </c>
      <c r="K2993" t="s">
        <v>17824</v>
      </c>
      <c r="L2993" t="s">
        <v>17823</v>
      </c>
      <c r="M2993">
        <v>9</v>
      </c>
      <c r="N2993" t="s">
        <v>29959</v>
      </c>
      <c r="O2993" t="s">
        <v>29961</v>
      </c>
    </row>
    <row r="2994" spans="1:15" x14ac:dyDescent="0.35">
      <c r="A2994" t="s">
        <v>29962</v>
      </c>
      <c r="B2994" t="s">
        <v>29962</v>
      </c>
      <c r="C2994" t="s">
        <v>29922</v>
      </c>
      <c r="D2994" t="s">
        <v>29963</v>
      </c>
      <c r="H2994" t="s">
        <v>29964</v>
      </c>
      <c r="I2994">
        <v>-0.53964800000000002</v>
      </c>
      <c r="J2994">
        <v>166.93899999999999</v>
      </c>
      <c r="K2994" t="s">
        <v>17824</v>
      </c>
      <c r="L2994" t="s">
        <v>17823</v>
      </c>
      <c r="M2994">
        <v>9</v>
      </c>
      <c r="N2994" t="s">
        <v>29963</v>
      </c>
      <c r="O2994" t="s">
        <v>29965</v>
      </c>
    </row>
    <row r="2995" spans="1:15" x14ac:dyDescent="0.35">
      <c r="A2995" t="s">
        <v>29966</v>
      </c>
      <c r="B2995" t="s">
        <v>29966</v>
      </c>
      <c r="C2995" t="s">
        <v>29922</v>
      </c>
      <c r="D2995" t="s">
        <v>29967</v>
      </c>
      <c r="H2995" t="s">
        <v>29968</v>
      </c>
      <c r="I2995">
        <v>-0.512961</v>
      </c>
      <c r="J2995">
        <v>166.92099999999999</v>
      </c>
      <c r="K2995" t="s">
        <v>17824</v>
      </c>
      <c r="L2995" t="s">
        <v>17823</v>
      </c>
      <c r="M2995">
        <v>9</v>
      </c>
      <c r="N2995" t="s">
        <v>29967</v>
      </c>
      <c r="O2995" t="s">
        <v>29969</v>
      </c>
    </row>
    <row r="2996" spans="1:15" x14ac:dyDescent="0.35">
      <c r="A2996" t="s">
        <v>29970</v>
      </c>
      <c r="B2996" t="s">
        <v>29970</v>
      </c>
      <c r="C2996" t="s">
        <v>29922</v>
      </c>
      <c r="D2996" t="s">
        <v>29971</v>
      </c>
      <c r="H2996" t="s">
        <v>29972</v>
      </c>
      <c r="I2996">
        <v>-0.506992</v>
      </c>
      <c r="J2996">
        <v>166.92400000000001</v>
      </c>
      <c r="K2996" t="s">
        <v>17824</v>
      </c>
      <c r="L2996" t="s">
        <v>17823</v>
      </c>
      <c r="M2996">
        <v>9</v>
      </c>
      <c r="N2996" t="s">
        <v>29971</v>
      </c>
      <c r="O2996" t="s">
        <v>29973</v>
      </c>
    </row>
    <row r="2997" spans="1:15" x14ac:dyDescent="0.35">
      <c r="A2997" t="s">
        <v>29974</v>
      </c>
      <c r="B2997" t="s">
        <v>29974</v>
      </c>
      <c r="C2997" t="s">
        <v>29922</v>
      </c>
      <c r="D2997" t="s">
        <v>29975</v>
      </c>
      <c r="H2997" t="s">
        <v>29976</v>
      </c>
      <c r="I2997">
        <v>-0.54315899999999995</v>
      </c>
      <c r="J2997">
        <v>166.92500000000001</v>
      </c>
      <c r="K2997" t="s">
        <v>17824</v>
      </c>
      <c r="L2997" t="s">
        <v>17823</v>
      </c>
      <c r="M2997">
        <v>9</v>
      </c>
      <c r="N2997" t="s">
        <v>29975</v>
      </c>
      <c r="O2997" t="s">
        <v>29977</v>
      </c>
    </row>
    <row r="2998" spans="1:15" x14ac:dyDescent="0.35">
      <c r="A2998" t="s">
        <v>29978</v>
      </c>
      <c r="B2998" t="s">
        <v>29978</v>
      </c>
      <c r="C2998" t="s">
        <v>29979</v>
      </c>
      <c r="D2998" t="s">
        <v>17831</v>
      </c>
      <c r="I2998">
        <v>-19.046700000000001</v>
      </c>
      <c r="J2998">
        <v>-169.86600000000001</v>
      </c>
      <c r="K2998" t="s">
        <v>29980</v>
      </c>
      <c r="L2998" t="s">
        <v>17831</v>
      </c>
      <c r="M2998">
        <v>18</v>
      </c>
      <c r="N2998" t="s">
        <v>17831</v>
      </c>
      <c r="O2998" t="s">
        <v>29981</v>
      </c>
    </row>
    <row r="2999" spans="1:15" x14ac:dyDescent="0.35">
      <c r="A2999" t="s">
        <v>29982</v>
      </c>
      <c r="B2999" t="s">
        <v>29982</v>
      </c>
      <c r="C2999" t="s">
        <v>29983</v>
      </c>
      <c r="D2999" t="s">
        <v>29984</v>
      </c>
      <c r="F2999" t="s">
        <v>36495</v>
      </c>
      <c r="G2999" t="s">
        <v>29985</v>
      </c>
      <c r="H2999" t="s">
        <v>29986</v>
      </c>
      <c r="I2999">
        <v>-36.633400000000002</v>
      </c>
      <c r="J2999">
        <v>174.59700000000001</v>
      </c>
      <c r="K2999" t="s">
        <v>29987</v>
      </c>
      <c r="L2999" t="s">
        <v>17737</v>
      </c>
      <c r="M2999">
        <v>7</v>
      </c>
      <c r="N2999" t="s">
        <v>29984</v>
      </c>
      <c r="O2999" t="s">
        <v>29988</v>
      </c>
    </row>
    <row r="3000" spans="1:15" x14ac:dyDescent="0.35">
      <c r="A3000" t="s">
        <v>29989</v>
      </c>
      <c r="B3000" t="s">
        <v>29989</v>
      </c>
      <c r="C3000" t="s">
        <v>29983</v>
      </c>
      <c r="D3000" t="s">
        <v>29990</v>
      </c>
      <c r="F3000" t="s">
        <v>36573</v>
      </c>
      <c r="G3000" t="s">
        <v>29985</v>
      </c>
      <c r="H3000" t="s">
        <v>29991</v>
      </c>
      <c r="I3000">
        <v>-38.216099999999997</v>
      </c>
      <c r="J3000">
        <v>176.858</v>
      </c>
      <c r="K3000" t="s">
        <v>29987</v>
      </c>
      <c r="L3000" t="s">
        <v>17737</v>
      </c>
      <c r="M3000">
        <v>7</v>
      </c>
      <c r="N3000" t="s">
        <v>29990</v>
      </c>
      <c r="O3000" t="s">
        <v>29992</v>
      </c>
    </row>
    <row r="3001" spans="1:15" x14ac:dyDescent="0.35">
      <c r="A3001" t="s">
        <v>29993</v>
      </c>
      <c r="B3001" t="s">
        <v>29993</v>
      </c>
      <c r="C3001" t="s">
        <v>29983</v>
      </c>
      <c r="D3001" t="s">
        <v>29994</v>
      </c>
      <c r="F3001" t="s">
        <v>36573</v>
      </c>
      <c r="G3001" t="s">
        <v>29995</v>
      </c>
      <c r="H3001" t="s">
        <v>29996</v>
      </c>
      <c r="I3001">
        <v>-43.4</v>
      </c>
      <c r="J3001">
        <v>171.81299999999999</v>
      </c>
      <c r="K3001" t="s">
        <v>29987</v>
      </c>
      <c r="L3001" t="s">
        <v>17737</v>
      </c>
      <c r="M3001">
        <v>7</v>
      </c>
      <c r="N3001" t="s">
        <v>29994</v>
      </c>
      <c r="O3001" t="s">
        <v>29997</v>
      </c>
    </row>
    <row r="3002" spans="1:15" x14ac:dyDescent="0.35">
      <c r="A3002" t="s">
        <v>29998</v>
      </c>
      <c r="B3002" t="s">
        <v>29998</v>
      </c>
      <c r="C3002" t="s">
        <v>29983</v>
      </c>
      <c r="D3002" t="s">
        <v>29999</v>
      </c>
      <c r="F3002" t="s">
        <v>36574</v>
      </c>
      <c r="G3002" t="s">
        <v>30000</v>
      </c>
      <c r="I3002">
        <v>-44.272199999999998</v>
      </c>
      <c r="J3002">
        <v>-176.17400000000001</v>
      </c>
      <c r="K3002" t="s">
        <v>29987</v>
      </c>
      <c r="L3002" t="s">
        <v>17737</v>
      </c>
      <c r="M3002">
        <v>7</v>
      </c>
      <c r="N3002" t="s">
        <v>30000</v>
      </c>
      <c r="O3002" t="s">
        <v>30001</v>
      </c>
    </row>
    <row r="3003" spans="1:15" x14ac:dyDescent="0.35">
      <c r="A3003" t="s">
        <v>30002</v>
      </c>
      <c r="B3003" t="s">
        <v>30002</v>
      </c>
      <c r="C3003" t="s">
        <v>29983</v>
      </c>
      <c r="D3003" t="s">
        <v>30003</v>
      </c>
      <c r="F3003" t="s">
        <v>36495</v>
      </c>
      <c r="G3003" t="s">
        <v>29985</v>
      </c>
      <c r="H3003" t="s">
        <v>30004</v>
      </c>
      <c r="I3003">
        <v>-38.344200000000001</v>
      </c>
      <c r="J3003">
        <v>177.93</v>
      </c>
      <c r="K3003" t="s">
        <v>29987</v>
      </c>
      <c r="L3003" t="s">
        <v>17737</v>
      </c>
      <c r="M3003">
        <v>7</v>
      </c>
      <c r="N3003" t="s">
        <v>30005</v>
      </c>
      <c r="O3003" t="s">
        <v>30006</v>
      </c>
    </row>
    <row r="3004" spans="1:15" x14ac:dyDescent="0.35">
      <c r="A3004" t="s">
        <v>30007</v>
      </c>
      <c r="B3004" t="s">
        <v>30007</v>
      </c>
      <c r="C3004" t="s">
        <v>29983</v>
      </c>
      <c r="D3004" t="s">
        <v>30008</v>
      </c>
      <c r="F3004" t="s">
        <v>36573</v>
      </c>
      <c r="G3004" t="s">
        <v>29985</v>
      </c>
      <c r="H3004" t="s">
        <v>30009</v>
      </c>
      <c r="I3004">
        <v>-39.543399999999998</v>
      </c>
      <c r="J3004">
        <v>176.60499999999999</v>
      </c>
      <c r="K3004" t="s">
        <v>29987</v>
      </c>
      <c r="L3004" t="s">
        <v>17737</v>
      </c>
      <c r="M3004">
        <v>7</v>
      </c>
      <c r="N3004" t="s">
        <v>30008</v>
      </c>
      <c r="O3004" t="s">
        <v>30010</v>
      </c>
    </row>
    <row r="3005" spans="1:15" x14ac:dyDescent="0.35">
      <c r="A3005" t="s">
        <v>30011</v>
      </c>
      <c r="B3005" t="s">
        <v>30011</v>
      </c>
      <c r="C3005" t="s">
        <v>29983</v>
      </c>
      <c r="D3005" t="s">
        <v>30012</v>
      </c>
      <c r="F3005" t="s">
        <v>36495</v>
      </c>
      <c r="G3005" t="s">
        <v>29995</v>
      </c>
      <c r="H3005" t="s">
        <v>30013</v>
      </c>
      <c r="I3005">
        <v>-41.637999999999998</v>
      </c>
      <c r="J3005">
        <v>173.65600000000001</v>
      </c>
      <c r="K3005" t="s">
        <v>29987</v>
      </c>
      <c r="L3005" t="s">
        <v>17737</v>
      </c>
      <c r="M3005">
        <v>7</v>
      </c>
      <c r="N3005" t="s">
        <v>30014</v>
      </c>
      <c r="O3005" t="s">
        <v>30015</v>
      </c>
    </row>
    <row r="3006" spans="1:15" x14ac:dyDescent="0.35">
      <c r="A3006" t="s">
        <v>30016</v>
      </c>
      <c r="B3006" t="s">
        <v>30016</v>
      </c>
      <c r="C3006" t="s">
        <v>29983</v>
      </c>
      <c r="D3006" t="s">
        <v>30017</v>
      </c>
      <c r="F3006" t="s">
        <v>36573</v>
      </c>
      <c r="G3006" t="s">
        <v>29985</v>
      </c>
      <c r="H3006" t="s">
        <v>30018</v>
      </c>
      <c r="I3006">
        <v>-39.851799999999997</v>
      </c>
      <c r="J3006">
        <v>175.62700000000001</v>
      </c>
      <c r="K3006" t="s">
        <v>29987</v>
      </c>
      <c r="L3006" t="s">
        <v>17737</v>
      </c>
      <c r="M3006">
        <v>7</v>
      </c>
      <c r="N3006" t="s">
        <v>30019</v>
      </c>
      <c r="O3006" t="s">
        <v>30020</v>
      </c>
    </row>
    <row r="3007" spans="1:15" x14ac:dyDescent="0.35">
      <c r="A3007" t="s">
        <v>30021</v>
      </c>
      <c r="B3007" t="s">
        <v>30021</v>
      </c>
      <c r="C3007" t="s">
        <v>29983</v>
      </c>
      <c r="D3007" t="s">
        <v>30022</v>
      </c>
      <c r="F3007" t="s">
        <v>36495</v>
      </c>
      <c r="G3007" t="s">
        <v>29995</v>
      </c>
      <c r="I3007">
        <v>-41.250799999999998</v>
      </c>
      <c r="J3007">
        <v>173.38800000000001</v>
      </c>
      <c r="K3007" t="s">
        <v>29987</v>
      </c>
      <c r="L3007" t="s">
        <v>17737</v>
      </c>
      <c r="M3007">
        <v>7</v>
      </c>
      <c r="N3007" t="s">
        <v>10596</v>
      </c>
      <c r="O3007" t="s">
        <v>30023</v>
      </c>
    </row>
    <row r="3008" spans="1:15" x14ac:dyDescent="0.35">
      <c r="A3008" t="s">
        <v>30024</v>
      </c>
      <c r="B3008" t="s">
        <v>30024</v>
      </c>
      <c r="C3008" t="s">
        <v>29983</v>
      </c>
      <c r="D3008" t="s">
        <v>30025</v>
      </c>
      <c r="F3008" t="s">
        <v>36573</v>
      </c>
      <c r="G3008" t="s">
        <v>29985</v>
      </c>
      <c r="H3008" t="s">
        <v>30026</v>
      </c>
      <c r="I3008">
        <v>-35.587400000000002</v>
      </c>
      <c r="J3008">
        <v>173.98099999999999</v>
      </c>
      <c r="K3008" t="s">
        <v>29987</v>
      </c>
      <c r="L3008" t="s">
        <v>17737</v>
      </c>
      <c r="M3008">
        <v>7</v>
      </c>
      <c r="N3008" t="s">
        <v>30025</v>
      </c>
      <c r="O3008" t="s">
        <v>30027</v>
      </c>
    </row>
    <row r="3009" spans="1:15" x14ac:dyDescent="0.35">
      <c r="A3009" t="s">
        <v>30028</v>
      </c>
      <c r="B3009" t="s">
        <v>30028</v>
      </c>
      <c r="C3009" t="s">
        <v>29983</v>
      </c>
      <c r="D3009" t="s">
        <v>30029</v>
      </c>
      <c r="F3009" t="s">
        <v>36573</v>
      </c>
      <c r="G3009" t="s">
        <v>29995</v>
      </c>
      <c r="H3009" t="s">
        <v>30030</v>
      </c>
      <c r="I3009">
        <v>-45.429600000000001</v>
      </c>
      <c r="J3009">
        <v>169.887</v>
      </c>
      <c r="K3009" t="s">
        <v>29987</v>
      </c>
      <c r="L3009" t="s">
        <v>17737</v>
      </c>
      <c r="M3009">
        <v>7</v>
      </c>
      <c r="N3009" t="s">
        <v>30029</v>
      </c>
      <c r="O3009" t="s">
        <v>30031</v>
      </c>
    </row>
    <row r="3010" spans="1:15" x14ac:dyDescent="0.35">
      <c r="A3010" t="s">
        <v>30032</v>
      </c>
      <c r="B3010" t="s">
        <v>30032</v>
      </c>
      <c r="C3010" t="s">
        <v>29983</v>
      </c>
      <c r="D3010" t="s">
        <v>30033</v>
      </c>
      <c r="F3010" t="s">
        <v>36573</v>
      </c>
      <c r="G3010" t="s">
        <v>29995</v>
      </c>
      <c r="H3010" t="s">
        <v>30034</v>
      </c>
      <c r="I3010">
        <v>-45.645499999999998</v>
      </c>
      <c r="J3010">
        <v>167.928</v>
      </c>
      <c r="K3010" t="s">
        <v>29987</v>
      </c>
      <c r="L3010" t="s">
        <v>17737</v>
      </c>
      <c r="M3010">
        <v>7</v>
      </c>
      <c r="N3010" t="s">
        <v>30033</v>
      </c>
      <c r="O3010" t="s">
        <v>30035</v>
      </c>
    </row>
    <row r="3011" spans="1:15" x14ac:dyDescent="0.35">
      <c r="A3011" t="s">
        <v>30036</v>
      </c>
      <c r="B3011" t="s">
        <v>30036</v>
      </c>
      <c r="C3011" t="s">
        <v>29983</v>
      </c>
      <c r="D3011" t="s">
        <v>30037</v>
      </c>
      <c r="F3011" t="s">
        <v>36495</v>
      </c>
      <c r="G3011" t="s">
        <v>29995</v>
      </c>
      <c r="H3011" t="s">
        <v>30038</v>
      </c>
      <c r="I3011">
        <v>-41.671300000000002</v>
      </c>
      <c r="J3011">
        <v>172.67500000000001</v>
      </c>
      <c r="K3011" t="s">
        <v>29987</v>
      </c>
      <c r="L3011" t="s">
        <v>17737</v>
      </c>
      <c r="M3011">
        <v>7</v>
      </c>
      <c r="N3011" t="s">
        <v>30039</v>
      </c>
      <c r="O3011" t="s">
        <v>30040</v>
      </c>
    </row>
    <row r="3012" spans="1:15" x14ac:dyDescent="0.35">
      <c r="A3012" t="s">
        <v>30041</v>
      </c>
      <c r="B3012" t="s">
        <v>30041</v>
      </c>
      <c r="C3012" t="s">
        <v>29983</v>
      </c>
      <c r="D3012" t="s">
        <v>30042</v>
      </c>
      <c r="F3012" t="s">
        <v>36573</v>
      </c>
      <c r="G3012" t="s">
        <v>29985</v>
      </c>
      <c r="H3012" t="s">
        <v>30043</v>
      </c>
      <c r="I3012">
        <v>-39.338200000000001</v>
      </c>
      <c r="J3012">
        <v>174.41399999999999</v>
      </c>
      <c r="K3012" t="s">
        <v>29987</v>
      </c>
      <c r="L3012" t="s">
        <v>17737</v>
      </c>
      <c r="M3012">
        <v>7</v>
      </c>
      <c r="N3012" t="s">
        <v>30042</v>
      </c>
      <c r="O3012" t="s">
        <v>30044</v>
      </c>
    </row>
    <row r="3013" spans="1:15" x14ac:dyDescent="0.35">
      <c r="A3013" t="s">
        <v>30045</v>
      </c>
      <c r="B3013" t="s">
        <v>30045</v>
      </c>
      <c r="C3013" t="s">
        <v>29983</v>
      </c>
      <c r="D3013" t="s">
        <v>30046</v>
      </c>
      <c r="F3013" t="s">
        <v>36573</v>
      </c>
      <c r="G3013" t="s">
        <v>29985</v>
      </c>
      <c r="I3013">
        <v>-41.227499999999999</v>
      </c>
      <c r="J3013">
        <v>175.2</v>
      </c>
      <c r="K3013" t="s">
        <v>29987</v>
      </c>
      <c r="L3013" t="s">
        <v>17737</v>
      </c>
      <c r="M3013">
        <v>7</v>
      </c>
      <c r="N3013" t="s">
        <v>30046</v>
      </c>
      <c r="O3013" t="s">
        <v>30047</v>
      </c>
    </row>
    <row r="3014" spans="1:15" x14ac:dyDescent="0.35">
      <c r="A3014" t="s">
        <v>30048</v>
      </c>
      <c r="B3014" t="s">
        <v>30048</v>
      </c>
      <c r="C3014" t="s">
        <v>29983</v>
      </c>
      <c r="D3014" t="s">
        <v>30049</v>
      </c>
      <c r="F3014" t="s">
        <v>36573</v>
      </c>
      <c r="G3014" t="s">
        <v>29985</v>
      </c>
      <c r="I3014">
        <v>-38.040900000000001</v>
      </c>
      <c r="J3014">
        <v>175.44499999999999</v>
      </c>
      <c r="K3014" t="s">
        <v>29987</v>
      </c>
      <c r="L3014" t="s">
        <v>17737</v>
      </c>
      <c r="M3014">
        <v>7</v>
      </c>
      <c r="N3014" t="s">
        <v>30049</v>
      </c>
      <c r="O3014" t="s">
        <v>30050</v>
      </c>
    </row>
    <row r="3015" spans="1:15" x14ac:dyDescent="0.35">
      <c r="A3015" t="s">
        <v>30051</v>
      </c>
      <c r="B3015" t="s">
        <v>30051</v>
      </c>
      <c r="C3015" t="s">
        <v>29983</v>
      </c>
      <c r="D3015" t="s">
        <v>23738</v>
      </c>
      <c r="F3015" t="s">
        <v>36573</v>
      </c>
      <c r="G3015" t="s">
        <v>29995</v>
      </c>
      <c r="H3015" t="s">
        <v>30052</v>
      </c>
      <c r="I3015">
        <v>-43.362000000000002</v>
      </c>
      <c r="J3015">
        <v>170.40199999999999</v>
      </c>
      <c r="K3015" t="s">
        <v>29987</v>
      </c>
      <c r="L3015" t="s">
        <v>17737</v>
      </c>
      <c r="M3015">
        <v>7</v>
      </c>
      <c r="N3015" t="s">
        <v>23738</v>
      </c>
      <c r="O3015" t="s">
        <v>30053</v>
      </c>
    </row>
    <row r="3016" spans="1:15" x14ac:dyDescent="0.35">
      <c r="A3016" t="s">
        <v>30054</v>
      </c>
      <c r="B3016" t="s">
        <v>30054</v>
      </c>
      <c r="C3016" t="s">
        <v>29983</v>
      </c>
      <c r="D3016" t="s">
        <v>30055</v>
      </c>
      <c r="G3016" t="s">
        <v>30056</v>
      </c>
      <c r="I3016">
        <v>-29.243600000000001</v>
      </c>
      <c r="J3016">
        <v>-177.91</v>
      </c>
      <c r="K3016" t="s">
        <v>29987</v>
      </c>
      <c r="L3016" t="s">
        <v>17737</v>
      </c>
      <c r="M3016">
        <v>7</v>
      </c>
      <c r="N3016" t="s">
        <v>30055</v>
      </c>
      <c r="O3016" t="s">
        <v>30057</v>
      </c>
    </row>
    <row r="3017" spans="1:15" x14ac:dyDescent="0.35">
      <c r="A3017" t="s">
        <v>30058</v>
      </c>
      <c r="B3017" t="s">
        <v>30058</v>
      </c>
      <c r="C3017" t="s">
        <v>29983</v>
      </c>
      <c r="D3017" t="s">
        <v>30059</v>
      </c>
      <c r="G3017" t="s">
        <v>30056</v>
      </c>
      <c r="I3017">
        <v>-34.156599999999997</v>
      </c>
      <c r="J3017">
        <v>172.13499999999999</v>
      </c>
      <c r="K3017" t="s">
        <v>29987</v>
      </c>
      <c r="L3017" t="s">
        <v>17737</v>
      </c>
      <c r="M3017">
        <v>7</v>
      </c>
      <c r="N3017" t="s">
        <v>30059</v>
      </c>
      <c r="O3017" t="s">
        <v>30060</v>
      </c>
    </row>
    <row r="3018" spans="1:15" x14ac:dyDescent="0.35">
      <c r="A3018" t="s">
        <v>30061</v>
      </c>
      <c r="B3018" t="s">
        <v>30061</v>
      </c>
      <c r="C3018" t="s">
        <v>29983</v>
      </c>
      <c r="D3018" t="s">
        <v>30062</v>
      </c>
      <c r="G3018" t="s">
        <v>30056</v>
      </c>
      <c r="I3018">
        <v>-49.653199999999998</v>
      </c>
      <c r="J3018">
        <v>178.80099999999999</v>
      </c>
      <c r="K3018" t="s">
        <v>29987</v>
      </c>
      <c r="L3018" t="s">
        <v>17737</v>
      </c>
      <c r="M3018">
        <v>7</v>
      </c>
      <c r="N3018" t="s">
        <v>30062</v>
      </c>
      <c r="O3018" t="s">
        <v>30063</v>
      </c>
    </row>
    <row r="3019" spans="1:15" x14ac:dyDescent="0.35">
      <c r="A3019" t="s">
        <v>30064</v>
      </c>
      <c r="B3019" t="s">
        <v>30064</v>
      </c>
      <c r="C3019" t="s">
        <v>29983</v>
      </c>
      <c r="D3019" t="s">
        <v>30065</v>
      </c>
      <c r="G3019" t="s">
        <v>30056</v>
      </c>
      <c r="I3019">
        <v>-52.545499999999997</v>
      </c>
      <c r="J3019">
        <v>169.18299999999999</v>
      </c>
      <c r="K3019" t="s">
        <v>29987</v>
      </c>
      <c r="L3019" t="s">
        <v>17737</v>
      </c>
      <c r="M3019">
        <v>7</v>
      </c>
      <c r="N3019" t="s">
        <v>30065</v>
      </c>
      <c r="O3019" t="s">
        <v>30066</v>
      </c>
    </row>
    <row r="3020" spans="1:15" x14ac:dyDescent="0.35">
      <c r="A3020" t="s">
        <v>30067</v>
      </c>
      <c r="B3020" t="s">
        <v>30067</v>
      </c>
      <c r="C3020" t="s">
        <v>29983</v>
      </c>
      <c r="D3020" t="s">
        <v>30068</v>
      </c>
      <c r="G3020" t="s">
        <v>30056</v>
      </c>
      <c r="I3020">
        <v>-50.766399999999997</v>
      </c>
      <c r="J3020">
        <v>166.11</v>
      </c>
      <c r="K3020" t="s">
        <v>29987</v>
      </c>
      <c r="L3020" t="s">
        <v>17737</v>
      </c>
      <c r="M3020">
        <v>7</v>
      </c>
      <c r="N3020" t="s">
        <v>30068</v>
      </c>
      <c r="O3020" t="s">
        <v>30069</v>
      </c>
    </row>
    <row r="3021" spans="1:15" x14ac:dyDescent="0.35">
      <c r="A3021" t="s">
        <v>30070</v>
      </c>
      <c r="B3021" t="s">
        <v>30070</v>
      </c>
      <c r="C3021" t="s">
        <v>29983</v>
      </c>
      <c r="D3021" t="s">
        <v>30071</v>
      </c>
      <c r="G3021" t="s">
        <v>30056</v>
      </c>
      <c r="I3021">
        <v>-48.0227</v>
      </c>
      <c r="J3021">
        <v>166.608</v>
      </c>
      <c r="K3021" t="s">
        <v>29987</v>
      </c>
      <c r="L3021" t="s">
        <v>17737</v>
      </c>
      <c r="M3021">
        <v>7</v>
      </c>
      <c r="N3021" t="s">
        <v>30072</v>
      </c>
      <c r="O3021" t="s">
        <v>30073</v>
      </c>
    </row>
    <row r="3022" spans="1:15" x14ac:dyDescent="0.35">
      <c r="A3022" t="s">
        <v>30074</v>
      </c>
      <c r="B3022" t="s">
        <v>30074</v>
      </c>
      <c r="C3022" t="s">
        <v>30075</v>
      </c>
      <c r="D3022" t="s">
        <v>30076</v>
      </c>
      <c r="F3022" t="s">
        <v>36575</v>
      </c>
      <c r="H3022" t="s">
        <v>30077</v>
      </c>
      <c r="I3022">
        <v>23.979399999999998</v>
      </c>
      <c r="J3022">
        <v>56.819899999999997</v>
      </c>
      <c r="K3022" t="s">
        <v>17469</v>
      </c>
      <c r="L3022" t="s">
        <v>17468</v>
      </c>
      <c r="M3022">
        <v>8.6999999999999993</v>
      </c>
      <c r="N3022" t="s">
        <v>30078</v>
      </c>
      <c r="O3022" t="s">
        <v>30079</v>
      </c>
    </row>
    <row r="3023" spans="1:15" x14ac:dyDescent="0.35">
      <c r="A3023" t="s">
        <v>30080</v>
      </c>
      <c r="B3023" t="s">
        <v>30080</v>
      </c>
      <c r="C3023" t="s">
        <v>30075</v>
      </c>
      <c r="D3023" t="s">
        <v>30081</v>
      </c>
      <c r="F3023" t="s">
        <v>36575</v>
      </c>
      <c r="H3023" t="s">
        <v>30082</v>
      </c>
      <c r="I3023">
        <v>23.4299</v>
      </c>
      <c r="J3023">
        <v>57.647199999999998</v>
      </c>
      <c r="K3023" t="s">
        <v>17469</v>
      </c>
      <c r="L3023" t="s">
        <v>17468</v>
      </c>
      <c r="M3023">
        <v>8.6999999999999993</v>
      </c>
      <c r="N3023" t="s">
        <v>30083</v>
      </c>
      <c r="O3023" t="s">
        <v>30084</v>
      </c>
    </row>
    <row r="3024" spans="1:15" x14ac:dyDescent="0.35">
      <c r="A3024" t="s">
        <v>30085</v>
      </c>
      <c r="B3024" t="s">
        <v>30085</v>
      </c>
      <c r="C3024" t="s">
        <v>30075</v>
      </c>
      <c r="D3024" t="s">
        <v>30086</v>
      </c>
      <c r="F3024" t="s">
        <v>36450</v>
      </c>
      <c r="H3024" t="s">
        <v>17935</v>
      </c>
      <c r="I3024">
        <v>24.3888</v>
      </c>
      <c r="J3024">
        <v>55.993299999999998</v>
      </c>
      <c r="K3024" t="s">
        <v>17469</v>
      </c>
      <c r="L3024" t="s">
        <v>17468</v>
      </c>
      <c r="M3024">
        <v>8.6999999999999993</v>
      </c>
      <c r="N3024" t="s">
        <v>30087</v>
      </c>
      <c r="O3024" t="s">
        <v>30088</v>
      </c>
    </row>
    <row r="3025" spans="1:15" x14ac:dyDescent="0.35">
      <c r="A3025" t="s">
        <v>30089</v>
      </c>
      <c r="B3025" t="s">
        <v>30089</v>
      </c>
      <c r="C3025" t="s">
        <v>30075</v>
      </c>
      <c r="D3025" t="s">
        <v>30090</v>
      </c>
      <c r="F3025" t="s">
        <v>36575</v>
      </c>
      <c r="H3025" t="s">
        <v>30082</v>
      </c>
      <c r="I3025">
        <v>22.474</v>
      </c>
      <c r="J3025">
        <v>57.341099999999997</v>
      </c>
      <c r="K3025" t="s">
        <v>17469</v>
      </c>
      <c r="L3025" t="s">
        <v>17468</v>
      </c>
      <c r="M3025">
        <v>8.6999999999999993</v>
      </c>
      <c r="N3025" t="s">
        <v>30091</v>
      </c>
      <c r="O3025" t="s">
        <v>30092</v>
      </c>
    </row>
    <row r="3026" spans="1:15" x14ac:dyDescent="0.35">
      <c r="A3026" t="s">
        <v>30093</v>
      </c>
      <c r="B3026" t="s">
        <v>30093</v>
      </c>
      <c r="C3026" t="s">
        <v>30075</v>
      </c>
      <c r="D3026" t="s">
        <v>30094</v>
      </c>
      <c r="F3026" t="s">
        <v>36450</v>
      </c>
      <c r="H3026" t="s">
        <v>30082</v>
      </c>
      <c r="I3026">
        <v>23.250499999999999</v>
      </c>
      <c r="J3026">
        <v>58.675899999999999</v>
      </c>
      <c r="K3026" t="s">
        <v>17469</v>
      </c>
      <c r="L3026" t="s">
        <v>17468</v>
      </c>
      <c r="M3026">
        <v>8.6999999999999993</v>
      </c>
      <c r="N3026" t="s">
        <v>30094</v>
      </c>
      <c r="O3026" t="s">
        <v>30095</v>
      </c>
    </row>
    <row r="3027" spans="1:15" x14ac:dyDescent="0.35">
      <c r="A3027" t="s">
        <v>30096</v>
      </c>
      <c r="B3027" t="s">
        <v>30096</v>
      </c>
      <c r="C3027" t="s">
        <v>30075</v>
      </c>
      <c r="D3027" t="s">
        <v>30097</v>
      </c>
      <c r="F3027" t="s">
        <v>36450</v>
      </c>
      <c r="H3027" t="s">
        <v>30098</v>
      </c>
      <c r="I3027">
        <v>25.974399999999999</v>
      </c>
      <c r="J3027">
        <v>56.2943</v>
      </c>
      <c r="K3027" t="s">
        <v>17469</v>
      </c>
      <c r="L3027" t="s">
        <v>17468</v>
      </c>
      <c r="M3027">
        <v>8.6999999999999993</v>
      </c>
      <c r="N3027" t="s">
        <v>30097</v>
      </c>
      <c r="O3027" t="s">
        <v>30099</v>
      </c>
    </row>
    <row r="3028" spans="1:15" x14ac:dyDescent="0.35">
      <c r="A3028" t="s">
        <v>30100</v>
      </c>
      <c r="B3028" t="s">
        <v>30100</v>
      </c>
      <c r="C3028" t="s">
        <v>30075</v>
      </c>
      <c r="D3028" t="s">
        <v>30101</v>
      </c>
      <c r="F3028" t="s">
        <v>36575</v>
      </c>
      <c r="H3028" t="s">
        <v>30102</v>
      </c>
      <c r="I3028">
        <v>21.595800000000001</v>
      </c>
      <c r="J3028">
        <v>58.963200000000001</v>
      </c>
      <c r="K3028" t="s">
        <v>17469</v>
      </c>
      <c r="L3028" t="s">
        <v>17468</v>
      </c>
      <c r="M3028">
        <v>8.6999999999999993</v>
      </c>
      <c r="N3028" t="s">
        <v>21910</v>
      </c>
      <c r="O3028" t="s">
        <v>30103</v>
      </c>
    </row>
    <row r="3029" spans="1:15" x14ac:dyDescent="0.35">
      <c r="A3029" t="s">
        <v>30104</v>
      </c>
      <c r="B3029" t="s">
        <v>30104</v>
      </c>
      <c r="C3029" t="s">
        <v>30075</v>
      </c>
      <c r="D3029" t="s">
        <v>30105</v>
      </c>
      <c r="F3029" t="s">
        <v>36575</v>
      </c>
      <c r="H3029" t="s">
        <v>30106</v>
      </c>
      <c r="I3029">
        <v>22.2943</v>
      </c>
      <c r="J3029">
        <v>58.564999999999998</v>
      </c>
      <c r="K3029" t="s">
        <v>17469</v>
      </c>
      <c r="L3029" t="s">
        <v>17468</v>
      </c>
      <c r="M3029">
        <v>8.6999999999999993</v>
      </c>
      <c r="N3029" t="s">
        <v>30105</v>
      </c>
      <c r="O3029" t="s">
        <v>24427</v>
      </c>
    </row>
    <row r="3030" spans="1:15" x14ac:dyDescent="0.35">
      <c r="A3030" t="s">
        <v>30107</v>
      </c>
      <c r="B3030" t="s">
        <v>30107</v>
      </c>
      <c r="C3030" t="s">
        <v>30075</v>
      </c>
      <c r="D3030" t="s">
        <v>30108</v>
      </c>
      <c r="F3030" t="s">
        <v>36575</v>
      </c>
      <c r="H3030" t="s">
        <v>30082</v>
      </c>
      <c r="I3030">
        <v>20.426300000000001</v>
      </c>
      <c r="J3030">
        <v>56.8705</v>
      </c>
      <c r="K3030" t="s">
        <v>17469</v>
      </c>
      <c r="L3030" t="s">
        <v>17468</v>
      </c>
      <c r="M3030">
        <v>8.6999999999999993</v>
      </c>
      <c r="N3030" t="s">
        <v>30108</v>
      </c>
      <c r="O3030" t="s">
        <v>26064</v>
      </c>
    </row>
    <row r="3031" spans="1:15" x14ac:dyDescent="0.35">
      <c r="A3031" t="s">
        <v>30109</v>
      </c>
      <c r="B3031" t="s">
        <v>30109</v>
      </c>
      <c r="C3031" t="s">
        <v>30075</v>
      </c>
      <c r="D3031" t="s">
        <v>30110</v>
      </c>
      <c r="F3031" t="s">
        <v>36575</v>
      </c>
      <c r="H3031" t="s">
        <v>17935</v>
      </c>
      <c r="I3031">
        <v>22.912700000000001</v>
      </c>
      <c r="J3031">
        <v>55.932699999999997</v>
      </c>
      <c r="K3031" t="s">
        <v>17469</v>
      </c>
      <c r="L3031" t="s">
        <v>17468</v>
      </c>
      <c r="M3031">
        <v>8.6999999999999993</v>
      </c>
      <c r="N3031" t="s">
        <v>30111</v>
      </c>
      <c r="O3031" t="s">
        <v>30112</v>
      </c>
    </row>
    <row r="3032" spans="1:15" x14ac:dyDescent="0.35">
      <c r="A3032" t="s">
        <v>30113</v>
      </c>
      <c r="B3032" t="s">
        <v>30113</v>
      </c>
      <c r="C3032" t="s">
        <v>30075</v>
      </c>
      <c r="D3032" t="s">
        <v>30114</v>
      </c>
      <c r="F3032" t="s">
        <v>36450</v>
      </c>
      <c r="H3032" t="s">
        <v>30082</v>
      </c>
      <c r="I3032">
        <v>18.496600000000001</v>
      </c>
      <c r="J3032">
        <v>54.292700000000004</v>
      </c>
      <c r="K3032" t="s">
        <v>17469</v>
      </c>
      <c r="L3032" t="s">
        <v>17468</v>
      </c>
      <c r="M3032">
        <v>8.6999999999999993</v>
      </c>
      <c r="N3032" t="s">
        <v>30114</v>
      </c>
      <c r="O3032" t="s">
        <v>30115</v>
      </c>
    </row>
    <row r="3033" spans="1:15" x14ac:dyDescent="0.35">
      <c r="A3033" t="s">
        <v>30116</v>
      </c>
      <c r="B3033" t="s">
        <v>30116</v>
      </c>
      <c r="C3033" t="s">
        <v>12454</v>
      </c>
      <c r="D3033" t="s">
        <v>30117</v>
      </c>
      <c r="F3033" t="s">
        <v>36434</v>
      </c>
      <c r="H3033" t="s">
        <v>30118</v>
      </c>
      <c r="I3033">
        <v>9.2073900000000002</v>
      </c>
      <c r="J3033">
        <v>-82.659700000000001</v>
      </c>
      <c r="K3033" t="s">
        <v>17699</v>
      </c>
      <c r="L3033" t="s">
        <v>17698</v>
      </c>
      <c r="M3033">
        <v>7.7</v>
      </c>
      <c r="N3033" t="s">
        <v>30119</v>
      </c>
      <c r="O3033" t="s">
        <v>30120</v>
      </c>
    </row>
    <row r="3034" spans="1:15" x14ac:dyDescent="0.35">
      <c r="A3034" t="s">
        <v>30121</v>
      </c>
      <c r="B3034" t="s">
        <v>30121</v>
      </c>
      <c r="C3034" t="s">
        <v>12454</v>
      </c>
      <c r="D3034" t="s">
        <v>30122</v>
      </c>
      <c r="F3034" t="s">
        <v>36434</v>
      </c>
      <c r="H3034" t="s">
        <v>30123</v>
      </c>
      <c r="I3034">
        <v>8.5770800000000005</v>
      </c>
      <c r="J3034">
        <v>-80.431399999999996</v>
      </c>
      <c r="K3034" t="s">
        <v>17699</v>
      </c>
      <c r="L3034" t="s">
        <v>17698</v>
      </c>
      <c r="M3034">
        <v>7.7</v>
      </c>
      <c r="N3034" t="s">
        <v>30122</v>
      </c>
      <c r="O3034" t="s">
        <v>30124</v>
      </c>
    </row>
    <row r="3035" spans="1:15" x14ac:dyDescent="0.35">
      <c r="A3035" t="s">
        <v>30125</v>
      </c>
      <c r="B3035" t="s">
        <v>30125</v>
      </c>
      <c r="C3035" t="s">
        <v>12454</v>
      </c>
      <c r="D3035" t="s">
        <v>24244</v>
      </c>
      <c r="F3035" t="s">
        <v>36434</v>
      </c>
      <c r="H3035" t="s">
        <v>30126</v>
      </c>
      <c r="I3035">
        <v>9.1701800000000002</v>
      </c>
      <c r="J3035">
        <v>-79.968299999999999</v>
      </c>
      <c r="K3035" t="s">
        <v>17699</v>
      </c>
      <c r="L3035" t="s">
        <v>17698</v>
      </c>
      <c r="M3035">
        <v>7.7</v>
      </c>
      <c r="N3035" t="s">
        <v>24244</v>
      </c>
      <c r="O3035" t="s">
        <v>24246</v>
      </c>
    </row>
    <row r="3036" spans="1:15" x14ac:dyDescent="0.35">
      <c r="A3036" t="s">
        <v>30127</v>
      </c>
      <c r="B3036" t="s">
        <v>30127</v>
      </c>
      <c r="C3036" t="s">
        <v>12454</v>
      </c>
      <c r="D3036" t="s">
        <v>30128</v>
      </c>
      <c r="F3036" t="s">
        <v>36434</v>
      </c>
      <c r="H3036" t="s">
        <v>30129</v>
      </c>
      <c r="I3036">
        <v>8.3082399999999996</v>
      </c>
      <c r="J3036">
        <v>-82.099199999999996</v>
      </c>
      <c r="K3036" t="s">
        <v>17699</v>
      </c>
      <c r="L3036" t="s">
        <v>17698</v>
      </c>
      <c r="M3036">
        <v>7.7</v>
      </c>
      <c r="N3036" t="s">
        <v>30128</v>
      </c>
      <c r="O3036" t="s">
        <v>30130</v>
      </c>
    </row>
    <row r="3037" spans="1:15" x14ac:dyDescent="0.35">
      <c r="A3037" t="s">
        <v>30131</v>
      </c>
      <c r="B3037" t="s">
        <v>30131</v>
      </c>
      <c r="C3037" t="s">
        <v>12454</v>
      </c>
      <c r="D3037" t="s">
        <v>30132</v>
      </c>
      <c r="F3037" t="s">
        <v>36434</v>
      </c>
      <c r="H3037" t="s">
        <v>30133</v>
      </c>
      <c r="I3037">
        <v>7.9019399999999997</v>
      </c>
      <c r="J3037">
        <v>-77.706699999999998</v>
      </c>
      <c r="K3037" t="s">
        <v>17699</v>
      </c>
      <c r="L3037" t="s">
        <v>17698</v>
      </c>
      <c r="M3037">
        <v>7.7</v>
      </c>
      <c r="N3037" t="s">
        <v>30132</v>
      </c>
      <c r="O3037" t="s">
        <v>30134</v>
      </c>
    </row>
    <row r="3038" spans="1:15" x14ac:dyDescent="0.35">
      <c r="A3038" t="s">
        <v>30135</v>
      </c>
      <c r="B3038" t="s">
        <v>30135</v>
      </c>
      <c r="C3038" t="s">
        <v>12454</v>
      </c>
      <c r="D3038" t="s">
        <v>30136</v>
      </c>
      <c r="F3038" t="s">
        <v>36434</v>
      </c>
      <c r="H3038" t="s">
        <v>30137</v>
      </c>
      <c r="I3038">
        <v>7.8563200000000002</v>
      </c>
      <c r="J3038">
        <v>-80.661299999999997</v>
      </c>
      <c r="K3038" t="s">
        <v>17699</v>
      </c>
      <c r="L3038" t="s">
        <v>17698</v>
      </c>
      <c r="M3038">
        <v>7.7</v>
      </c>
      <c r="N3038" t="s">
        <v>30136</v>
      </c>
      <c r="O3038" t="s">
        <v>30138</v>
      </c>
    </row>
    <row r="3039" spans="1:15" x14ac:dyDescent="0.35">
      <c r="A3039" t="s">
        <v>30139</v>
      </c>
      <c r="B3039" t="s">
        <v>30139</v>
      </c>
      <c r="C3039" t="s">
        <v>12454</v>
      </c>
      <c r="D3039" t="s">
        <v>30140</v>
      </c>
      <c r="F3039" t="s">
        <v>36434</v>
      </c>
      <c r="H3039" t="s">
        <v>30141</v>
      </c>
      <c r="I3039">
        <v>7.5840300000000003</v>
      </c>
      <c r="J3039">
        <v>-80.392700000000005</v>
      </c>
      <c r="K3039" t="s">
        <v>17699</v>
      </c>
      <c r="L3039" t="s">
        <v>17698</v>
      </c>
      <c r="M3039">
        <v>7.7</v>
      </c>
      <c r="N3039" t="s">
        <v>30140</v>
      </c>
      <c r="O3039" t="s">
        <v>30142</v>
      </c>
    </row>
    <row r="3040" spans="1:15" x14ac:dyDescent="0.35">
      <c r="A3040" t="s">
        <v>30143</v>
      </c>
      <c r="B3040" t="s">
        <v>30143</v>
      </c>
      <c r="C3040" t="s">
        <v>12454</v>
      </c>
      <c r="D3040" t="s">
        <v>17698</v>
      </c>
      <c r="F3040" t="s">
        <v>36434</v>
      </c>
      <c r="H3040" t="s">
        <v>30144</v>
      </c>
      <c r="I3040">
        <v>9.0862800000000004</v>
      </c>
      <c r="J3040">
        <v>-78.928299999999993</v>
      </c>
      <c r="K3040" t="s">
        <v>17699</v>
      </c>
      <c r="L3040" t="s">
        <v>17698</v>
      </c>
      <c r="M3040">
        <v>7.7</v>
      </c>
      <c r="N3040" t="s">
        <v>30145</v>
      </c>
      <c r="O3040" t="s">
        <v>30146</v>
      </c>
    </row>
    <row r="3041" spans="1:15" x14ac:dyDescent="0.35">
      <c r="A3041" t="s">
        <v>30147</v>
      </c>
      <c r="B3041" t="s">
        <v>30147</v>
      </c>
      <c r="C3041" t="s">
        <v>12454</v>
      </c>
      <c r="D3041" t="s">
        <v>30148</v>
      </c>
      <c r="F3041" t="s">
        <v>36434</v>
      </c>
      <c r="H3041" t="s">
        <v>30149</v>
      </c>
      <c r="I3041">
        <v>8.2255299999999991</v>
      </c>
      <c r="J3041">
        <v>-81.1447</v>
      </c>
      <c r="K3041" t="s">
        <v>17699</v>
      </c>
      <c r="L3041" t="s">
        <v>17698</v>
      </c>
      <c r="M3041">
        <v>7.7</v>
      </c>
      <c r="N3041" t="s">
        <v>30148</v>
      </c>
      <c r="O3041" t="s">
        <v>30150</v>
      </c>
    </row>
    <row r="3042" spans="1:15" x14ac:dyDescent="0.35">
      <c r="A3042" t="s">
        <v>30151</v>
      </c>
      <c r="B3042" t="s">
        <v>30151</v>
      </c>
      <c r="C3042" t="s">
        <v>12454</v>
      </c>
      <c r="D3042" t="s">
        <v>30152</v>
      </c>
      <c r="F3042" t="s">
        <v>36576</v>
      </c>
      <c r="H3042" t="s">
        <v>30133</v>
      </c>
      <c r="I3042">
        <v>7.8601299999999998</v>
      </c>
      <c r="J3042">
        <v>-78.139600000000002</v>
      </c>
      <c r="K3042" t="s">
        <v>17699</v>
      </c>
      <c r="L3042" t="s">
        <v>17698</v>
      </c>
      <c r="M3042">
        <v>7.7</v>
      </c>
      <c r="N3042" t="s">
        <v>30153</v>
      </c>
      <c r="O3042" t="s">
        <v>30154</v>
      </c>
    </row>
    <row r="3043" spans="1:15" x14ac:dyDescent="0.35">
      <c r="A3043" t="s">
        <v>30155</v>
      </c>
      <c r="B3043" t="s">
        <v>30155</v>
      </c>
      <c r="C3043" t="s">
        <v>12454</v>
      </c>
      <c r="D3043" t="s">
        <v>30156</v>
      </c>
      <c r="F3043" t="s">
        <v>36576</v>
      </c>
      <c r="H3043" t="s">
        <v>30157</v>
      </c>
      <c r="I3043">
        <v>9.2826900000000006</v>
      </c>
      <c r="J3043">
        <v>-78.327299999999994</v>
      </c>
      <c r="K3043" t="s">
        <v>17699</v>
      </c>
      <c r="L3043" t="s">
        <v>17698</v>
      </c>
      <c r="M3043">
        <v>7.7</v>
      </c>
      <c r="N3043" t="s">
        <v>30158</v>
      </c>
      <c r="O3043" t="s">
        <v>30159</v>
      </c>
    </row>
    <row r="3044" spans="1:15" x14ac:dyDescent="0.35">
      <c r="A3044" t="s">
        <v>30160</v>
      </c>
      <c r="B3044" t="s">
        <v>30160</v>
      </c>
      <c r="C3044" t="s">
        <v>12454</v>
      </c>
      <c r="D3044" t="s">
        <v>30161</v>
      </c>
      <c r="F3044" t="s">
        <v>36576</v>
      </c>
      <c r="H3044" t="s">
        <v>30118</v>
      </c>
      <c r="I3044">
        <v>8.68</v>
      </c>
      <c r="J3044">
        <v>-81.755799999999994</v>
      </c>
      <c r="K3044" t="s">
        <v>17699</v>
      </c>
      <c r="L3044" t="s">
        <v>17698</v>
      </c>
      <c r="M3044">
        <v>7.7</v>
      </c>
      <c r="N3044" t="s">
        <v>30162</v>
      </c>
      <c r="O3044" t="s">
        <v>30163</v>
      </c>
    </row>
    <row r="3045" spans="1:15" x14ac:dyDescent="0.35">
      <c r="A3045" t="s">
        <v>30164</v>
      </c>
      <c r="B3045" t="s">
        <v>30164</v>
      </c>
      <c r="C3045" t="s">
        <v>30165</v>
      </c>
      <c r="D3045" t="s">
        <v>19675</v>
      </c>
      <c r="F3045" t="s">
        <v>36453</v>
      </c>
      <c r="H3045" t="s">
        <v>30166</v>
      </c>
      <c r="I3045">
        <v>-5.0484999999999998</v>
      </c>
      <c r="J3045">
        <v>-77.969499999999996</v>
      </c>
      <c r="K3045" t="s">
        <v>17399</v>
      </c>
      <c r="L3045" t="s">
        <v>17398</v>
      </c>
      <c r="M3045">
        <v>6.6</v>
      </c>
      <c r="N3045" t="s">
        <v>19675</v>
      </c>
      <c r="O3045" t="s">
        <v>30167</v>
      </c>
    </row>
    <row r="3046" spans="1:15" x14ac:dyDescent="0.35">
      <c r="A3046" t="s">
        <v>30168</v>
      </c>
      <c r="B3046" t="s">
        <v>30168</v>
      </c>
      <c r="C3046" t="s">
        <v>30165</v>
      </c>
      <c r="D3046" t="s">
        <v>30169</v>
      </c>
      <c r="F3046" t="s">
        <v>36453</v>
      </c>
      <c r="H3046" t="s">
        <v>30170</v>
      </c>
      <c r="I3046">
        <v>-9.5399600000000007</v>
      </c>
      <c r="J3046">
        <v>-77.6571</v>
      </c>
      <c r="K3046" t="s">
        <v>17399</v>
      </c>
      <c r="L3046" t="s">
        <v>17398</v>
      </c>
      <c r="M3046">
        <v>6.6</v>
      </c>
      <c r="N3046" t="s">
        <v>30169</v>
      </c>
      <c r="O3046" t="s">
        <v>30171</v>
      </c>
    </row>
    <row r="3047" spans="1:15" x14ac:dyDescent="0.35">
      <c r="A3047" t="s">
        <v>30172</v>
      </c>
      <c r="B3047" t="s">
        <v>30172</v>
      </c>
      <c r="C3047" t="s">
        <v>30165</v>
      </c>
      <c r="D3047" t="s">
        <v>30173</v>
      </c>
      <c r="F3047" t="s">
        <v>36453</v>
      </c>
      <c r="H3047" t="s">
        <v>30174</v>
      </c>
      <c r="I3047">
        <v>-14.031700000000001</v>
      </c>
      <c r="J3047">
        <v>-72.966200000000001</v>
      </c>
      <c r="K3047" t="s">
        <v>17399</v>
      </c>
      <c r="L3047" t="s">
        <v>17398</v>
      </c>
      <c r="M3047">
        <v>6.6</v>
      </c>
      <c r="N3047" t="s">
        <v>30173</v>
      </c>
      <c r="O3047" t="s">
        <v>30175</v>
      </c>
    </row>
    <row r="3048" spans="1:15" x14ac:dyDescent="0.35">
      <c r="A3048" t="s">
        <v>30176</v>
      </c>
      <c r="B3048" t="s">
        <v>30176</v>
      </c>
      <c r="C3048" t="s">
        <v>30165</v>
      </c>
      <c r="D3048" t="s">
        <v>30177</v>
      </c>
      <c r="F3048" t="s">
        <v>36453</v>
      </c>
      <c r="H3048" t="s">
        <v>30178</v>
      </c>
      <c r="I3048">
        <v>-15.8757</v>
      </c>
      <c r="J3048">
        <v>-72.420900000000003</v>
      </c>
      <c r="K3048" t="s">
        <v>17399</v>
      </c>
      <c r="L3048" t="s">
        <v>17398</v>
      </c>
      <c r="M3048">
        <v>6.6</v>
      </c>
      <c r="N3048" t="s">
        <v>30177</v>
      </c>
      <c r="O3048" t="s">
        <v>30179</v>
      </c>
    </row>
    <row r="3049" spans="1:15" x14ac:dyDescent="0.35">
      <c r="A3049" t="s">
        <v>30180</v>
      </c>
      <c r="B3049" t="s">
        <v>30180</v>
      </c>
      <c r="C3049" t="s">
        <v>30165</v>
      </c>
      <c r="D3049" t="s">
        <v>30181</v>
      </c>
      <c r="F3049" t="s">
        <v>36453</v>
      </c>
      <c r="H3049" t="s">
        <v>30182</v>
      </c>
      <c r="I3049">
        <v>-13.9245</v>
      </c>
      <c r="J3049">
        <v>-73.983800000000002</v>
      </c>
      <c r="K3049" t="s">
        <v>17399</v>
      </c>
      <c r="L3049" t="s">
        <v>17398</v>
      </c>
      <c r="M3049">
        <v>6.6</v>
      </c>
      <c r="N3049" t="s">
        <v>30181</v>
      </c>
      <c r="O3049" t="s">
        <v>30183</v>
      </c>
    </row>
    <row r="3050" spans="1:15" x14ac:dyDescent="0.35">
      <c r="A3050" t="s">
        <v>30184</v>
      </c>
      <c r="B3050" t="s">
        <v>30184</v>
      </c>
      <c r="C3050" t="s">
        <v>30165</v>
      </c>
      <c r="D3050" t="s">
        <v>30185</v>
      </c>
      <c r="F3050" t="s">
        <v>36453</v>
      </c>
      <c r="H3050" t="s">
        <v>30186</v>
      </c>
      <c r="I3050">
        <v>-6.8177500000000002</v>
      </c>
      <c r="J3050">
        <v>-78.609099999999998</v>
      </c>
      <c r="K3050" t="s">
        <v>17399</v>
      </c>
      <c r="L3050" t="s">
        <v>17398</v>
      </c>
      <c r="M3050">
        <v>6.6</v>
      </c>
      <c r="N3050" t="s">
        <v>30185</v>
      </c>
      <c r="O3050" t="s">
        <v>30187</v>
      </c>
    </row>
    <row r="3051" spans="1:15" x14ac:dyDescent="0.35">
      <c r="A3051" t="s">
        <v>30188</v>
      </c>
      <c r="B3051" t="s">
        <v>30188</v>
      </c>
      <c r="C3051" t="s">
        <v>30165</v>
      </c>
      <c r="D3051" t="s">
        <v>30189</v>
      </c>
      <c r="F3051" t="s">
        <v>36453</v>
      </c>
      <c r="H3051" t="s">
        <v>30190</v>
      </c>
      <c r="I3051">
        <v>-12.085900000000001</v>
      </c>
      <c r="J3051">
        <v>-77.224800000000002</v>
      </c>
      <c r="K3051" t="s">
        <v>17399</v>
      </c>
      <c r="L3051" t="s">
        <v>17398</v>
      </c>
      <c r="M3051">
        <v>6.6</v>
      </c>
      <c r="N3051" t="s">
        <v>30189</v>
      </c>
      <c r="O3051" t="s">
        <v>30191</v>
      </c>
    </row>
    <row r="3052" spans="1:15" x14ac:dyDescent="0.35">
      <c r="A3052" t="s">
        <v>30192</v>
      </c>
      <c r="B3052" t="s">
        <v>30192</v>
      </c>
      <c r="C3052" t="s">
        <v>30165</v>
      </c>
      <c r="D3052" t="s">
        <v>30193</v>
      </c>
      <c r="F3052" t="s">
        <v>36453</v>
      </c>
      <c r="H3052" t="s">
        <v>30194</v>
      </c>
      <c r="I3052">
        <v>-13.1633</v>
      </c>
      <c r="J3052">
        <v>-72.247900000000001</v>
      </c>
      <c r="K3052" t="s">
        <v>17399</v>
      </c>
      <c r="L3052" t="s">
        <v>17398</v>
      </c>
      <c r="M3052">
        <v>6.6</v>
      </c>
      <c r="N3052" t="s">
        <v>30195</v>
      </c>
      <c r="O3052" t="s">
        <v>30196</v>
      </c>
    </row>
    <row r="3053" spans="1:15" x14ac:dyDescent="0.35">
      <c r="A3053" t="s">
        <v>30197</v>
      </c>
      <c r="B3053" t="s">
        <v>30197</v>
      </c>
      <c r="C3053" t="s">
        <v>30165</v>
      </c>
      <c r="D3053" t="s">
        <v>30198</v>
      </c>
      <c r="F3053" t="s">
        <v>36453</v>
      </c>
      <c r="H3053" t="s">
        <v>30199</v>
      </c>
      <c r="I3053">
        <v>-9.5920299999999994</v>
      </c>
      <c r="J3053">
        <v>-75.9161</v>
      </c>
      <c r="K3053" t="s">
        <v>17399</v>
      </c>
      <c r="L3053" t="s">
        <v>17398</v>
      </c>
      <c r="M3053">
        <v>6.6</v>
      </c>
      <c r="N3053" t="s">
        <v>30200</v>
      </c>
      <c r="O3053" t="s">
        <v>30201</v>
      </c>
    </row>
    <row r="3054" spans="1:15" x14ac:dyDescent="0.35">
      <c r="A3054" t="s">
        <v>30202</v>
      </c>
      <c r="B3054" t="s">
        <v>30202</v>
      </c>
      <c r="C3054" t="s">
        <v>30165</v>
      </c>
      <c r="D3054" t="s">
        <v>30203</v>
      </c>
      <c r="F3054" t="s">
        <v>36453</v>
      </c>
      <c r="H3054" t="s">
        <v>30204</v>
      </c>
      <c r="I3054">
        <v>-13.052300000000001</v>
      </c>
      <c r="J3054">
        <v>-75.041600000000003</v>
      </c>
      <c r="K3054" t="s">
        <v>17399</v>
      </c>
      <c r="L3054" t="s">
        <v>17398</v>
      </c>
      <c r="M3054">
        <v>6.6</v>
      </c>
      <c r="N3054" t="s">
        <v>30203</v>
      </c>
      <c r="O3054" t="s">
        <v>30205</v>
      </c>
    </row>
    <row r="3055" spans="1:15" x14ac:dyDescent="0.35">
      <c r="A3055" t="s">
        <v>30206</v>
      </c>
      <c r="B3055" t="s">
        <v>30206</v>
      </c>
      <c r="C3055" t="s">
        <v>30165</v>
      </c>
      <c r="D3055" t="s">
        <v>30207</v>
      </c>
      <c r="F3055" t="s">
        <v>36453</v>
      </c>
      <c r="H3055" t="s">
        <v>30208</v>
      </c>
      <c r="I3055">
        <v>-14.2257</v>
      </c>
      <c r="J3055">
        <v>-75.677300000000002</v>
      </c>
      <c r="K3055" t="s">
        <v>17399</v>
      </c>
      <c r="L3055" t="s">
        <v>17398</v>
      </c>
      <c r="M3055">
        <v>6.6</v>
      </c>
      <c r="N3055" t="s">
        <v>30207</v>
      </c>
      <c r="O3055" t="s">
        <v>30209</v>
      </c>
    </row>
    <row r="3056" spans="1:15" x14ac:dyDescent="0.35">
      <c r="A3056" t="s">
        <v>30210</v>
      </c>
      <c r="B3056" t="s">
        <v>30210</v>
      </c>
      <c r="C3056" t="s">
        <v>30165</v>
      </c>
      <c r="D3056" t="s">
        <v>30211</v>
      </c>
      <c r="F3056" t="s">
        <v>36453</v>
      </c>
      <c r="H3056" t="s">
        <v>30212</v>
      </c>
      <c r="I3056">
        <v>-11.3744</v>
      </c>
      <c r="J3056">
        <v>-74.964200000000005</v>
      </c>
      <c r="K3056" t="s">
        <v>17399</v>
      </c>
      <c r="L3056" t="s">
        <v>17398</v>
      </c>
      <c r="M3056">
        <v>6.6</v>
      </c>
      <c r="N3056" t="s">
        <v>30211</v>
      </c>
      <c r="O3056" t="s">
        <v>30213</v>
      </c>
    </row>
    <row r="3057" spans="1:15" x14ac:dyDescent="0.35">
      <c r="A3057" t="s">
        <v>30214</v>
      </c>
      <c r="B3057" t="s">
        <v>30214</v>
      </c>
      <c r="C3057" t="s">
        <v>30165</v>
      </c>
      <c r="D3057" t="s">
        <v>30215</v>
      </c>
      <c r="F3057" t="s">
        <v>36453</v>
      </c>
      <c r="H3057" t="s">
        <v>30216</v>
      </c>
      <c r="I3057">
        <v>-8.2133400000000005</v>
      </c>
      <c r="J3057">
        <v>-78.281300000000002</v>
      </c>
      <c r="K3057" t="s">
        <v>17399</v>
      </c>
      <c r="L3057" t="s">
        <v>17398</v>
      </c>
      <c r="M3057">
        <v>6.6</v>
      </c>
      <c r="N3057" t="s">
        <v>30215</v>
      </c>
      <c r="O3057" t="s">
        <v>30217</v>
      </c>
    </row>
    <row r="3058" spans="1:15" x14ac:dyDescent="0.35">
      <c r="A3058" t="s">
        <v>30218</v>
      </c>
      <c r="B3058" t="s">
        <v>30218</v>
      </c>
      <c r="C3058" t="s">
        <v>30165</v>
      </c>
      <c r="D3058" t="s">
        <v>30219</v>
      </c>
      <c r="F3058" t="s">
        <v>36453</v>
      </c>
      <c r="H3058" t="s">
        <v>30220</v>
      </c>
      <c r="I3058">
        <v>-6.2514000000000003</v>
      </c>
      <c r="J3058">
        <v>-79.8994</v>
      </c>
      <c r="K3058" t="s">
        <v>17399</v>
      </c>
      <c r="L3058" t="s">
        <v>17398</v>
      </c>
      <c r="M3058">
        <v>6.6</v>
      </c>
      <c r="N3058" t="s">
        <v>30219</v>
      </c>
      <c r="O3058" t="s">
        <v>30221</v>
      </c>
    </row>
    <row r="3059" spans="1:15" x14ac:dyDescent="0.35">
      <c r="A3059" t="s">
        <v>30222</v>
      </c>
      <c r="B3059" t="s">
        <v>30222</v>
      </c>
      <c r="C3059" t="s">
        <v>30165</v>
      </c>
      <c r="D3059" t="s">
        <v>30223</v>
      </c>
      <c r="F3059" t="s">
        <v>36453</v>
      </c>
      <c r="H3059" t="s">
        <v>30224</v>
      </c>
      <c r="I3059">
        <v>-11.0602</v>
      </c>
      <c r="J3059">
        <v>-77.075599999999994</v>
      </c>
      <c r="K3059" t="s">
        <v>17399</v>
      </c>
      <c r="L3059" t="s">
        <v>17398</v>
      </c>
      <c r="M3059">
        <v>6.6</v>
      </c>
      <c r="N3059" t="s">
        <v>30223</v>
      </c>
      <c r="O3059" t="s">
        <v>30225</v>
      </c>
    </row>
    <row r="3060" spans="1:15" x14ac:dyDescent="0.35">
      <c r="A3060" t="s">
        <v>30222</v>
      </c>
      <c r="B3060" t="s">
        <v>30222</v>
      </c>
      <c r="C3060" t="s">
        <v>30165</v>
      </c>
      <c r="D3060" t="s">
        <v>30226</v>
      </c>
      <c r="F3060" t="s">
        <v>35609</v>
      </c>
      <c r="I3060">
        <v>-12.112399999999999</v>
      </c>
      <c r="J3060">
        <v>-76.923599999999993</v>
      </c>
      <c r="K3060" t="s">
        <v>17399</v>
      </c>
      <c r="L3060" t="s">
        <v>17398</v>
      </c>
      <c r="M3060">
        <v>6.6</v>
      </c>
      <c r="N3060" t="s">
        <v>30223</v>
      </c>
      <c r="O3060" t="s">
        <v>30225</v>
      </c>
    </row>
    <row r="3061" spans="1:15" x14ac:dyDescent="0.35">
      <c r="A3061" t="s">
        <v>30227</v>
      </c>
      <c r="B3061" t="s">
        <v>30227</v>
      </c>
      <c r="C3061" t="s">
        <v>30165</v>
      </c>
      <c r="D3061" t="s">
        <v>30228</v>
      </c>
      <c r="F3061" t="s">
        <v>36453</v>
      </c>
      <c r="H3061" t="s">
        <v>30229</v>
      </c>
      <c r="I3061">
        <v>-4.2747099999999998</v>
      </c>
      <c r="J3061">
        <v>-73.886799999999994</v>
      </c>
      <c r="K3061" t="s">
        <v>17399</v>
      </c>
      <c r="L3061" t="s">
        <v>17398</v>
      </c>
      <c r="M3061">
        <v>6.6</v>
      </c>
      <c r="N3061" t="s">
        <v>30228</v>
      </c>
      <c r="O3061" t="s">
        <v>30230</v>
      </c>
    </row>
    <row r="3062" spans="1:15" x14ac:dyDescent="0.35">
      <c r="A3062" t="s">
        <v>30231</v>
      </c>
      <c r="B3062" t="s">
        <v>30231</v>
      </c>
      <c r="C3062" t="s">
        <v>30165</v>
      </c>
      <c r="D3062" t="s">
        <v>30232</v>
      </c>
      <c r="F3062" t="s">
        <v>36453</v>
      </c>
      <c r="H3062" t="s">
        <v>30233</v>
      </c>
      <c r="I3062">
        <v>-11.8726</v>
      </c>
      <c r="J3062">
        <v>-70.683099999999996</v>
      </c>
      <c r="K3062" t="s">
        <v>17399</v>
      </c>
      <c r="L3062" t="s">
        <v>17398</v>
      </c>
      <c r="M3062">
        <v>6.6</v>
      </c>
      <c r="N3062" t="s">
        <v>30232</v>
      </c>
      <c r="O3062" t="s">
        <v>30234</v>
      </c>
    </row>
    <row r="3063" spans="1:15" x14ac:dyDescent="0.35">
      <c r="A3063" t="s">
        <v>30235</v>
      </c>
      <c r="B3063" t="s">
        <v>30235</v>
      </c>
      <c r="C3063" t="s">
        <v>30165</v>
      </c>
      <c r="D3063" t="s">
        <v>30236</v>
      </c>
      <c r="F3063" t="s">
        <v>36453</v>
      </c>
      <c r="H3063" t="s">
        <v>30237</v>
      </c>
      <c r="I3063">
        <v>-16.680700000000002</v>
      </c>
      <c r="J3063">
        <v>-70.754599999999996</v>
      </c>
      <c r="K3063" t="s">
        <v>17399</v>
      </c>
      <c r="L3063" t="s">
        <v>17398</v>
      </c>
      <c r="M3063">
        <v>6.6</v>
      </c>
      <c r="N3063" t="s">
        <v>30236</v>
      </c>
      <c r="O3063" t="s">
        <v>30238</v>
      </c>
    </row>
    <row r="3064" spans="1:15" x14ac:dyDescent="0.35">
      <c r="A3064" t="s">
        <v>30239</v>
      </c>
      <c r="B3064" t="s">
        <v>30239</v>
      </c>
      <c r="C3064" t="s">
        <v>30165</v>
      </c>
      <c r="D3064" t="s">
        <v>9454</v>
      </c>
      <c r="F3064" t="s">
        <v>36453</v>
      </c>
      <c r="H3064" t="s">
        <v>30240</v>
      </c>
      <c r="I3064">
        <v>-10.345700000000001</v>
      </c>
      <c r="J3064">
        <v>-75.458600000000004</v>
      </c>
      <c r="K3064" t="s">
        <v>17399</v>
      </c>
      <c r="L3064" t="s">
        <v>17398</v>
      </c>
      <c r="M3064">
        <v>6.6</v>
      </c>
      <c r="N3064" t="s">
        <v>9454</v>
      </c>
      <c r="O3064" t="s">
        <v>30241</v>
      </c>
    </row>
    <row r="3065" spans="1:15" x14ac:dyDescent="0.35">
      <c r="A3065" t="s">
        <v>30242</v>
      </c>
      <c r="B3065" t="s">
        <v>30242</v>
      </c>
      <c r="C3065" t="s">
        <v>30165</v>
      </c>
      <c r="D3065" t="s">
        <v>30243</v>
      </c>
      <c r="F3065" t="s">
        <v>36453</v>
      </c>
      <c r="H3065" t="s">
        <v>30244</v>
      </c>
      <c r="I3065">
        <v>-5.0995499999999998</v>
      </c>
      <c r="J3065">
        <v>-80.286799999999999</v>
      </c>
      <c r="K3065" t="s">
        <v>17399</v>
      </c>
      <c r="L3065" t="s">
        <v>17398</v>
      </c>
      <c r="M3065">
        <v>6.6</v>
      </c>
      <c r="N3065" t="s">
        <v>30243</v>
      </c>
      <c r="O3065" t="s">
        <v>30245</v>
      </c>
    </row>
    <row r="3066" spans="1:15" x14ac:dyDescent="0.35">
      <c r="A3066" t="s">
        <v>30246</v>
      </c>
      <c r="B3066" t="s">
        <v>30246</v>
      </c>
      <c r="C3066" t="s">
        <v>30165</v>
      </c>
      <c r="D3066" t="s">
        <v>30247</v>
      </c>
      <c r="F3066" t="s">
        <v>36453</v>
      </c>
      <c r="H3066" t="s">
        <v>30248</v>
      </c>
      <c r="I3066">
        <v>-15.1677</v>
      </c>
      <c r="J3066">
        <v>-69.980199999999996</v>
      </c>
      <c r="K3066" t="s">
        <v>17399</v>
      </c>
      <c r="L3066" t="s">
        <v>17398</v>
      </c>
      <c r="M3066">
        <v>6.6</v>
      </c>
      <c r="N3066" t="s">
        <v>30247</v>
      </c>
      <c r="O3066" t="s">
        <v>30249</v>
      </c>
    </row>
    <row r="3067" spans="1:15" x14ac:dyDescent="0.35">
      <c r="A3067" t="s">
        <v>30250</v>
      </c>
      <c r="B3067" t="s">
        <v>30250</v>
      </c>
      <c r="C3067" t="s">
        <v>30165</v>
      </c>
      <c r="D3067" t="s">
        <v>30251</v>
      </c>
      <c r="F3067" t="s">
        <v>36453</v>
      </c>
      <c r="H3067" t="s">
        <v>30252</v>
      </c>
      <c r="I3067">
        <v>-7.3085300000000002</v>
      </c>
      <c r="J3067">
        <v>-76.623800000000003</v>
      </c>
      <c r="K3067" t="s">
        <v>17399</v>
      </c>
      <c r="L3067" t="s">
        <v>17398</v>
      </c>
      <c r="M3067">
        <v>6.6</v>
      </c>
      <c r="N3067" t="s">
        <v>30251</v>
      </c>
      <c r="O3067" t="s">
        <v>30253</v>
      </c>
    </row>
    <row r="3068" spans="1:15" x14ac:dyDescent="0.35">
      <c r="A3068" t="s">
        <v>30254</v>
      </c>
      <c r="B3068" t="s">
        <v>30254</v>
      </c>
      <c r="C3068" t="s">
        <v>30165</v>
      </c>
      <c r="D3068" t="s">
        <v>30255</v>
      </c>
      <c r="F3068" t="s">
        <v>36453</v>
      </c>
      <c r="H3068" t="s">
        <v>30256</v>
      </c>
      <c r="I3068">
        <v>-17.574200000000001</v>
      </c>
      <c r="J3068">
        <v>-70.342299999999994</v>
      </c>
      <c r="K3068" t="s">
        <v>17399</v>
      </c>
      <c r="L3068" t="s">
        <v>17398</v>
      </c>
      <c r="M3068">
        <v>6.6</v>
      </c>
      <c r="N3068" t="s">
        <v>30255</v>
      </c>
      <c r="O3068" t="s">
        <v>30257</v>
      </c>
    </row>
    <row r="3069" spans="1:15" x14ac:dyDescent="0.35">
      <c r="A3069" t="s">
        <v>30258</v>
      </c>
      <c r="B3069" t="s">
        <v>30258</v>
      </c>
      <c r="C3069" t="s">
        <v>30165</v>
      </c>
      <c r="D3069" t="s">
        <v>30259</v>
      </c>
      <c r="F3069" t="s">
        <v>36453</v>
      </c>
      <c r="H3069" t="s">
        <v>30260</v>
      </c>
      <c r="I3069">
        <v>-3.8849300000000002</v>
      </c>
      <c r="J3069">
        <v>-80.613500000000002</v>
      </c>
      <c r="K3069" t="s">
        <v>17399</v>
      </c>
      <c r="L3069" t="s">
        <v>17398</v>
      </c>
      <c r="M3069">
        <v>6.6</v>
      </c>
      <c r="N3069" t="s">
        <v>30259</v>
      </c>
      <c r="O3069" t="s">
        <v>30261</v>
      </c>
    </row>
    <row r="3070" spans="1:15" x14ac:dyDescent="0.35">
      <c r="A3070" t="s">
        <v>30262</v>
      </c>
      <c r="B3070" t="s">
        <v>30262</v>
      </c>
      <c r="C3070" t="s">
        <v>30165</v>
      </c>
      <c r="D3070" t="s">
        <v>30263</v>
      </c>
      <c r="F3070" t="s">
        <v>36453</v>
      </c>
      <c r="H3070" t="s">
        <v>30264</v>
      </c>
      <c r="I3070">
        <v>-9.9981600000000004</v>
      </c>
      <c r="J3070">
        <v>-73.249300000000005</v>
      </c>
      <c r="K3070" t="s">
        <v>17399</v>
      </c>
      <c r="L3070" t="s">
        <v>17398</v>
      </c>
      <c r="M3070">
        <v>6.6</v>
      </c>
      <c r="N3070" t="s">
        <v>30263</v>
      </c>
      <c r="O3070" t="s">
        <v>30265</v>
      </c>
    </row>
    <row r="3071" spans="1:15" x14ac:dyDescent="0.35">
      <c r="A3071" t="s">
        <v>30266</v>
      </c>
      <c r="B3071" t="s">
        <v>30266</v>
      </c>
      <c r="C3071" t="s">
        <v>20747</v>
      </c>
      <c r="D3071" t="s">
        <v>30267</v>
      </c>
      <c r="I3071">
        <v>-17.746200000000002</v>
      </c>
      <c r="J3071">
        <v>-149.51900000000001</v>
      </c>
      <c r="K3071" t="s">
        <v>30268</v>
      </c>
      <c r="L3071" t="s">
        <v>17759</v>
      </c>
      <c r="M3071">
        <v>11</v>
      </c>
      <c r="N3071" t="s">
        <v>30267</v>
      </c>
      <c r="O3071" t="s">
        <v>30269</v>
      </c>
    </row>
    <row r="3072" spans="1:15" x14ac:dyDescent="0.35">
      <c r="A3072" t="s">
        <v>30270</v>
      </c>
      <c r="B3072" t="s">
        <v>30270</v>
      </c>
      <c r="C3072" t="s">
        <v>20747</v>
      </c>
      <c r="D3072" t="s">
        <v>30271</v>
      </c>
      <c r="I3072">
        <v>-16.6692</v>
      </c>
      <c r="J3072">
        <v>-151.495</v>
      </c>
      <c r="K3072" t="s">
        <v>30268</v>
      </c>
      <c r="L3072" t="s">
        <v>17759</v>
      </c>
      <c r="M3072">
        <v>11</v>
      </c>
      <c r="N3072" t="s">
        <v>30271</v>
      </c>
      <c r="O3072" t="s">
        <v>30272</v>
      </c>
    </row>
    <row r="3073" spans="1:15" x14ac:dyDescent="0.35">
      <c r="A3073" t="s">
        <v>30273</v>
      </c>
      <c r="B3073" t="s">
        <v>30273</v>
      </c>
      <c r="C3073" t="s">
        <v>20747</v>
      </c>
      <c r="D3073" t="s">
        <v>30274</v>
      </c>
      <c r="I3073">
        <v>-16.7377</v>
      </c>
      <c r="J3073">
        <v>-143.14400000000001</v>
      </c>
      <c r="K3073" t="s">
        <v>30268</v>
      </c>
      <c r="L3073" t="s">
        <v>17759</v>
      </c>
      <c r="M3073">
        <v>11</v>
      </c>
      <c r="N3073" t="s">
        <v>30275</v>
      </c>
      <c r="O3073" t="s">
        <v>30276</v>
      </c>
    </row>
    <row r="3074" spans="1:15" x14ac:dyDescent="0.35">
      <c r="A3074" t="s">
        <v>30277</v>
      </c>
      <c r="B3074" t="s">
        <v>30277</v>
      </c>
      <c r="C3074" t="s">
        <v>20747</v>
      </c>
      <c r="D3074" t="s">
        <v>30278</v>
      </c>
      <c r="I3074">
        <v>-22.521799999999999</v>
      </c>
      <c r="J3074">
        <v>-151.32400000000001</v>
      </c>
      <c r="K3074" t="s">
        <v>30268</v>
      </c>
      <c r="L3074" t="s">
        <v>17759</v>
      </c>
      <c r="M3074">
        <v>11</v>
      </c>
      <c r="N3074" t="s">
        <v>30278</v>
      </c>
      <c r="O3074" t="s">
        <v>30279</v>
      </c>
    </row>
    <row r="3075" spans="1:15" x14ac:dyDescent="0.35">
      <c r="A3075" t="s">
        <v>30280</v>
      </c>
      <c r="B3075" t="s">
        <v>30280</v>
      </c>
      <c r="C3075" t="s">
        <v>20747</v>
      </c>
      <c r="D3075" t="s">
        <v>30281</v>
      </c>
      <c r="I3075">
        <v>-9.7556499999999993</v>
      </c>
      <c r="J3075">
        <v>-139.03700000000001</v>
      </c>
      <c r="K3075" t="s">
        <v>30268</v>
      </c>
      <c r="L3075" t="s">
        <v>17759</v>
      </c>
      <c r="M3075">
        <v>11</v>
      </c>
      <c r="N3075" t="s">
        <v>30281</v>
      </c>
      <c r="O3075" t="s">
        <v>30282</v>
      </c>
    </row>
    <row r="3076" spans="1:15" x14ac:dyDescent="0.35">
      <c r="A3076" t="s">
        <v>30283</v>
      </c>
      <c r="B3076" t="s">
        <v>30283</v>
      </c>
      <c r="C3076" t="s">
        <v>30284</v>
      </c>
      <c r="D3076" t="s">
        <v>30285</v>
      </c>
      <c r="F3076" t="s">
        <v>36448</v>
      </c>
      <c r="H3076" t="s">
        <v>30286</v>
      </c>
      <c r="I3076">
        <v>-6.2737400000000001</v>
      </c>
      <c r="J3076">
        <v>144.89400000000001</v>
      </c>
      <c r="K3076" t="s">
        <v>17703</v>
      </c>
      <c r="L3076" t="s">
        <v>17702</v>
      </c>
      <c r="M3076">
        <v>7</v>
      </c>
      <c r="N3076" t="s">
        <v>30285</v>
      </c>
      <c r="O3076" t="s">
        <v>30287</v>
      </c>
    </row>
    <row r="3077" spans="1:15" x14ac:dyDescent="0.35">
      <c r="A3077" t="s">
        <v>30288</v>
      </c>
      <c r="B3077" t="s">
        <v>30288</v>
      </c>
      <c r="C3077" t="s">
        <v>30284</v>
      </c>
      <c r="D3077" t="s">
        <v>19446</v>
      </c>
      <c r="F3077" t="s">
        <v>36448</v>
      </c>
      <c r="H3077" t="s">
        <v>30289</v>
      </c>
      <c r="I3077">
        <v>-9.8412299999999995</v>
      </c>
      <c r="J3077">
        <v>148.03399999999999</v>
      </c>
      <c r="K3077" t="s">
        <v>17703</v>
      </c>
      <c r="L3077" t="s">
        <v>17702</v>
      </c>
      <c r="M3077">
        <v>7</v>
      </c>
      <c r="N3077" t="s">
        <v>19446</v>
      </c>
      <c r="O3077" t="s">
        <v>19447</v>
      </c>
    </row>
    <row r="3078" spans="1:15" x14ac:dyDescent="0.35">
      <c r="A3078" t="s">
        <v>30290</v>
      </c>
      <c r="B3078" t="s">
        <v>30290</v>
      </c>
      <c r="C3078" t="s">
        <v>30284</v>
      </c>
      <c r="D3078" t="s">
        <v>30291</v>
      </c>
      <c r="F3078" t="s">
        <v>36448</v>
      </c>
      <c r="H3078" t="s">
        <v>30292</v>
      </c>
      <c r="I3078">
        <v>-5.6544100000000004</v>
      </c>
      <c r="J3078">
        <v>151.50700000000001</v>
      </c>
      <c r="K3078" t="s">
        <v>17703</v>
      </c>
      <c r="L3078" t="s">
        <v>17702</v>
      </c>
      <c r="M3078">
        <v>7</v>
      </c>
      <c r="N3078" t="s">
        <v>30291</v>
      </c>
      <c r="O3078" t="s">
        <v>30293</v>
      </c>
    </row>
    <row r="3079" spans="1:15" x14ac:dyDescent="0.35">
      <c r="A3079" t="s">
        <v>30294</v>
      </c>
      <c r="B3079" t="s">
        <v>30294</v>
      </c>
      <c r="C3079" t="s">
        <v>30284</v>
      </c>
      <c r="D3079" t="s">
        <v>30295</v>
      </c>
      <c r="F3079" t="s">
        <v>36448</v>
      </c>
      <c r="H3079" t="s">
        <v>30296</v>
      </c>
      <c r="I3079">
        <v>-6.4840999999999998</v>
      </c>
      <c r="J3079">
        <v>145.55699999999999</v>
      </c>
      <c r="K3079" t="s">
        <v>17703</v>
      </c>
      <c r="L3079" t="s">
        <v>17702</v>
      </c>
      <c r="M3079">
        <v>7</v>
      </c>
      <c r="N3079" t="s">
        <v>30295</v>
      </c>
      <c r="O3079" t="s">
        <v>30297</v>
      </c>
    </row>
    <row r="3080" spans="1:15" x14ac:dyDescent="0.35">
      <c r="A3080" t="s">
        <v>30298</v>
      </c>
      <c r="B3080" t="s">
        <v>30298</v>
      </c>
      <c r="C3080" t="s">
        <v>30284</v>
      </c>
      <c r="D3080" t="s">
        <v>30299</v>
      </c>
      <c r="F3080" t="s">
        <v>36448</v>
      </c>
      <c r="H3080" t="s">
        <v>30300</v>
      </c>
      <c r="I3080">
        <v>-5.4888300000000001</v>
      </c>
      <c r="J3080">
        <v>143.505</v>
      </c>
      <c r="K3080" t="s">
        <v>17703</v>
      </c>
      <c r="L3080" t="s">
        <v>17702</v>
      </c>
      <c r="M3080">
        <v>7</v>
      </c>
      <c r="N3080" t="s">
        <v>30299</v>
      </c>
      <c r="O3080" t="s">
        <v>30301</v>
      </c>
    </row>
    <row r="3081" spans="1:15" x14ac:dyDescent="0.35">
      <c r="A3081" t="s">
        <v>30302</v>
      </c>
      <c r="B3081" t="s">
        <v>30302</v>
      </c>
      <c r="C3081" t="s">
        <v>30284</v>
      </c>
      <c r="D3081" t="s">
        <v>30303</v>
      </c>
      <c r="F3081" t="s">
        <v>36448</v>
      </c>
      <c r="H3081" t="s">
        <v>30304</v>
      </c>
      <c r="I3081">
        <v>-4.2508100000000004</v>
      </c>
      <c r="J3081">
        <v>143.39099999999999</v>
      </c>
      <c r="K3081" t="s">
        <v>17703</v>
      </c>
      <c r="L3081" t="s">
        <v>17702</v>
      </c>
      <c r="M3081">
        <v>7</v>
      </c>
      <c r="N3081" t="s">
        <v>30303</v>
      </c>
      <c r="O3081" t="s">
        <v>30305</v>
      </c>
    </row>
    <row r="3082" spans="1:15" x14ac:dyDescent="0.35">
      <c r="A3082" t="s">
        <v>30306</v>
      </c>
      <c r="B3082" t="s">
        <v>30306</v>
      </c>
      <c r="C3082" t="s">
        <v>30284</v>
      </c>
      <c r="D3082" t="s">
        <v>9405</v>
      </c>
      <c r="F3082" t="s">
        <v>36448</v>
      </c>
      <c r="H3082" t="s">
        <v>30307</v>
      </c>
      <c r="I3082">
        <v>-7.21915</v>
      </c>
      <c r="J3082">
        <v>144.81200000000001</v>
      </c>
      <c r="K3082" t="s">
        <v>17703</v>
      </c>
      <c r="L3082" t="s">
        <v>17702</v>
      </c>
      <c r="M3082">
        <v>7</v>
      </c>
      <c r="N3082" t="s">
        <v>9405</v>
      </c>
      <c r="O3082" t="s">
        <v>30308</v>
      </c>
    </row>
    <row r="3083" spans="1:15" x14ac:dyDescent="0.35">
      <c r="A3083" t="s">
        <v>30309</v>
      </c>
      <c r="B3083" t="s">
        <v>30309</v>
      </c>
      <c r="C3083" t="s">
        <v>30284</v>
      </c>
      <c r="D3083" t="s">
        <v>30310</v>
      </c>
      <c r="F3083" t="s">
        <v>36448</v>
      </c>
      <c r="H3083" t="s">
        <v>30311</v>
      </c>
      <c r="I3083">
        <v>-11.581</v>
      </c>
      <c r="J3083">
        <v>153.48699999999999</v>
      </c>
      <c r="K3083" t="s">
        <v>17703</v>
      </c>
      <c r="L3083" t="s">
        <v>17702</v>
      </c>
      <c r="M3083">
        <v>7</v>
      </c>
      <c r="N3083" t="s">
        <v>30310</v>
      </c>
      <c r="O3083" t="s">
        <v>30312</v>
      </c>
    </row>
    <row r="3084" spans="1:15" x14ac:dyDescent="0.35">
      <c r="A3084" t="s">
        <v>30313</v>
      </c>
      <c r="B3084" t="s">
        <v>30313</v>
      </c>
      <c r="C3084" t="s">
        <v>30284</v>
      </c>
      <c r="D3084" t="s">
        <v>30314</v>
      </c>
      <c r="F3084" t="s">
        <v>36448</v>
      </c>
      <c r="H3084" t="s">
        <v>30315</v>
      </c>
      <c r="I3084">
        <v>-6.3992000000000004</v>
      </c>
      <c r="J3084">
        <v>146.83000000000001</v>
      </c>
      <c r="K3084" t="s">
        <v>17703</v>
      </c>
      <c r="L3084" t="s">
        <v>17702</v>
      </c>
      <c r="M3084">
        <v>7</v>
      </c>
      <c r="N3084" t="s">
        <v>30314</v>
      </c>
      <c r="O3084" t="s">
        <v>30316</v>
      </c>
    </row>
    <row r="3085" spans="1:15" x14ac:dyDescent="0.35">
      <c r="A3085" t="s">
        <v>30317</v>
      </c>
      <c r="B3085" t="s">
        <v>30317</v>
      </c>
      <c r="C3085" t="s">
        <v>30284</v>
      </c>
      <c r="D3085" t="s">
        <v>30318</v>
      </c>
      <c r="F3085" t="s">
        <v>36448</v>
      </c>
      <c r="H3085" t="s">
        <v>30319</v>
      </c>
      <c r="I3085">
        <v>-5.0897300000000003</v>
      </c>
      <c r="J3085">
        <v>145.08600000000001</v>
      </c>
      <c r="K3085" t="s">
        <v>17703</v>
      </c>
      <c r="L3085" t="s">
        <v>17702</v>
      </c>
      <c r="M3085">
        <v>7</v>
      </c>
      <c r="N3085" t="s">
        <v>30318</v>
      </c>
      <c r="O3085" t="s">
        <v>30320</v>
      </c>
    </row>
    <row r="3086" spans="1:15" x14ac:dyDescent="0.35">
      <c r="A3086" t="s">
        <v>30321</v>
      </c>
      <c r="B3086" t="s">
        <v>30321</v>
      </c>
      <c r="C3086" t="s">
        <v>30284</v>
      </c>
      <c r="D3086" t="s">
        <v>30322</v>
      </c>
      <c r="F3086" t="s">
        <v>36448</v>
      </c>
      <c r="H3086" t="s">
        <v>30323</v>
      </c>
      <c r="I3086">
        <v>-2.30166</v>
      </c>
      <c r="J3086">
        <v>147.80600000000001</v>
      </c>
      <c r="K3086" t="s">
        <v>17703</v>
      </c>
      <c r="L3086" t="s">
        <v>17702</v>
      </c>
      <c r="M3086">
        <v>7</v>
      </c>
      <c r="N3086" t="s">
        <v>30322</v>
      </c>
      <c r="O3086" t="s">
        <v>30324</v>
      </c>
    </row>
    <row r="3087" spans="1:15" x14ac:dyDescent="0.35">
      <c r="A3087" t="s">
        <v>30325</v>
      </c>
      <c r="B3087" t="s">
        <v>30325</v>
      </c>
      <c r="C3087" t="s">
        <v>30284</v>
      </c>
      <c r="D3087" t="s">
        <v>30326</v>
      </c>
      <c r="F3087" t="s">
        <v>36448</v>
      </c>
      <c r="I3087">
        <v>-9.4475999999999996</v>
      </c>
      <c r="J3087">
        <v>147.17400000000001</v>
      </c>
      <c r="K3087" t="s">
        <v>17703</v>
      </c>
      <c r="L3087" t="s">
        <v>17702</v>
      </c>
      <c r="M3087">
        <v>7</v>
      </c>
      <c r="N3087" t="s">
        <v>30327</v>
      </c>
      <c r="O3087" t="s">
        <v>30328</v>
      </c>
    </row>
    <row r="3088" spans="1:15" x14ac:dyDescent="0.35">
      <c r="A3088" t="s">
        <v>30329</v>
      </c>
      <c r="B3088" t="s">
        <v>30329</v>
      </c>
      <c r="C3088" t="s">
        <v>30284</v>
      </c>
      <c r="D3088" t="s">
        <v>30330</v>
      </c>
      <c r="F3088" t="s">
        <v>36448</v>
      </c>
      <c r="H3088" t="s">
        <v>30331</v>
      </c>
      <c r="I3088">
        <v>-2.5182099999999998</v>
      </c>
      <c r="J3088">
        <v>150.25</v>
      </c>
      <c r="K3088" t="s">
        <v>17703</v>
      </c>
      <c r="L3088" t="s">
        <v>17702</v>
      </c>
      <c r="M3088">
        <v>7</v>
      </c>
      <c r="N3088" t="s">
        <v>30330</v>
      </c>
      <c r="O3088" t="s">
        <v>30332</v>
      </c>
    </row>
    <row r="3089" spans="1:15" x14ac:dyDescent="0.35">
      <c r="A3089" t="s">
        <v>30333</v>
      </c>
      <c r="B3089" t="s">
        <v>30333</v>
      </c>
      <c r="C3089" t="s">
        <v>30284</v>
      </c>
      <c r="D3089" t="s">
        <v>19450</v>
      </c>
      <c r="F3089" t="s">
        <v>36448</v>
      </c>
      <c r="H3089" t="s">
        <v>30334</v>
      </c>
      <c r="I3089">
        <v>-9.1143199999999993</v>
      </c>
      <c r="J3089">
        <v>148.227</v>
      </c>
      <c r="K3089" t="s">
        <v>17703</v>
      </c>
      <c r="L3089" t="s">
        <v>17702</v>
      </c>
      <c r="M3089">
        <v>7</v>
      </c>
      <c r="N3089" t="s">
        <v>30335</v>
      </c>
      <c r="O3089" t="s">
        <v>24423</v>
      </c>
    </row>
    <row r="3090" spans="1:15" x14ac:dyDescent="0.35">
      <c r="A3090" t="s">
        <v>30336</v>
      </c>
      <c r="B3090" t="s">
        <v>30336</v>
      </c>
      <c r="C3090" t="s">
        <v>30284</v>
      </c>
      <c r="D3090" t="s">
        <v>30337</v>
      </c>
      <c r="F3090" t="s">
        <v>36448</v>
      </c>
      <c r="H3090" t="s">
        <v>30338</v>
      </c>
      <c r="I3090">
        <v>-5.2362500000000001</v>
      </c>
      <c r="J3090">
        <v>154.63200000000001</v>
      </c>
      <c r="K3090" t="s">
        <v>17703</v>
      </c>
      <c r="L3090" t="s">
        <v>17702</v>
      </c>
      <c r="M3090">
        <v>7</v>
      </c>
      <c r="N3090" t="s">
        <v>30339</v>
      </c>
      <c r="O3090" t="s">
        <v>30340</v>
      </c>
    </row>
    <row r="3091" spans="1:15" x14ac:dyDescent="0.35">
      <c r="A3091" t="s">
        <v>30341</v>
      </c>
      <c r="B3091" t="s">
        <v>30341</v>
      </c>
      <c r="C3091" t="s">
        <v>30284</v>
      </c>
      <c r="D3091" t="s">
        <v>30342</v>
      </c>
      <c r="F3091" t="s">
        <v>36448</v>
      </c>
      <c r="H3091" t="s">
        <v>30343</v>
      </c>
      <c r="I3091">
        <v>-3.4577800000000001</v>
      </c>
      <c r="J3091">
        <v>141.74100000000001</v>
      </c>
      <c r="K3091" t="s">
        <v>17703</v>
      </c>
      <c r="L3091" t="s">
        <v>17702</v>
      </c>
      <c r="M3091">
        <v>7</v>
      </c>
      <c r="N3091" t="s">
        <v>30342</v>
      </c>
      <c r="O3091" t="s">
        <v>30344</v>
      </c>
    </row>
    <row r="3092" spans="1:15" x14ac:dyDescent="0.35">
      <c r="A3092" t="s">
        <v>30345</v>
      </c>
      <c r="B3092" t="s">
        <v>30345</v>
      </c>
      <c r="C3092" t="s">
        <v>30284</v>
      </c>
      <c r="D3092" t="s">
        <v>30346</v>
      </c>
      <c r="F3092" t="s">
        <v>36448</v>
      </c>
      <c r="H3092" t="s">
        <v>30347</v>
      </c>
      <c r="I3092">
        <v>-6.3862500000000004</v>
      </c>
      <c r="J3092">
        <v>143.446</v>
      </c>
      <c r="K3092" t="s">
        <v>17703</v>
      </c>
      <c r="L3092" t="s">
        <v>17702</v>
      </c>
      <c r="M3092">
        <v>7</v>
      </c>
      <c r="N3092" t="s">
        <v>30346</v>
      </c>
      <c r="O3092" t="s">
        <v>30348</v>
      </c>
    </row>
    <row r="3093" spans="1:15" x14ac:dyDescent="0.35">
      <c r="A3093" t="s">
        <v>30349</v>
      </c>
      <c r="B3093" t="s">
        <v>30349</v>
      </c>
      <c r="C3093" t="s">
        <v>30284</v>
      </c>
      <c r="D3093" t="s">
        <v>30350</v>
      </c>
      <c r="F3093" t="s">
        <v>36448</v>
      </c>
      <c r="H3093" t="s">
        <v>30351</v>
      </c>
      <c r="I3093">
        <v>-5.9100299999999999</v>
      </c>
      <c r="J3093">
        <v>149.81299999999999</v>
      </c>
      <c r="K3093" t="s">
        <v>17703</v>
      </c>
      <c r="L3093" t="s">
        <v>17702</v>
      </c>
      <c r="M3093">
        <v>7</v>
      </c>
      <c r="N3093" t="s">
        <v>30350</v>
      </c>
      <c r="O3093" t="s">
        <v>30352</v>
      </c>
    </row>
    <row r="3094" spans="1:15" x14ac:dyDescent="0.35">
      <c r="A3094" t="s">
        <v>30353</v>
      </c>
      <c r="B3094" t="s">
        <v>30353</v>
      </c>
      <c r="C3094" t="s">
        <v>30284</v>
      </c>
      <c r="D3094" t="s">
        <v>30354</v>
      </c>
      <c r="F3094" t="s">
        <v>36448</v>
      </c>
      <c r="H3094" t="s">
        <v>30355</v>
      </c>
      <c r="I3094">
        <v>-5.7703100000000003</v>
      </c>
      <c r="J3094">
        <v>144.404</v>
      </c>
      <c r="K3094" t="s">
        <v>17703</v>
      </c>
      <c r="L3094" t="s">
        <v>17702</v>
      </c>
      <c r="M3094">
        <v>7</v>
      </c>
      <c r="N3094" t="s">
        <v>30354</v>
      </c>
      <c r="O3094" t="s">
        <v>30356</v>
      </c>
    </row>
    <row r="3095" spans="1:15" x14ac:dyDescent="0.35">
      <c r="A3095" t="s">
        <v>30357</v>
      </c>
      <c r="B3095" t="s">
        <v>30357</v>
      </c>
      <c r="C3095" t="s">
        <v>30284</v>
      </c>
      <c r="D3095" t="s">
        <v>8913</v>
      </c>
      <c r="F3095" t="s">
        <v>36448</v>
      </c>
      <c r="H3095" t="s">
        <v>30358</v>
      </c>
      <c r="I3095">
        <v>-7.4891899999999998</v>
      </c>
      <c r="J3095">
        <v>142.01</v>
      </c>
      <c r="K3095" t="s">
        <v>17703</v>
      </c>
      <c r="L3095" t="s">
        <v>17702</v>
      </c>
      <c r="M3095">
        <v>7</v>
      </c>
      <c r="N3095" t="s">
        <v>8913</v>
      </c>
      <c r="O3095" t="s">
        <v>21849</v>
      </c>
    </row>
    <row r="3096" spans="1:15" x14ac:dyDescent="0.35">
      <c r="A3096" t="s">
        <v>30359</v>
      </c>
      <c r="B3096" t="s">
        <v>30359</v>
      </c>
      <c r="C3096" t="s">
        <v>30360</v>
      </c>
      <c r="D3096" t="s">
        <v>30361</v>
      </c>
      <c r="F3096" t="s">
        <v>36577</v>
      </c>
      <c r="G3096" t="s">
        <v>30362</v>
      </c>
      <c r="H3096" t="s">
        <v>30363</v>
      </c>
      <c r="I3096">
        <v>17.566500000000001</v>
      </c>
      <c r="J3096">
        <v>120.798</v>
      </c>
      <c r="K3096" t="s">
        <v>17743</v>
      </c>
      <c r="L3096" t="s">
        <v>17742</v>
      </c>
      <c r="M3096">
        <v>8</v>
      </c>
      <c r="N3096" t="s">
        <v>30361</v>
      </c>
      <c r="O3096" t="s">
        <v>30364</v>
      </c>
    </row>
    <row r="3097" spans="1:15" x14ac:dyDescent="0.35">
      <c r="A3097" t="s">
        <v>30365</v>
      </c>
      <c r="B3097" t="s">
        <v>30365</v>
      </c>
      <c r="C3097" t="s">
        <v>30360</v>
      </c>
      <c r="D3097" t="s">
        <v>30366</v>
      </c>
      <c r="F3097" t="s">
        <v>36577</v>
      </c>
      <c r="G3097" t="s">
        <v>30367</v>
      </c>
      <c r="H3097" t="s">
        <v>30368</v>
      </c>
      <c r="I3097">
        <v>9.1734600000000004</v>
      </c>
      <c r="J3097">
        <v>125.56</v>
      </c>
      <c r="K3097" t="s">
        <v>17743</v>
      </c>
      <c r="L3097" t="s">
        <v>17742</v>
      </c>
      <c r="M3097">
        <v>8</v>
      </c>
      <c r="N3097" t="s">
        <v>30366</v>
      </c>
      <c r="O3097" t="s">
        <v>30369</v>
      </c>
    </row>
    <row r="3098" spans="1:15" x14ac:dyDescent="0.35">
      <c r="A3098" t="s">
        <v>30365</v>
      </c>
      <c r="B3098" t="s">
        <v>30365</v>
      </c>
      <c r="C3098" t="s">
        <v>30360</v>
      </c>
      <c r="D3098" t="s">
        <v>30370</v>
      </c>
      <c r="F3098" t="s">
        <v>36578</v>
      </c>
      <c r="G3098" t="s">
        <v>30367</v>
      </c>
      <c r="H3098" t="s">
        <v>30368</v>
      </c>
      <c r="I3098">
        <v>8.94346</v>
      </c>
      <c r="J3098">
        <v>125.542</v>
      </c>
      <c r="K3098" t="s">
        <v>17743</v>
      </c>
      <c r="L3098" t="s">
        <v>17742</v>
      </c>
      <c r="M3098">
        <v>8</v>
      </c>
      <c r="N3098" t="s">
        <v>30370</v>
      </c>
      <c r="O3098" t="s">
        <v>30371</v>
      </c>
    </row>
    <row r="3099" spans="1:15" x14ac:dyDescent="0.35">
      <c r="A3099" t="s">
        <v>30372</v>
      </c>
      <c r="B3099" t="s">
        <v>30372</v>
      </c>
      <c r="C3099" t="s">
        <v>30360</v>
      </c>
      <c r="D3099" t="s">
        <v>30373</v>
      </c>
      <c r="F3099" t="s">
        <v>36577</v>
      </c>
      <c r="G3099" t="s">
        <v>30367</v>
      </c>
      <c r="H3099" t="s">
        <v>30374</v>
      </c>
      <c r="I3099">
        <v>8.5793400000000002</v>
      </c>
      <c r="J3099">
        <v>125.761</v>
      </c>
      <c r="K3099" t="s">
        <v>17743</v>
      </c>
      <c r="L3099" t="s">
        <v>17742</v>
      </c>
      <c r="M3099">
        <v>8</v>
      </c>
      <c r="N3099" t="s">
        <v>30373</v>
      </c>
      <c r="O3099" t="s">
        <v>30375</v>
      </c>
    </row>
    <row r="3100" spans="1:15" x14ac:dyDescent="0.35">
      <c r="A3100" t="s">
        <v>30376</v>
      </c>
      <c r="B3100" t="s">
        <v>30376</v>
      </c>
      <c r="C3100" t="s">
        <v>30360</v>
      </c>
      <c r="D3100" t="s">
        <v>30377</v>
      </c>
      <c r="F3100" t="s">
        <v>36577</v>
      </c>
      <c r="G3100" t="s">
        <v>30378</v>
      </c>
      <c r="H3100" t="s">
        <v>30379</v>
      </c>
      <c r="I3100">
        <v>11.5611</v>
      </c>
      <c r="J3100">
        <v>122.223</v>
      </c>
      <c r="K3100" t="s">
        <v>17743</v>
      </c>
      <c r="L3100" t="s">
        <v>17742</v>
      </c>
      <c r="M3100">
        <v>8</v>
      </c>
      <c r="N3100" t="s">
        <v>30377</v>
      </c>
      <c r="O3100" t="s">
        <v>30380</v>
      </c>
    </row>
    <row r="3101" spans="1:15" x14ac:dyDescent="0.35">
      <c r="A3101" t="s">
        <v>30381</v>
      </c>
      <c r="B3101" t="s">
        <v>30381</v>
      </c>
      <c r="C3101" t="s">
        <v>30360</v>
      </c>
      <c r="D3101" t="s">
        <v>30382</v>
      </c>
      <c r="F3101" t="s">
        <v>36577</v>
      </c>
      <c r="G3101" t="s">
        <v>30383</v>
      </c>
      <c r="H3101" t="s">
        <v>30384</v>
      </c>
      <c r="I3101">
        <v>13.2254</v>
      </c>
      <c r="J3101">
        <v>123.563</v>
      </c>
      <c r="K3101" t="s">
        <v>17743</v>
      </c>
      <c r="L3101" t="s">
        <v>17742</v>
      </c>
      <c r="M3101">
        <v>8</v>
      </c>
      <c r="N3101" t="s">
        <v>30382</v>
      </c>
      <c r="O3101" t="s">
        <v>30385</v>
      </c>
    </row>
    <row r="3102" spans="1:15" x14ac:dyDescent="0.35">
      <c r="A3102" t="s">
        <v>30386</v>
      </c>
      <c r="B3102" t="s">
        <v>30386</v>
      </c>
      <c r="C3102" t="s">
        <v>30360</v>
      </c>
      <c r="D3102" t="s">
        <v>30387</v>
      </c>
      <c r="F3102" t="s">
        <v>36577</v>
      </c>
      <c r="G3102" t="s">
        <v>30378</v>
      </c>
      <c r="H3102" t="s">
        <v>30388</v>
      </c>
      <c r="I3102">
        <v>11.8476</v>
      </c>
      <c r="J3102">
        <v>121.46899999999999</v>
      </c>
      <c r="K3102" t="s">
        <v>17743</v>
      </c>
      <c r="L3102" t="s">
        <v>17742</v>
      </c>
      <c r="M3102">
        <v>8</v>
      </c>
      <c r="N3102" t="s">
        <v>30387</v>
      </c>
      <c r="O3102" t="s">
        <v>30389</v>
      </c>
    </row>
    <row r="3103" spans="1:15" x14ac:dyDescent="0.35">
      <c r="A3103" t="s">
        <v>30390</v>
      </c>
      <c r="B3103" t="s">
        <v>30390</v>
      </c>
      <c r="C3103" t="s">
        <v>30360</v>
      </c>
      <c r="D3103" t="s">
        <v>30391</v>
      </c>
      <c r="F3103" t="s">
        <v>36577</v>
      </c>
      <c r="G3103" t="s">
        <v>30362</v>
      </c>
      <c r="H3103" t="s">
        <v>30392</v>
      </c>
      <c r="I3103">
        <v>18.117899999999999</v>
      </c>
      <c r="J3103">
        <v>121.167</v>
      </c>
      <c r="K3103" t="s">
        <v>17743</v>
      </c>
      <c r="L3103" t="s">
        <v>17742</v>
      </c>
      <c r="M3103">
        <v>8</v>
      </c>
      <c r="N3103" t="s">
        <v>30391</v>
      </c>
      <c r="O3103" t="s">
        <v>30393</v>
      </c>
    </row>
    <row r="3104" spans="1:15" x14ac:dyDescent="0.35">
      <c r="A3104" t="s">
        <v>30394</v>
      </c>
      <c r="B3104" t="s">
        <v>30394</v>
      </c>
      <c r="C3104" t="s">
        <v>30360</v>
      </c>
      <c r="D3104" t="s">
        <v>12795</v>
      </c>
      <c r="F3104" t="s">
        <v>36577</v>
      </c>
      <c r="G3104" t="s">
        <v>30395</v>
      </c>
      <c r="H3104" t="s">
        <v>30396</v>
      </c>
      <c r="I3104">
        <v>16.127099999999999</v>
      </c>
      <c r="J3104">
        <v>121.756</v>
      </c>
      <c r="K3104" t="s">
        <v>17743</v>
      </c>
      <c r="L3104" t="s">
        <v>17742</v>
      </c>
      <c r="M3104">
        <v>8</v>
      </c>
      <c r="N3104" t="s">
        <v>12795</v>
      </c>
      <c r="O3104" t="s">
        <v>30397</v>
      </c>
    </row>
    <row r="3105" spans="1:17" x14ac:dyDescent="0.35">
      <c r="A3105" t="s">
        <v>30398</v>
      </c>
      <c r="B3105" t="s">
        <v>30398</v>
      </c>
      <c r="C3105" t="s">
        <v>30360</v>
      </c>
      <c r="D3105" t="s">
        <v>30399</v>
      </c>
      <c r="F3105" t="s">
        <v>36577</v>
      </c>
      <c r="G3105" t="s">
        <v>30395</v>
      </c>
      <c r="H3105" t="s">
        <v>30400</v>
      </c>
      <c r="I3105">
        <v>14.6561</v>
      </c>
      <c r="J3105">
        <v>120.42</v>
      </c>
      <c r="K3105" t="s">
        <v>17743</v>
      </c>
      <c r="L3105" t="s">
        <v>17742</v>
      </c>
      <c r="M3105">
        <v>8</v>
      </c>
      <c r="N3105" t="s">
        <v>30399</v>
      </c>
      <c r="O3105" t="s">
        <v>30401</v>
      </c>
    </row>
    <row r="3106" spans="1:17" x14ac:dyDescent="0.35">
      <c r="A3106" t="s">
        <v>30402</v>
      </c>
      <c r="B3106" t="s">
        <v>30402</v>
      </c>
      <c r="C3106" t="s">
        <v>30360</v>
      </c>
      <c r="D3106" t="s">
        <v>30403</v>
      </c>
      <c r="F3106" t="s">
        <v>36577</v>
      </c>
      <c r="G3106" t="s">
        <v>30404</v>
      </c>
      <c r="H3106" t="s">
        <v>30405</v>
      </c>
      <c r="I3106">
        <v>6.4995500000000002</v>
      </c>
      <c r="J3106">
        <v>122.059</v>
      </c>
      <c r="K3106" t="s">
        <v>17743</v>
      </c>
      <c r="L3106" t="s">
        <v>17742</v>
      </c>
      <c r="M3106">
        <v>8</v>
      </c>
      <c r="N3106" t="s">
        <v>30403</v>
      </c>
      <c r="O3106" t="s">
        <v>30406</v>
      </c>
    </row>
    <row r="3107" spans="1:17" x14ac:dyDescent="0.35">
      <c r="A3107" t="s">
        <v>30407</v>
      </c>
      <c r="B3107" t="s">
        <v>30407</v>
      </c>
      <c r="C3107" t="s">
        <v>30360</v>
      </c>
      <c r="D3107" t="s">
        <v>30408</v>
      </c>
      <c r="F3107" t="s">
        <v>36578</v>
      </c>
      <c r="G3107" t="s">
        <v>30378</v>
      </c>
      <c r="H3107" t="s">
        <v>30409</v>
      </c>
      <c r="I3107">
        <v>10.6592</v>
      </c>
      <c r="J3107">
        <v>122.986</v>
      </c>
      <c r="K3107" t="s">
        <v>17743</v>
      </c>
      <c r="L3107" t="s">
        <v>17742</v>
      </c>
      <c r="M3107">
        <v>8</v>
      </c>
      <c r="N3107" t="s">
        <v>30408</v>
      </c>
      <c r="O3107" t="s">
        <v>30410</v>
      </c>
    </row>
    <row r="3108" spans="1:17" x14ac:dyDescent="0.35">
      <c r="A3108" t="s">
        <v>30411</v>
      </c>
      <c r="B3108" t="s">
        <v>30411</v>
      </c>
      <c r="C3108" t="s">
        <v>30360</v>
      </c>
      <c r="D3108" t="s">
        <v>30412</v>
      </c>
      <c r="F3108" t="s">
        <v>36577</v>
      </c>
      <c r="G3108" t="s">
        <v>30362</v>
      </c>
      <c r="H3108" t="s">
        <v>30413</v>
      </c>
      <c r="I3108">
        <v>16.545000000000002</v>
      </c>
      <c r="J3108">
        <v>120.68899999999999</v>
      </c>
      <c r="K3108" t="s">
        <v>17743</v>
      </c>
      <c r="L3108" t="s">
        <v>17742</v>
      </c>
      <c r="M3108">
        <v>8</v>
      </c>
      <c r="N3108" t="s">
        <v>30412</v>
      </c>
      <c r="O3108" t="s">
        <v>30414</v>
      </c>
    </row>
    <row r="3109" spans="1:17" x14ac:dyDescent="0.35">
      <c r="A3109" t="s">
        <v>30411</v>
      </c>
      <c r="B3109" t="s">
        <v>30411</v>
      </c>
      <c r="C3109" t="s">
        <v>30360</v>
      </c>
      <c r="D3109" t="s">
        <v>30415</v>
      </c>
      <c r="F3109" t="s">
        <v>36578</v>
      </c>
      <c r="G3109" t="s">
        <v>30362</v>
      </c>
      <c r="H3109" t="s">
        <v>30413</v>
      </c>
      <c r="I3109">
        <v>16.405899999999999</v>
      </c>
      <c r="J3109">
        <v>120.605</v>
      </c>
      <c r="K3109" t="s">
        <v>17743</v>
      </c>
      <c r="L3109" t="s">
        <v>17742</v>
      </c>
      <c r="M3109">
        <v>8</v>
      </c>
      <c r="N3109" t="s">
        <v>30415</v>
      </c>
      <c r="O3109" t="s">
        <v>30416</v>
      </c>
    </row>
    <row r="3110" spans="1:17" x14ac:dyDescent="0.35">
      <c r="A3110" t="s">
        <v>30417</v>
      </c>
      <c r="B3110" t="s">
        <v>30417</v>
      </c>
      <c r="C3110" t="s">
        <v>30360</v>
      </c>
      <c r="D3110" t="s">
        <v>30418</v>
      </c>
      <c r="F3110" t="s">
        <v>36577</v>
      </c>
      <c r="G3110" t="s">
        <v>30419</v>
      </c>
      <c r="H3110" t="s">
        <v>30420</v>
      </c>
      <c r="I3110">
        <v>11.591100000000001</v>
      </c>
      <c r="J3110">
        <v>124.48699999999999</v>
      </c>
      <c r="K3110" t="s">
        <v>17743</v>
      </c>
      <c r="L3110" t="s">
        <v>17742</v>
      </c>
      <c r="M3110">
        <v>8</v>
      </c>
      <c r="N3110" t="s">
        <v>30418</v>
      </c>
      <c r="O3110" t="s">
        <v>30421</v>
      </c>
    </row>
    <row r="3111" spans="1:17" x14ac:dyDescent="0.35">
      <c r="A3111" t="s">
        <v>30422</v>
      </c>
      <c r="B3111" t="s">
        <v>30422</v>
      </c>
      <c r="C3111" t="s">
        <v>30360</v>
      </c>
      <c r="D3111" t="s">
        <v>30423</v>
      </c>
      <c r="F3111" t="s">
        <v>36577</v>
      </c>
      <c r="G3111" t="s">
        <v>30424</v>
      </c>
      <c r="H3111" t="s">
        <v>30425</v>
      </c>
      <c r="I3111">
        <v>9.8487500000000008</v>
      </c>
      <c r="J3111">
        <v>124.248</v>
      </c>
      <c r="K3111" t="s">
        <v>17743</v>
      </c>
      <c r="L3111" t="s">
        <v>17742</v>
      </c>
      <c r="M3111">
        <v>8</v>
      </c>
      <c r="N3111" t="s">
        <v>30423</v>
      </c>
      <c r="O3111" t="s">
        <v>30426</v>
      </c>
      <c r="P3111" t="s">
        <v>9076</v>
      </c>
      <c r="Q3111">
        <v>1</v>
      </c>
    </row>
    <row r="3112" spans="1:17" x14ac:dyDescent="0.35">
      <c r="A3112" t="s">
        <v>30427</v>
      </c>
      <c r="B3112" t="s">
        <v>30427</v>
      </c>
      <c r="C3112" t="s">
        <v>30360</v>
      </c>
      <c r="D3112" t="s">
        <v>30428</v>
      </c>
      <c r="F3112" t="s">
        <v>36577</v>
      </c>
      <c r="G3112" t="s">
        <v>30429</v>
      </c>
      <c r="H3112" t="s">
        <v>30430</v>
      </c>
      <c r="I3112">
        <v>13.9268</v>
      </c>
      <c r="J3112">
        <v>121.07599999999999</v>
      </c>
      <c r="K3112" t="s">
        <v>17743</v>
      </c>
      <c r="L3112" t="s">
        <v>17742</v>
      </c>
      <c r="M3112">
        <v>8</v>
      </c>
      <c r="N3112" t="s">
        <v>30428</v>
      </c>
      <c r="O3112" t="s">
        <v>30431</v>
      </c>
      <c r="P3112" t="s">
        <v>9076</v>
      </c>
      <c r="Q3112">
        <v>1</v>
      </c>
    </row>
    <row r="3113" spans="1:17" x14ac:dyDescent="0.35">
      <c r="A3113" t="s">
        <v>30432</v>
      </c>
      <c r="B3113" t="s">
        <v>30432</v>
      </c>
      <c r="C3113" t="s">
        <v>30360</v>
      </c>
      <c r="D3113" t="s">
        <v>30433</v>
      </c>
      <c r="F3113" t="s">
        <v>36577</v>
      </c>
      <c r="G3113" t="s">
        <v>30434</v>
      </c>
      <c r="H3113" t="s">
        <v>30435</v>
      </c>
      <c r="I3113">
        <v>21.116399999999999</v>
      </c>
      <c r="J3113">
        <v>121.95099999999999</v>
      </c>
      <c r="K3113" t="s">
        <v>17743</v>
      </c>
      <c r="L3113" t="s">
        <v>17742</v>
      </c>
      <c r="M3113">
        <v>8</v>
      </c>
      <c r="N3113" t="s">
        <v>30433</v>
      </c>
      <c r="O3113" t="s">
        <v>30436</v>
      </c>
    </row>
    <row r="3114" spans="1:17" x14ac:dyDescent="0.35">
      <c r="A3114" t="s">
        <v>30437</v>
      </c>
      <c r="B3114" t="s">
        <v>30437</v>
      </c>
      <c r="C3114" t="s">
        <v>30360</v>
      </c>
      <c r="D3114" t="s">
        <v>30438</v>
      </c>
      <c r="F3114" t="s">
        <v>36577</v>
      </c>
      <c r="G3114" t="s">
        <v>30439</v>
      </c>
      <c r="H3114" t="s">
        <v>30440</v>
      </c>
      <c r="I3114">
        <v>7.9949300000000001</v>
      </c>
      <c r="J3114">
        <v>125.002</v>
      </c>
      <c r="K3114" t="s">
        <v>17743</v>
      </c>
      <c r="L3114" t="s">
        <v>17742</v>
      </c>
      <c r="M3114">
        <v>8</v>
      </c>
      <c r="N3114" t="s">
        <v>30438</v>
      </c>
      <c r="O3114" t="s">
        <v>30441</v>
      </c>
    </row>
    <row r="3115" spans="1:17" x14ac:dyDescent="0.35">
      <c r="A3115" t="s">
        <v>30442</v>
      </c>
      <c r="B3115" t="s">
        <v>30442</v>
      </c>
      <c r="C3115" t="s">
        <v>30360</v>
      </c>
      <c r="D3115" t="s">
        <v>30443</v>
      </c>
      <c r="F3115" t="s">
        <v>36577</v>
      </c>
      <c r="G3115" t="s">
        <v>30395</v>
      </c>
      <c r="H3115" t="s">
        <v>30444</v>
      </c>
      <c r="I3115">
        <v>14.9603</v>
      </c>
      <c r="J3115">
        <v>121.003</v>
      </c>
      <c r="K3115" t="s">
        <v>17743</v>
      </c>
      <c r="L3115" t="s">
        <v>17742</v>
      </c>
      <c r="M3115">
        <v>8</v>
      </c>
      <c r="N3115" t="s">
        <v>30443</v>
      </c>
      <c r="O3115" t="s">
        <v>30445</v>
      </c>
    </row>
    <row r="3116" spans="1:17" x14ac:dyDescent="0.35">
      <c r="A3116" t="s">
        <v>30446</v>
      </c>
      <c r="B3116" t="s">
        <v>30446</v>
      </c>
      <c r="C3116" t="s">
        <v>30360</v>
      </c>
      <c r="D3116" t="s">
        <v>30447</v>
      </c>
      <c r="F3116" t="s">
        <v>36577</v>
      </c>
      <c r="G3116" t="s">
        <v>30434</v>
      </c>
      <c r="H3116" t="s">
        <v>30448</v>
      </c>
      <c r="I3116">
        <v>17.924199999999999</v>
      </c>
      <c r="J3116">
        <v>121.64100000000001</v>
      </c>
      <c r="K3116" t="s">
        <v>17743</v>
      </c>
      <c r="L3116" t="s">
        <v>17742</v>
      </c>
      <c r="M3116">
        <v>8</v>
      </c>
      <c r="N3116" t="s">
        <v>30447</v>
      </c>
      <c r="O3116" t="s">
        <v>30449</v>
      </c>
    </row>
    <row r="3117" spans="1:17" x14ac:dyDescent="0.35">
      <c r="A3117" t="s">
        <v>30450</v>
      </c>
      <c r="B3117" t="s">
        <v>30450</v>
      </c>
      <c r="C3117" t="s">
        <v>30360</v>
      </c>
      <c r="D3117" t="s">
        <v>30451</v>
      </c>
      <c r="F3117" t="s">
        <v>36577</v>
      </c>
      <c r="G3117" t="s">
        <v>30439</v>
      </c>
      <c r="H3117" t="s">
        <v>30452</v>
      </c>
      <c r="I3117">
        <v>9.1735299999999995</v>
      </c>
      <c r="J3117">
        <v>124.72199999999999</v>
      </c>
      <c r="K3117" t="s">
        <v>17743</v>
      </c>
      <c r="L3117" t="s">
        <v>17742</v>
      </c>
      <c r="M3117">
        <v>8</v>
      </c>
      <c r="N3117" t="s">
        <v>30451</v>
      </c>
      <c r="O3117" t="s">
        <v>30453</v>
      </c>
    </row>
    <row r="3118" spans="1:17" x14ac:dyDescent="0.35">
      <c r="A3118" t="s">
        <v>30454</v>
      </c>
      <c r="B3118" t="s">
        <v>30454</v>
      </c>
      <c r="C3118" t="s">
        <v>30360</v>
      </c>
      <c r="D3118" t="s">
        <v>30455</v>
      </c>
      <c r="F3118" t="s">
        <v>36577</v>
      </c>
      <c r="G3118" t="s">
        <v>30383</v>
      </c>
      <c r="H3118" t="s">
        <v>30456</v>
      </c>
      <c r="I3118">
        <v>14.1942</v>
      </c>
      <c r="J3118">
        <v>122.699</v>
      </c>
      <c r="K3118" t="s">
        <v>17743</v>
      </c>
      <c r="L3118" t="s">
        <v>17742</v>
      </c>
      <c r="M3118">
        <v>8</v>
      </c>
      <c r="N3118" t="s">
        <v>30455</v>
      </c>
      <c r="O3118" t="s">
        <v>30457</v>
      </c>
    </row>
    <row r="3119" spans="1:17" x14ac:dyDescent="0.35">
      <c r="A3119" t="s">
        <v>30458</v>
      </c>
      <c r="B3119" t="s">
        <v>30458</v>
      </c>
      <c r="C3119" t="s">
        <v>30360</v>
      </c>
      <c r="D3119" t="s">
        <v>30459</v>
      </c>
      <c r="F3119" t="s">
        <v>36577</v>
      </c>
      <c r="G3119" t="s">
        <v>30378</v>
      </c>
      <c r="H3119" t="s">
        <v>30460</v>
      </c>
      <c r="I3119">
        <v>11.3673</v>
      </c>
      <c r="J3119">
        <v>122.633</v>
      </c>
      <c r="K3119" t="s">
        <v>17743</v>
      </c>
      <c r="L3119" t="s">
        <v>17742</v>
      </c>
      <c r="M3119">
        <v>8</v>
      </c>
      <c r="N3119" t="s">
        <v>30459</v>
      </c>
      <c r="O3119" t="s">
        <v>30461</v>
      </c>
    </row>
    <row r="3120" spans="1:17" x14ac:dyDescent="0.35">
      <c r="A3120" t="s">
        <v>30462</v>
      </c>
      <c r="B3120" t="s">
        <v>30462</v>
      </c>
      <c r="C3120" t="s">
        <v>30360</v>
      </c>
      <c r="D3120" t="s">
        <v>30463</v>
      </c>
      <c r="F3120" t="s">
        <v>36577</v>
      </c>
      <c r="G3120" t="s">
        <v>30383</v>
      </c>
      <c r="H3120" t="s">
        <v>30464</v>
      </c>
      <c r="I3120">
        <v>13.673299999999999</v>
      </c>
      <c r="J3120">
        <v>123.36499999999999</v>
      </c>
      <c r="K3120" t="s">
        <v>17743</v>
      </c>
      <c r="L3120" t="s">
        <v>17742</v>
      </c>
      <c r="M3120">
        <v>8</v>
      </c>
      <c r="N3120" t="s">
        <v>30463</v>
      </c>
      <c r="O3120" t="s">
        <v>30465</v>
      </c>
    </row>
    <row r="3121" spans="1:17" x14ac:dyDescent="0.35">
      <c r="A3121" t="s">
        <v>30462</v>
      </c>
      <c r="B3121" t="s">
        <v>30462</v>
      </c>
      <c r="C3121" t="s">
        <v>30360</v>
      </c>
      <c r="D3121" t="s">
        <v>30466</v>
      </c>
      <c r="F3121" t="s">
        <v>36579</v>
      </c>
      <c r="G3121" t="s">
        <v>30383</v>
      </c>
      <c r="H3121" t="s">
        <v>30464</v>
      </c>
      <c r="I3121">
        <v>13.6153</v>
      </c>
      <c r="J3121">
        <v>123.197</v>
      </c>
      <c r="K3121" t="s">
        <v>17743</v>
      </c>
      <c r="L3121" t="s">
        <v>17742</v>
      </c>
      <c r="M3121">
        <v>8</v>
      </c>
      <c r="N3121" t="s">
        <v>30466</v>
      </c>
      <c r="O3121" t="s">
        <v>30467</v>
      </c>
    </row>
    <row r="3122" spans="1:17" x14ac:dyDescent="0.35">
      <c r="A3122" t="s">
        <v>30468</v>
      </c>
      <c r="B3122" t="s">
        <v>30468</v>
      </c>
      <c r="C3122" t="s">
        <v>30360</v>
      </c>
      <c r="D3122" t="s">
        <v>30469</v>
      </c>
      <c r="F3122" t="s">
        <v>36577</v>
      </c>
      <c r="G3122" t="s">
        <v>30383</v>
      </c>
      <c r="H3122" t="s">
        <v>30470</v>
      </c>
      <c r="I3122">
        <v>13.830500000000001</v>
      </c>
      <c r="J3122">
        <v>124.22199999999999</v>
      </c>
      <c r="K3122" t="s">
        <v>17743</v>
      </c>
      <c r="L3122" t="s">
        <v>17742</v>
      </c>
      <c r="M3122">
        <v>8</v>
      </c>
      <c r="N3122" t="s">
        <v>30469</v>
      </c>
      <c r="O3122" t="s">
        <v>30471</v>
      </c>
    </row>
    <row r="3123" spans="1:17" x14ac:dyDescent="0.35">
      <c r="A3123" t="s">
        <v>30472</v>
      </c>
      <c r="B3123" t="s">
        <v>30472</v>
      </c>
      <c r="C3123" t="s">
        <v>30360</v>
      </c>
      <c r="D3123" t="s">
        <v>30473</v>
      </c>
      <c r="F3123" t="s">
        <v>36577</v>
      </c>
      <c r="G3123" t="s">
        <v>30429</v>
      </c>
      <c r="H3123" t="s">
        <v>30474</v>
      </c>
      <c r="I3123">
        <v>14.2563</v>
      </c>
      <c r="J3123">
        <v>120.836</v>
      </c>
      <c r="K3123" t="s">
        <v>17743</v>
      </c>
      <c r="L3123" t="s">
        <v>17742</v>
      </c>
      <c r="M3123">
        <v>8</v>
      </c>
      <c r="N3123" t="s">
        <v>30473</v>
      </c>
      <c r="O3123" t="s">
        <v>30475</v>
      </c>
    </row>
    <row r="3124" spans="1:17" x14ac:dyDescent="0.35">
      <c r="A3124" t="s">
        <v>30476</v>
      </c>
      <c r="B3124" t="s">
        <v>30476</v>
      </c>
      <c r="C3124" t="s">
        <v>30360</v>
      </c>
      <c r="D3124" t="s">
        <v>30477</v>
      </c>
      <c r="F3124" t="s">
        <v>36578</v>
      </c>
      <c r="G3124" t="s">
        <v>30424</v>
      </c>
      <c r="I3124">
        <v>10.3024</v>
      </c>
      <c r="J3124">
        <v>123.899</v>
      </c>
      <c r="K3124" t="s">
        <v>17743</v>
      </c>
      <c r="L3124" t="s">
        <v>17742</v>
      </c>
      <c r="M3124">
        <v>8</v>
      </c>
      <c r="N3124" t="s">
        <v>30477</v>
      </c>
      <c r="O3124" t="s">
        <v>30478</v>
      </c>
      <c r="P3124" t="s">
        <v>9076</v>
      </c>
      <c r="Q3124">
        <v>1</v>
      </c>
    </row>
    <row r="3125" spans="1:17" x14ac:dyDescent="0.35">
      <c r="A3125" t="s">
        <v>30476</v>
      </c>
      <c r="B3125" t="s">
        <v>30476</v>
      </c>
      <c r="C3125" t="s">
        <v>30360</v>
      </c>
      <c r="D3125" t="s">
        <v>30477</v>
      </c>
      <c r="F3125" t="s">
        <v>36577</v>
      </c>
      <c r="G3125" t="s">
        <v>30424</v>
      </c>
      <c r="H3125" t="s">
        <v>30479</v>
      </c>
      <c r="I3125">
        <v>10.269</v>
      </c>
      <c r="J3125">
        <v>123.69499999999999</v>
      </c>
      <c r="K3125" t="s">
        <v>17743</v>
      </c>
      <c r="L3125" t="s">
        <v>17742</v>
      </c>
      <c r="M3125">
        <v>8</v>
      </c>
      <c r="N3125" t="s">
        <v>30477</v>
      </c>
      <c r="O3125" t="s">
        <v>30480</v>
      </c>
      <c r="P3125" t="s">
        <v>9076</v>
      </c>
      <c r="Q3125">
        <v>1</v>
      </c>
    </row>
    <row r="3126" spans="1:17" x14ac:dyDescent="0.35">
      <c r="A3126" t="s">
        <v>30481</v>
      </c>
      <c r="B3126" t="s">
        <v>30481</v>
      </c>
      <c r="C3126" t="s">
        <v>30360</v>
      </c>
      <c r="D3126" t="s">
        <v>30482</v>
      </c>
      <c r="F3126" t="s">
        <v>36577</v>
      </c>
      <c r="G3126" t="s">
        <v>30483</v>
      </c>
      <c r="H3126" t="s">
        <v>30484</v>
      </c>
      <c r="I3126">
        <v>7.5296700000000003</v>
      </c>
      <c r="J3126">
        <v>125.98399999999999</v>
      </c>
      <c r="K3126" t="s">
        <v>17743</v>
      </c>
      <c r="L3126" t="s">
        <v>17742</v>
      </c>
      <c r="M3126">
        <v>8</v>
      </c>
      <c r="N3126" t="s">
        <v>30485</v>
      </c>
      <c r="O3126" t="s">
        <v>30486</v>
      </c>
    </row>
    <row r="3127" spans="1:17" x14ac:dyDescent="0.35">
      <c r="A3127" t="s">
        <v>30487</v>
      </c>
      <c r="B3127" t="s">
        <v>30487</v>
      </c>
      <c r="C3127" t="s">
        <v>30360</v>
      </c>
      <c r="D3127" t="s">
        <v>30488</v>
      </c>
      <c r="F3127" t="s">
        <v>36577</v>
      </c>
      <c r="G3127" t="s">
        <v>30483</v>
      </c>
      <c r="H3127" t="s">
        <v>30489</v>
      </c>
      <c r="I3127">
        <v>7.0630499999999996</v>
      </c>
      <c r="J3127">
        <v>126.286</v>
      </c>
      <c r="K3127" t="s">
        <v>17743</v>
      </c>
      <c r="L3127" t="s">
        <v>17742</v>
      </c>
      <c r="M3127">
        <v>8</v>
      </c>
      <c r="N3127" t="s">
        <v>30488</v>
      </c>
      <c r="O3127" t="s">
        <v>30490</v>
      </c>
    </row>
    <row r="3128" spans="1:17" x14ac:dyDescent="0.35">
      <c r="A3128" t="s">
        <v>30491</v>
      </c>
      <c r="B3128" t="s">
        <v>30491</v>
      </c>
      <c r="C3128" t="s">
        <v>30360</v>
      </c>
      <c r="D3128" t="s">
        <v>30492</v>
      </c>
      <c r="F3128" t="s">
        <v>36577</v>
      </c>
      <c r="G3128" t="s">
        <v>30483</v>
      </c>
      <c r="H3128" t="s">
        <v>30493</v>
      </c>
      <c r="I3128">
        <v>6.3480800000000004</v>
      </c>
      <c r="J3128">
        <v>125.511</v>
      </c>
      <c r="K3128" t="s">
        <v>17743</v>
      </c>
      <c r="L3128" t="s">
        <v>17742</v>
      </c>
      <c r="M3128">
        <v>8</v>
      </c>
      <c r="N3128" t="s">
        <v>30492</v>
      </c>
      <c r="O3128" t="s">
        <v>30494</v>
      </c>
    </row>
    <row r="3129" spans="1:17" x14ac:dyDescent="0.35">
      <c r="A3129" t="s">
        <v>30495</v>
      </c>
      <c r="B3129" t="s">
        <v>30495</v>
      </c>
      <c r="C3129" t="s">
        <v>30360</v>
      </c>
      <c r="D3129" t="s">
        <v>30496</v>
      </c>
      <c r="F3129" t="s">
        <v>36577</v>
      </c>
      <c r="G3129" t="s">
        <v>30483</v>
      </c>
      <c r="H3129" t="s">
        <v>30497</v>
      </c>
      <c r="I3129">
        <v>7.4543600000000003</v>
      </c>
      <c r="J3129">
        <v>125.651</v>
      </c>
      <c r="K3129" t="s">
        <v>17743</v>
      </c>
      <c r="L3129" t="s">
        <v>17742</v>
      </c>
      <c r="M3129">
        <v>8</v>
      </c>
      <c r="N3129" t="s">
        <v>30496</v>
      </c>
      <c r="O3129" t="s">
        <v>30498</v>
      </c>
    </row>
    <row r="3130" spans="1:17" x14ac:dyDescent="0.35">
      <c r="A3130" t="s">
        <v>30495</v>
      </c>
      <c r="B3130" t="s">
        <v>30495</v>
      </c>
      <c r="C3130" t="s">
        <v>30360</v>
      </c>
      <c r="D3130" t="s">
        <v>30499</v>
      </c>
      <c r="F3130" t="s">
        <v>36578</v>
      </c>
      <c r="G3130" t="s">
        <v>30483</v>
      </c>
      <c r="H3130" t="s">
        <v>30493</v>
      </c>
      <c r="I3130">
        <v>7.0772899999999996</v>
      </c>
      <c r="J3130">
        <v>125.587</v>
      </c>
      <c r="K3130" t="s">
        <v>17743</v>
      </c>
      <c r="L3130" t="s">
        <v>17742</v>
      </c>
      <c r="M3130">
        <v>8</v>
      </c>
      <c r="N3130" t="s">
        <v>30499</v>
      </c>
      <c r="O3130" t="s">
        <v>30500</v>
      </c>
    </row>
    <row r="3131" spans="1:17" x14ac:dyDescent="0.35">
      <c r="A3131" t="s">
        <v>30501</v>
      </c>
      <c r="B3131" t="s">
        <v>30501</v>
      </c>
      <c r="C3131" t="s">
        <v>30360</v>
      </c>
      <c r="D3131" t="s">
        <v>30502</v>
      </c>
      <c r="F3131" t="s">
        <v>36577</v>
      </c>
      <c r="G3131" t="s">
        <v>30419</v>
      </c>
      <c r="H3131" t="s">
        <v>30503</v>
      </c>
      <c r="I3131">
        <v>10.729100000000001</v>
      </c>
      <c r="J3131">
        <v>125.755</v>
      </c>
      <c r="K3131" t="s">
        <v>17743</v>
      </c>
      <c r="L3131" t="s">
        <v>17742</v>
      </c>
      <c r="M3131">
        <v>8</v>
      </c>
      <c r="N3131" t="s">
        <v>30502</v>
      </c>
      <c r="O3131" t="s">
        <v>30504</v>
      </c>
    </row>
    <row r="3132" spans="1:17" x14ac:dyDescent="0.35">
      <c r="A3132" t="s">
        <v>30505</v>
      </c>
      <c r="B3132" t="s">
        <v>30505</v>
      </c>
      <c r="C3132" t="s">
        <v>30360</v>
      </c>
      <c r="D3132" t="s">
        <v>30506</v>
      </c>
      <c r="F3132" t="s">
        <v>36577</v>
      </c>
      <c r="G3132" t="s">
        <v>30378</v>
      </c>
      <c r="H3132" t="s">
        <v>30507</v>
      </c>
      <c r="I3132">
        <v>10.557700000000001</v>
      </c>
      <c r="J3132">
        <v>122.61</v>
      </c>
      <c r="K3132" t="s">
        <v>17743</v>
      </c>
      <c r="L3132" t="s">
        <v>17742</v>
      </c>
      <c r="M3132">
        <v>8</v>
      </c>
      <c r="N3132" t="s">
        <v>30506</v>
      </c>
      <c r="O3132" t="s">
        <v>30508</v>
      </c>
    </row>
    <row r="3133" spans="1:17" x14ac:dyDescent="0.35">
      <c r="A3133" t="s">
        <v>30509</v>
      </c>
      <c r="B3133" t="s">
        <v>30509</v>
      </c>
      <c r="C3133" t="s">
        <v>30360</v>
      </c>
      <c r="D3133" t="s">
        <v>30510</v>
      </c>
      <c r="F3133" t="s">
        <v>36577</v>
      </c>
      <c r="G3133" t="s">
        <v>30362</v>
      </c>
      <c r="H3133" t="s">
        <v>30511</v>
      </c>
      <c r="I3133">
        <v>16.8291</v>
      </c>
      <c r="J3133">
        <v>121.214</v>
      </c>
      <c r="K3133" t="s">
        <v>17743</v>
      </c>
      <c r="L3133" t="s">
        <v>17742</v>
      </c>
      <c r="M3133">
        <v>8</v>
      </c>
      <c r="N3133" t="s">
        <v>30510</v>
      </c>
      <c r="O3133" t="s">
        <v>30512</v>
      </c>
    </row>
    <row r="3134" spans="1:17" x14ac:dyDescent="0.35">
      <c r="A3134" t="s">
        <v>30513</v>
      </c>
      <c r="B3134" t="s">
        <v>30513</v>
      </c>
      <c r="C3134" t="s">
        <v>30360</v>
      </c>
      <c r="D3134" t="s">
        <v>30514</v>
      </c>
      <c r="F3134" t="s">
        <v>36577</v>
      </c>
      <c r="G3134" t="s">
        <v>30378</v>
      </c>
      <c r="H3134" t="s">
        <v>30515</v>
      </c>
      <c r="I3134">
        <v>10.9681</v>
      </c>
      <c r="J3134">
        <v>122.59</v>
      </c>
      <c r="K3134" t="s">
        <v>17743</v>
      </c>
      <c r="L3134" t="s">
        <v>17742</v>
      </c>
      <c r="M3134">
        <v>8</v>
      </c>
      <c r="N3134" t="s">
        <v>30514</v>
      </c>
      <c r="O3134" t="s">
        <v>30516</v>
      </c>
    </row>
    <row r="3135" spans="1:17" x14ac:dyDescent="0.35">
      <c r="A3135" t="s">
        <v>30513</v>
      </c>
      <c r="B3135" t="s">
        <v>30513</v>
      </c>
      <c r="C3135" t="s">
        <v>30360</v>
      </c>
      <c r="D3135" t="s">
        <v>30514</v>
      </c>
      <c r="F3135" t="s">
        <v>36578</v>
      </c>
      <c r="G3135" t="s">
        <v>30378</v>
      </c>
      <c r="I3135">
        <v>10.7447</v>
      </c>
      <c r="J3135">
        <v>122.541</v>
      </c>
      <c r="K3135" t="s">
        <v>17743</v>
      </c>
      <c r="L3135" t="s">
        <v>17742</v>
      </c>
      <c r="M3135">
        <v>8</v>
      </c>
      <c r="N3135" t="s">
        <v>30514</v>
      </c>
      <c r="O3135" t="s">
        <v>30517</v>
      </c>
    </row>
    <row r="3136" spans="1:17" x14ac:dyDescent="0.35">
      <c r="A3136" t="s">
        <v>30518</v>
      </c>
      <c r="B3136" t="s">
        <v>30518</v>
      </c>
      <c r="C3136" t="s">
        <v>30360</v>
      </c>
      <c r="D3136" t="s">
        <v>30519</v>
      </c>
      <c r="F3136" t="s">
        <v>36577</v>
      </c>
      <c r="G3136" t="s">
        <v>30520</v>
      </c>
      <c r="H3136" t="s">
        <v>30521</v>
      </c>
      <c r="I3136">
        <v>18.1995</v>
      </c>
      <c r="J3136">
        <v>120.71</v>
      </c>
      <c r="K3136" t="s">
        <v>17743</v>
      </c>
      <c r="L3136" t="s">
        <v>17742</v>
      </c>
      <c r="M3136">
        <v>8</v>
      </c>
      <c r="N3136" t="s">
        <v>30519</v>
      </c>
      <c r="O3136" t="s">
        <v>30522</v>
      </c>
    </row>
    <row r="3137" spans="1:17" x14ac:dyDescent="0.35">
      <c r="A3137" t="s">
        <v>30523</v>
      </c>
      <c r="B3137" t="s">
        <v>30523</v>
      </c>
      <c r="C3137" t="s">
        <v>30360</v>
      </c>
      <c r="D3137" t="s">
        <v>30524</v>
      </c>
      <c r="F3137" t="s">
        <v>36577</v>
      </c>
      <c r="G3137" t="s">
        <v>30520</v>
      </c>
      <c r="H3137" t="s">
        <v>30525</v>
      </c>
      <c r="I3137">
        <v>16.9849</v>
      </c>
      <c r="J3137">
        <v>120.604</v>
      </c>
      <c r="K3137" t="s">
        <v>17743</v>
      </c>
      <c r="L3137" t="s">
        <v>17742</v>
      </c>
      <c r="M3137">
        <v>8</v>
      </c>
      <c r="N3137" t="s">
        <v>30524</v>
      </c>
      <c r="O3137" t="s">
        <v>30526</v>
      </c>
    </row>
    <row r="3138" spans="1:17" x14ac:dyDescent="0.35">
      <c r="A3138" t="s">
        <v>30527</v>
      </c>
      <c r="B3138" t="s">
        <v>30527</v>
      </c>
      <c r="C3138" t="s">
        <v>30360</v>
      </c>
      <c r="D3138" t="s">
        <v>12626</v>
      </c>
      <c r="F3138" t="s">
        <v>36577</v>
      </c>
      <c r="G3138" t="s">
        <v>30434</v>
      </c>
      <c r="H3138" t="s">
        <v>30528</v>
      </c>
      <c r="I3138">
        <v>17.003599999999999</v>
      </c>
      <c r="J3138">
        <v>121.932</v>
      </c>
      <c r="K3138" t="s">
        <v>17743</v>
      </c>
      <c r="L3138" t="s">
        <v>17742</v>
      </c>
      <c r="M3138">
        <v>8</v>
      </c>
      <c r="N3138" t="s">
        <v>12626</v>
      </c>
      <c r="O3138" t="s">
        <v>30529</v>
      </c>
    </row>
    <row r="3139" spans="1:17" x14ac:dyDescent="0.35">
      <c r="A3139" t="s">
        <v>30527</v>
      </c>
      <c r="B3139" t="s">
        <v>30527</v>
      </c>
      <c r="C3139" t="s">
        <v>30360</v>
      </c>
      <c r="D3139" t="s">
        <v>20605</v>
      </c>
      <c r="F3139" t="s">
        <v>36579</v>
      </c>
      <c r="G3139" t="s">
        <v>30434</v>
      </c>
      <c r="H3139" t="s">
        <v>30528</v>
      </c>
      <c r="I3139">
        <v>16.742799999999999</v>
      </c>
      <c r="J3139">
        <v>121.511</v>
      </c>
      <c r="K3139" t="s">
        <v>17743</v>
      </c>
      <c r="L3139" t="s">
        <v>17742</v>
      </c>
      <c r="M3139">
        <v>8</v>
      </c>
      <c r="N3139" t="s">
        <v>20605</v>
      </c>
      <c r="O3139" t="s">
        <v>30530</v>
      </c>
    </row>
    <row r="3140" spans="1:17" x14ac:dyDescent="0.35">
      <c r="A3140" t="s">
        <v>30531</v>
      </c>
      <c r="B3140" t="s">
        <v>30531</v>
      </c>
      <c r="C3140" t="s">
        <v>30360</v>
      </c>
      <c r="D3140" t="s">
        <v>30532</v>
      </c>
      <c r="F3140" t="s">
        <v>36577</v>
      </c>
      <c r="G3140" t="s">
        <v>30362</v>
      </c>
      <c r="H3140" t="s">
        <v>30533</v>
      </c>
      <c r="I3140">
        <v>17.488399999999999</v>
      </c>
      <c r="J3140">
        <v>121.322</v>
      </c>
      <c r="K3140" t="s">
        <v>17743</v>
      </c>
      <c r="L3140" t="s">
        <v>17742</v>
      </c>
      <c r="M3140">
        <v>8</v>
      </c>
      <c r="N3140" t="s">
        <v>30532</v>
      </c>
      <c r="O3140" t="s">
        <v>30534</v>
      </c>
    </row>
    <row r="3141" spans="1:17" x14ac:dyDescent="0.35">
      <c r="A3141" t="s">
        <v>30535</v>
      </c>
      <c r="B3141" t="s">
        <v>30535</v>
      </c>
      <c r="C3141" t="s">
        <v>30360</v>
      </c>
      <c r="D3141" t="s">
        <v>30536</v>
      </c>
      <c r="F3141" t="s">
        <v>36577</v>
      </c>
      <c r="G3141" t="s">
        <v>30429</v>
      </c>
      <c r="H3141" t="s">
        <v>30537</v>
      </c>
      <c r="I3141">
        <v>14.146000000000001</v>
      </c>
      <c r="J3141">
        <v>121.307</v>
      </c>
      <c r="K3141" t="s">
        <v>17743</v>
      </c>
      <c r="L3141" t="s">
        <v>17742</v>
      </c>
      <c r="M3141">
        <v>8</v>
      </c>
      <c r="N3141" t="s">
        <v>30536</v>
      </c>
      <c r="O3141" t="s">
        <v>30538</v>
      </c>
    </row>
    <row r="3142" spans="1:17" x14ac:dyDescent="0.35">
      <c r="A3142" t="s">
        <v>30539</v>
      </c>
      <c r="B3142" t="s">
        <v>30539</v>
      </c>
      <c r="C3142" t="s">
        <v>30360</v>
      </c>
      <c r="D3142" t="s">
        <v>30540</v>
      </c>
      <c r="F3142" t="s">
        <v>36578</v>
      </c>
      <c r="G3142" t="s">
        <v>30439</v>
      </c>
      <c r="H3142" t="s">
        <v>30541</v>
      </c>
      <c r="I3142">
        <v>8.2629599999999996</v>
      </c>
      <c r="J3142">
        <v>124.396</v>
      </c>
      <c r="K3142" t="s">
        <v>17743</v>
      </c>
      <c r="L3142" t="s">
        <v>17742</v>
      </c>
      <c r="M3142">
        <v>8</v>
      </c>
      <c r="N3142" t="s">
        <v>30540</v>
      </c>
      <c r="O3142" t="s">
        <v>30542</v>
      </c>
    </row>
    <row r="3143" spans="1:17" x14ac:dyDescent="0.35">
      <c r="A3143" t="s">
        <v>30539</v>
      </c>
      <c r="B3143" t="s">
        <v>30539</v>
      </c>
      <c r="C3143" t="s">
        <v>30360</v>
      </c>
      <c r="D3143" t="s">
        <v>30543</v>
      </c>
      <c r="F3143" t="s">
        <v>36577</v>
      </c>
      <c r="G3143" t="s">
        <v>30439</v>
      </c>
      <c r="H3143" t="s">
        <v>30541</v>
      </c>
      <c r="I3143">
        <v>8.0565999999999995</v>
      </c>
      <c r="J3143">
        <v>124.122</v>
      </c>
      <c r="K3143" t="s">
        <v>17743</v>
      </c>
      <c r="L3143" t="s">
        <v>17742</v>
      </c>
      <c r="M3143">
        <v>8</v>
      </c>
      <c r="N3143" t="s">
        <v>30543</v>
      </c>
      <c r="O3143" t="s">
        <v>30544</v>
      </c>
    </row>
    <row r="3144" spans="1:17" x14ac:dyDescent="0.35">
      <c r="A3144" t="s">
        <v>30545</v>
      </c>
      <c r="B3144" t="s">
        <v>30545</v>
      </c>
      <c r="C3144" t="s">
        <v>30360</v>
      </c>
      <c r="D3144" t="s">
        <v>30546</v>
      </c>
      <c r="F3144" t="s">
        <v>36578</v>
      </c>
      <c r="G3144" t="s">
        <v>30424</v>
      </c>
      <c r="H3144" t="s">
        <v>30547</v>
      </c>
      <c r="I3144">
        <v>10.299200000000001</v>
      </c>
      <c r="J3144">
        <v>123.959</v>
      </c>
      <c r="K3144" t="s">
        <v>17743</v>
      </c>
      <c r="L3144" t="s">
        <v>17742</v>
      </c>
      <c r="M3144">
        <v>8</v>
      </c>
      <c r="N3144" t="s">
        <v>30546</v>
      </c>
      <c r="O3144" t="s">
        <v>30548</v>
      </c>
      <c r="P3144" t="s">
        <v>9076</v>
      </c>
      <c r="Q3144">
        <v>1</v>
      </c>
    </row>
    <row r="3145" spans="1:17" x14ac:dyDescent="0.35">
      <c r="A3145" t="s">
        <v>30549</v>
      </c>
      <c r="B3145" t="s">
        <v>30549</v>
      </c>
      <c r="C3145" t="s">
        <v>30360</v>
      </c>
      <c r="D3145" t="s">
        <v>30550</v>
      </c>
      <c r="F3145" t="s">
        <v>36577</v>
      </c>
      <c r="G3145" t="s">
        <v>30404</v>
      </c>
      <c r="H3145" t="s">
        <v>30551</v>
      </c>
      <c r="I3145">
        <v>7.9022100000000002</v>
      </c>
      <c r="J3145">
        <v>124.33499999999999</v>
      </c>
      <c r="K3145" t="s">
        <v>17743</v>
      </c>
      <c r="L3145" t="s">
        <v>17742</v>
      </c>
      <c r="M3145">
        <v>8</v>
      </c>
      <c r="N3145" t="s">
        <v>30550</v>
      </c>
      <c r="O3145" t="s">
        <v>30552</v>
      </c>
    </row>
    <row r="3146" spans="1:17" x14ac:dyDescent="0.35">
      <c r="A3146" t="s">
        <v>30553</v>
      </c>
      <c r="B3146" t="s">
        <v>30553</v>
      </c>
      <c r="C3146" t="s">
        <v>30360</v>
      </c>
      <c r="D3146" t="s">
        <v>30554</v>
      </c>
      <c r="F3146" t="s">
        <v>36577</v>
      </c>
      <c r="G3146" t="s">
        <v>30419</v>
      </c>
      <c r="H3146" t="s">
        <v>30555</v>
      </c>
      <c r="I3146">
        <v>10.992599999999999</v>
      </c>
      <c r="J3146">
        <v>124.883</v>
      </c>
      <c r="K3146" t="s">
        <v>17743</v>
      </c>
      <c r="L3146" t="s">
        <v>17742</v>
      </c>
      <c r="M3146">
        <v>8</v>
      </c>
      <c r="N3146" t="s">
        <v>30554</v>
      </c>
      <c r="O3146" t="s">
        <v>30556</v>
      </c>
    </row>
    <row r="3147" spans="1:17" x14ac:dyDescent="0.35">
      <c r="A3147" t="s">
        <v>30553</v>
      </c>
      <c r="B3147" t="s">
        <v>30553</v>
      </c>
      <c r="C3147" t="s">
        <v>30360</v>
      </c>
      <c r="D3147" t="s">
        <v>30557</v>
      </c>
      <c r="F3147" t="s">
        <v>36578</v>
      </c>
      <c r="G3147" t="s">
        <v>30419</v>
      </c>
      <c r="H3147" t="s">
        <v>30555</v>
      </c>
      <c r="I3147">
        <v>11.2439</v>
      </c>
      <c r="J3147">
        <v>124.98</v>
      </c>
      <c r="K3147" t="s">
        <v>17743</v>
      </c>
      <c r="L3147" t="s">
        <v>17742</v>
      </c>
      <c r="M3147">
        <v>8</v>
      </c>
      <c r="N3147" t="s">
        <v>30557</v>
      </c>
      <c r="O3147" t="s">
        <v>30558</v>
      </c>
    </row>
    <row r="3148" spans="1:17" x14ac:dyDescent="0.35">
      <c r="A3148" t="s">
        <v>30553</v>
      </c>
      <c r="B3148" t="s">
        <v>30553</v>
      </c>
      <c r="C3148" t="s">
        <v>30360</v>
      </c>
      <c r="D3148" t="s">
        <v>30559</v>
      </c>
      <c r="F3148" t="s">
        <v>36579</v>
      </c>
      <c r="G3148" t="s">
        <v>30419</v>
      </c>
      <c r="H3148" t="s">
        <v>30555</v>
      </c>
      <c r="I3148">
        <v>11.0197</v>
      </c>
      <c r="J3148">
        <v>124.572</v>
      </c>
      <c r="K3148" t="s">
        <v>17743</v>
      </c>
      <c r="L3148" t="s">
        <v>17742</v>
      </c>
      <c r="M3148">
        <v>8</v>
      </c>
      <c r="N3148" t="s">
        <v>30559</v>
      </c>
      <c r="O3148" t="s">
        <v>30560</v>
      </c>
    </row>
    <row r="3149" spans="1:17" x14ac:dyDescent="0.35">
      <c r="A3149" t="s">
        <v>30561</v>
      </c>
      <c r="B3149" t="s">
        <v>30561</v>
      </c>
      <c r="C3149" t="s">
        <v>30360</v>
      </c>
      <c r="D3149" t="s">
        <v>30562</v>
      </c>
      <c r="F3149" t="s">
        <v>36577</v>
      </c>
      <c r="G3149" t="s">
        <v>30520</v>
      </c>
      <c r="H3149" t="s">
        <v>30563</v>
      </c>
      <c r="I3149">
        <v>16.556899999999999</v>
      </c>
      <c r="J3149">
        <v>120.43600000000001</v>
      </c>
      <c r="K3149" t="s">
        <v>17743</v>
      </c>
      <c r="L3149" t="s">
        <v>17742</v>
      </c>
      <c r="M3149">
        <v>8</v>
      </c>
      <c r="N3149" t="s">
        <v>30562</v>
      </c>
      <c r="O3149" t="s">
        <v>30564</v>
      </c>
    </row>
    <row r="3150" spans="1:17" x14ac:dyDescent="0.35">
      <c r="A3150" t="s">
        <v>30565</v>
      </c>
      <c r="B3150" t="s">
        <v>30565</v>
      </c>
      <c r="C3150" t="s">
        <v>30360</v>
      </c>
      <c r="D3150" t="s">
        <v>30566</v>
      </c>
      <c r="F3150" t="s">
        <v>36577</v>
      </c>
      <c r="G3150" t="s">
        <v>30567</v>
      </c>
      <c r="H3150" t="s">
        <v>30568</v>
      </c>
      <c r="I3150">
        <v>13.371700000000001</v>
      </c>
      <c r="J3150">
        <v>121.971</v>
      </c>
      <c r="K3150" t="s">
        <v>17743</v>
      </c>
      <c r="L3150" t="s">
        <v>17742</v>
      </c>
      <c r="M3150">
        <v>8</v>
      </c>
      <c r="N3150" t="s">
        <v>30566</v>
      </c>
      <c r="O3150" t="s">
        <v>30569</v>
      </c>
    </row>
    <row r="3151" spans="1:17" x14ac:dyDescent="0.35">
      <c r="A3151" t="s">
        <v>30570</v>
      </c>
      <c r="B3151" t="s">
        <v>30570</v>
      </c>
      <c r="C3151" t="s">
        <v>30360</v>
      </c>
      <c r="D3151" t="s">
        <v>30571</v>
      </c>
      <c r="F3151" t="s">
        <v>36577</v>
      </c>
      <c r="G3151" t="s">
        <v>30404</v>
      </c>
      <c r="H3151" t="s">
        <v>30572</v>
      </c>
      <c r="I3151">
        <v>6.9807499999999996</v>
      </c>
      <c r="J3151">
        <v>124.437</v>
      </c>
      <c r="K3151" t="s">
        <v>17743</v>
      </c>
      <c r="L3151" t="s">
        <v>17742</v>
      </c>
      <c r="M3151">
        <v>8</v>
      </c>
      <c r="N3151" t="s">
        <v>30571</v>
      </c>
      <c r="O3151" t="s">
        <v>30573</v>
      </c>
    </row>
    <row r="3152" spans="1:17" x14ac:dyDescent="0.35">
      <c r="A3152" t="s">
        <v>30574</v>
      </c>
      <c r="B3152" t="s">
        <v>30574</v>
      </c>
      <c r="C3152" t="s">
        <v>30360</v>
      </c>
      <c r="D3152" t="s">
        <v>30575</v>
      </c>
      <c r="F3152" t="s">
        <v>36577</v>
      </c>
      <c r="G3152" t="s">
        <v>30383</v>
      </c>
      <c r="H3152" t="s">
        <v>30576</v>
      </c>
      <c r="I3152">
        <v>12.227600000000001</v>
      </c>
      <c r="J3152">
        <v>123.611</v>
      </c>
      <c r="K3152" t="s">
        <v>17743</v>
      </c>
      <c r="L3152" t="s">
        <v>17742</v>
      </c>
      <c r="M3152">
        <v>8</v>
      </c>
      <c r="N3152" t="s">
        <v>30575</v>
      </c>
      <c r="O3152" t="s">
        <v>30577</v>
      </c>
    </row>
    <row r="3153" spans="1:17" x14ac:dyDescent="0.35">
      <c r="A3153" t="s">
        <v>30578</v>
      </c>
      <c r="B3153" t="s">
        <v>30578</v>
      </c>
      <c r="C3153" t="s">
        <v>30360</v>
      </c>
      <c r="D3153" t="s">
        <v>30579</v>
      </c>
      <c r="F3153" t="s">
        <v>36577</v>
      </c>
      <c r="G3153" t="s">
        <v>30567</v>
      </c>
      <c r="H3153" t="s">
        <v>30580</v>
      </c>
      <c r="I3153">
        <v>12.658799999999999</v>
      </c>
      <c r="J3153">
        <v>121.08499999999999</v>
      </c>
      <c r="K3153" t="s">
        <v>17743</v>
      </c>
      <c r="L3153" t="s">
        <v>17742</v>
      </c>
      <c r="M3153">
        <v>8</v>
      </c>
      <c r="N3153" t="s">
        <v>30581</v>
      </c>
      <c r="O3153" t="s">
        <v>30582</v>
      </c>
    </row>
    <row r="3154" spans="1:17" x14ac:dyDescent="0.35">
      <c r="A3154" t="s">
        <v>30583</v>
      </c>
      <c r="B3154" t="s">
        <v>30583</v>
      </c>
      <c r="C3154" t="s">
        <v>30360</v>
      </c>
      <c r="D3154" t="s">
        <v>30584</v>
      </c>
      <c r="F3154" t="s">
        <v>36578</v>
      </c>
      <c r="G3154" t="s">
        <v>30424</v>
      </c>
      <c r="H3154" t="s">
        <v>30585</v>
      </c>
      <c r="I3154">
        <v>10.335800000000001</v>
      </c>
      <c r="J3154">
        <v>123.93300000000001</v>
      </c>
      <c r="K3154" t="s">
        <v>17743</v>
      </c>
      <c r="L3154" t="s">
        <v>17742</v>
      </c>
      <c r="M3154">
        <v>8</v>
      </c>
      <c r="N3154" t="s">
        <v>30584</v>
      </c>
      <c r="O3154" t="s">
        <v>30586</v>
      </c>
    </row>
    <row r="3155" spans="1:17" x14ac:dyDescent="0.35">
      <c r="A3155" t="s">
        <v>30587</v>
      </c>
      <c r="B3155" t="s">
        <v>30587</v>
      </c>
      <c r="C3155" t="s">
        <v>30360</v>
      </c>
      <c r="D3155" t="s">
        <v>30588</v>
      </c>
      <c r="F3155" t="s">
        <v>36577</v>
      </c>
      <c r="G3155" t="s">
        <v>30567</v>
      </c>
      <c r="H3155" t="s">
        <v>30589</v>
      </c>
      <c r="I3155">
        <v>12.852600000000001</v>
      </c>
      <c r="J3155">
        <v>121.36</v>
      </c>
      <c r="K3155" t="s">
        <v>17743</v>
      </c>
      <c r="L3155" t="s">
        <v>17742</v>
      </c>
      <c r="M3155">
        <v>8</v>
      </c>
      <c r="N3155" t="s">
        <v>30590</v>
      </c>
      <c r="O3155" t="s">
        <v>30591</v>
      </c>
    </row>
    <row r="3156" spans="1:17" x14ac:dyDescent="0.35">
      <c r="A3156" t="s">
        <v>30592</v>
      </c>
      <c r="B3156" t="s">
        <v>30592</v>
      </c>
      <c r="C3156" t="s">
        <v>30360</v>
      </c>
      <c r="D3156" t="s">
        <v>30593</v>
      </c>
      <c r="F3156" t="s">
        <v>36578</v>
      </c>
      <c r="G3156" t="s">
        <v>30594</v>
      </c>
      <c r="H3156" t="s">
        <v>30595</v>
      </c>
      <c r="I3156">
        <v>14.459099999999999</v>
      </c>
      <c r="J3156">
        <v>120.995</v>
      </c>
      <c r="K3156" t="s">
        <v>17743</v>
      </c>
      <c r="L3156" t="s">
        <v>17742</v>
      </c>
      <c r="M3156">
        <v>8</v>
      </c>
      <c r="N3156" t="s">
        <v>30593</v>
      </c>
      <c r="O3156" t="s">
        <v>30596</v>
      </c>
    </row>
    <row r="3157" spans="1:17" x14ac:dyDescent="0.35">
      <c r="A3157" t="s">
        <v>30592</v>
      </c>
      <c r="B3157" t="s">
        <v>30592</v>
      </c>
      <c r="C3157" t="s">
        <v>30360</v>
      </c>
      <c r="D3157" t="s">
        <v>30597</v>
      </c>
      <c r="F3157" t="s">
        <v>36578</v>
      </c>
      <c r="G3157" t="s">
        <v>30594</v>
      </c>
      <c r="H3157" t="s">
        <v>30595</v>
      </c>
      <c r="I3157">
        <v>14.49</v>
      </c>
      <c r="J3157">
        <v>121.01600000000001</v>
      </c>
      <c r="K3157" t="s">
        <v>17743</v>
      </c>
      <c r="L3157" t="s">
        <v>17742</v>
      </c>
      <c r="M3157">
        <v>8</v>
      </c>
      <c r="N3157" t="s">
        <v>30598</v>
      </c>
      <c r="O3157" t="s">
        <v>30599</v>
      </c>
    </row>
    <row r="3158" spans="1:17" x14ac:dyDescent="0.35">
      <c r="A3158" t="s">
        <v>30592</v>
      </c>
      <c r="B3158" t="s">
        <v>30592</v>
      </c>
      <c r="C3158" t="s">
        <v>30360</v>
      </c>
      <c r="D3158" t="s">
        <v>30600</v>
      </c>
      <c r="F3158" t="s">
        <v>36578</v>
      </c>
      <c r="G3158" t="s">
        <v>30594</v>
      </c>
      <c r="H3158" t="s">
        <v>30595</v>
      </c>
      <c r="I3158">
        <v>14.5449</v>
      </c>
      <c r="J3158">
        <v>120.999</v>
      </c>
      <c r="K3158" t="s">
        <v>17743</v>
      </c>
      <c r="L3158" t="s">
        <v>17742</v>
      </c>
      <c r="M3158">
        <v>8</v>
      </c>
      <c r="N3158" t="s">
        <v>30600</v>
      </c>
      <c r="O3158" t="s">
        <v>30601</v>
      </c>
      <c r="P3158" t="s">
        <v>9076</v>
      </c>
      <c r="Q3158">
        <v>1</v>
      </c>
    </row>
    <row r="3159" spans="1:17" x14ac:dyDescent="0.35">
      <c r="A3159" t="s">
        <v>30592</v>
      </c>
      <c r="B3159" t="s">
        <v>30592</v>
      </c>
      <c r="C3159" t="s">
        <v>30360</v>
      </c>
      <c r="D3159" t="s">
        <v>30602</v>
      </c>
      <c r="F3159" t="s">
        <v>36578</v>
      </c>
      <c r="G3159" t="s">
        <v>30594</v>
      </c>
      <c r="H3159" t="s">
        <v>30595</v>
      </c>
      <c r="I3159">
        <v>14.5931</v>
      </c>
      <c r="J3159">
        <v>120.989</v>
      </c>
      <c r="K3159" t="s">
        <v>17743</v>
      </c>
      <c r="L3159" t="s">
        <v>17742</v>
      </c>
      <c r="M3159">
        <v>8</v>
      </c>
      <c r="N3159" t="s">
        <v>30603</v>
      </c>
      <c r="O3159" t="s">
        <v>30604</v>
      </c>
      <c r="P3159" t="s">
        <v>9076</v>
      </c>
      <c r="Q3159">
        <v>1</v>
      </c>
    </row>
    <row r="3160" spans="1:17" x14ac:dyDescent="0.35">
      <c r="A3160" t="s">
        <v>30592</v>
      </c>
      <c r="B3160" t="s">
        <v>30592</v>
      </c>
      <c r="C3160" t="s">
        <v>30360</v>
      </c>
      <c r="D3160" t="s">
        <v>30605</v>
      </c>
      <c r="F3160" t="s">
        <v>36578</v>
      </c>
      <c r="G3160" t="s">
        <v>30594</v>
      </c>
      <c r="H3160" t="s">
        <v>30595</v>
      </c>
      <c r="I3160">
        <v>14.6394</v>
      </c>
      <c r="J3160">
        <v>120.952</v>
      </c>
      <c r="K3160" t="s">
        <v>17743</v>
      </c>
      <c r="L3160" t="s">
        <v>17742</v>
      </c>
      <c r="M3160">
        <v>8</v>
      </c>
      <c r="N3160" t="s">
        <v>30605</v>
      </c>
      <c r="O3160" t="s">
        <v>30606</v>
      </c>
    </row>
    <row r="3161" spans="1:17" x14ac:dyDescent="0.35">
      <c r="A3161" t="s">
        <v>30592</v>
      </c>
      <c r="B3161" t="s">
        <v>30592</v>
      </c>
      <c r="C3161" t="s">
        <v>30360</v>
      </c>
      <c r="D3161" t="s">
        <v>30607</v>
      </c>
      <c r="F3161" t="s">
        <v>36578</v>
      </c>
      <c r="G3161" t="s">
        <v>30594</v>
      </c>
      <c r="H3161" t="s">
        <v>30595</v>
      </c>
      <c r="I3161">
        <v>14.4253</v>
      </c>
      <c r="J3161">
        <v>121.053</v>
      </c>
      <c r="K3161" t="s">
        <v>17743</v>
      </c>
      <c r="L3161" t="s">
        <v>17742</v>
      </c>
      <c r="M3161">
        <v>8</v>
      </c>
      <c r="N3161" t="s">
        <v>30607</v>
      </c>
      <c r="O3161" t="s">
        <v>30608</v>
      </c>
    </row>
    <row r="3162" spans="1:17" x14ac:dyDescent="0.35">
      <c r="A3162" t="s">
        <v>30592</v>
      </c>
      <c r="B3162" t="s">
        <v>30592</v>
      </c>
      <c r="C3162" t="s">
        <v>30360</v>
      </c>
      <c r="D3162" t="s">
        <v>30609</v>
      </c>
      <c r="F3162" t="s">
        <v>36578</v>
      </c>
      <c r="G3162" t="s">
        <v>30594</v>
      </c>
      <c r="H3162" t="s">
        <v>30595</v>
      </c>
      <c r="I3162">
        <v>14.6402</v>
      </c>
      <c r="J3162">
        <v>120.99</v>
      </c>
      <c r="K3162" t="s">
        <v>17743</v>
      </c>
      <c r="L3162" t="s">
        <v>17742</v>
      </c>
      <c r="M3162">
        <v>8</v>
      </c>
      <c r="N3162" t="s">
        <v>30609</v>
      </c>
      <c r="O3162" t="s">
        <v>30610</v>
      </c>
    </row>
    <row r="3163" spans="1:17" x14ac:dyDescent="0.35">
      <c r="A3163" t="s">
        <v>30592</v>
      </c>
      <c r="B3163" t="s">
        <v>30592</v>
      </c>
      <c r="C3163" t="s">
        <v>30360</v>
      </c>
      <c r="D3163" t="s">
        <v>30611</v>
      </c>
      <c r="F3163" t="s">
        <v>36578</v>
      </c>
      <c r="G3163" t="s">
        <v>30594</v>
      </c>
      <c r="H3163" t="s">
        <v>30595</v>
      </c>
      <c r="I3163">
        <v>14.6593</v>
      </c>
      <c r="J3163">
        <v>120.964</v>
      </c>
      <c r="K3163" t="s">
        <v>17743</v>
      </c>
      <c r="L3163" t="s">
        <v>17742</v>
      </c>
      <c r="M3163">
        <v>8</v>
      </c>
      <c r="N3163" t="s">
        <v>30611</v>
      </c>
      <c r="O3163" t="s">
        <v>30612</v>
      </c>
    </row>
    <row r="3164" spans="1:17" x14ac:dyDescent="0.35">
      <c r="A3164" t="s">
        <v>30592</v>
      </c>
      <c r="B3164" t="s">
        <v>30592</v>
      </c>
      <c r="C3164" t="s">
        <v>30360</v>
      </c>
      <c r="D3164" t="s">
        <v>30613</v>
      </c>
      <c r="F3164" t="s">
        <v>36578</v>
      </c>
      <c r="G3164" t="s">
        <v>30594</v>
      </c>
      <c r="H3164" t="s">
        <v>30595</v>
      </c>
      <c r="I3164">
        <v>14.693899999999999</v>
      </c>
      <c r="J3164">
        <v>120.991</v>
      </c>
      <c r="K3164" t="s">
        <v>17743</v>
      </c>
      <c r="L3164" t="s">
        <v>17742</v>
      </c>
      <c r="M3164">
        <v>8</v>
      </c>
      <c r="N3164" t="s">
        <v>30614</v>
      </c>
      <c r="O3164" t="s">
        <v>30615</v>
      </c>
    </row>
    <row r="3165" spans="1:17" x14ac:dyDescent="0.35">
      <c r="A3165" t="s">
        <v>30592</v>
      </c>
      <c r="B3165" t="s">
        <v>30592</v>
      </c>
      <c r="C3165" t="s">
        <v>30360</v>
      </c>
      <c r="D3165" t="s">
        <v>30616</v>
      </c>
      <c r="F3165" t="s">
        <v>36578</v>
      </c>
      <c r="G3165" t="s">
        <v>30594</v>
      </c>
      <c r="H3165" t="s">
        <v>30595</v>
      </c>
      <c r="I3165">
        <v>14.671099999999999</v>
      </c>
      <c r="J3165">
        <v>121.06699999999999</v>
      </c>
      <c r="K3165" t="s">
        <v>17743</v>
      </c>
      <c r="L3165" t="s">
        <v>17742</v>
      </c>
      <c r="M3165">
        <v>8</v>
      </c>
      <c r="N3165" t="s">
        <v>30616</v>
      </c>
      <c r="O3165" t="s">
        <v>30617</v>
      </c>
      <c r="P3165" t="s">
        <v>9076</v>
      </c>
      <c r="Q3165">
        <v>1</v>
      </c>
    </row>
    <row r="3166" spans="1:17" x14ac:dyDescent="0.35">
      <c r="A3166" t="s">
        <v>30592</v>
      </c>
      <c r="B3166" t="s">
        <v>30592</v>
      </c>
      <c r="C3166" t="s">
        <v>30360</v>
      </c>
      <c r="D3166" t="s">
        <v>30618</v>
      </c>
      <c r="F3166" t="s">
        <v>36578</v>
      </c>
      <c r="G3166" t="s">
        <v>30594</v>
      </c>
      <c r="H3166" t="s">
        <v>30595</v>
      </c>
      <c r="I3166">
        <v>14.518000000000001</v>
      </c>
      <c r="J3166">
        <v>121.062</v>
      </c>
      <c r="K3166" t="s">
        <v>17743</v>
      </c>
      <c r="L3166" t="s">
        <v>17742</v>
      </c>
      <c r="M3166">
        <v>8</v>
      </c>
      <c r="N3166" t="s">
        <v>30619</v>
      </c>
      <c r="O3166" t="s">
        <v>30620</v>
      </c>
      <c r="P3166" t="s">
        <v>9076</v>
      </c>
      <c r="Q3166">
        <v>1</v>
      </c>
    </row>
    <row r="3167" spans="1:17" x14ac:dyDescent="0.35">
      <c r="A3167" t="s">
        <v>30592</v>
      </c>
      <c r="B3167" t="s">
        <v>30592</v>
      </c>
      <c r="C3167" t="s">
        <v>30360</v>
      </c>
      <c r="D3167" t="s">
        <v>30621</v>
      </c>
      <c r="F3167" t="s">
        <v>36578</v>
      </c>
      <c r="G3167" t="s">
        <v>30594</v>
      </c>
      <c r="H3167" t="s">
        <v>30595</v>
      </c>
      <c r="I3167">
        <v>14.629099999999999</v>
      </c>
      <c r="J3167">
        <v>121.116</v>
      </c>
      <c r="K3167" t="s">
        <v>17743</v>
      </c>
      <c r="L3167" t="s">
        <v>17742</v>
      </c>
      <c r="M3167">
        <v>8</v>
      </c>
      <c r="N3167" t="s">
        <v>30621</v>
      </c>
      <c r="O3167" t="s">
        <v>30622</v>
      </c>
    </row>
    <row r="3168" spans="1:17" x14ac:dyDescent="0.35">
      <c r="A3168" t="s">
        <v>30592</v>
      </c>
      <c r="B3168" t="s">
        <v>30592</v>
      </c>
      <c r="C3168" t="s">
        <v>30360</v>
      </c>
      <c r="D3168" t="s">
        <v>30623</v>
      </c>
      <c r="F3168" t="s">
        <v>36578</v>
      </c>
      <c r="G3168" t="s">
        <v>30594</v>
      </c>
      <c r="H3168" t="s">
        <v>30595</v>
      </c>
      <c r="I3168">
        <v>14.568</v>
      </c>
      <c r="J3168">
        <v>121.1</v>
      </c>
      <c r="K3168" t="s">
        <v>17743</v>
      </c>
      <c r="L3168" t="s">
        <v>17742</v>
      </c>
      <c r="M3168">
        <v>8</v>
      </c>
      <c r="N3168" t="s">
        <v>30623</v>
      </c>
      <c r="O3168" t="s">
        <v>30624</v>
      </c>
      <c r="P3168" t="s">
        <v>9076</v>
      </c>
      <c r="Q3168">
        <v>1</v>
      </c>
    </row>
    <row r="3169" spans="1:17" x14ac:dyDescent="0.35">
      <c r="A3169" t="s">
        <v>30592</v>
      </c>
      <c r="B3169" t="s">
        <v>30592</v>
      </c>
      <c r="C3169" t="s">
        <v>30360</v>
      </c>
      <c r="D3169" t="s">
        <v>30625</v>
      </c>
      <c r="F3169" t="s">
        <v>36578</v>
      </c>
      <c r="G3169" t="s">
        <v>30594</v>
      </c>
      <c r="H3169" t="s">
        <v>30595</v>
      </c>
      <c r="I3169">
        <v>14.5519</v>
      </c>
      <c r="J3169">
        <v>121.035</v>
      </c>
      <c r="K3169" t="s">
        <v>17743</v>
      </c>
      <c r="L3169" t="s">
        <v>17742</v>
      </c>
      <c r="M3169">
        <v>8</v>
      </c>
      <c r="N3169" t="s">
        <v>30625</v>
      </c>
      <c r="O3169" t="s">
        <v>30626</v>
      </c>
      <c r="P3169" t="s">
        <v>9076</v>
      </c>
      <c r="Q3169">
        <v>1</v>
      </c>
    </row>
    <row r="3170" spans="1:17" x14ac:dyDescent="0.35">
      <c r="A3170" t="s">
        <v>30592</v>
      </c>
      <c r="B3170" t="s">
        <v>30592</v>
      </c>
      <c r="C3170" t="s">
        <v>30360</v>
      </c>
      <c r="D3170" t="s">
        <v>30627</v>
      </c>
      <c r="F3170" t="s">
        <v>36580</v>
      </c>
      <c r="G3170" t="s">
        <v>30594</v>
      </c>
      <c r="H3170" t="s">
        <v>30595</v>
      </c>
      <c r="I3170">
        <v>14.542999999999999</v>
      </c>
      <c r="J3170">
        <v>121.083</v>
      </c>
      <c r="K3170" t="s">
        <v>17743</v>
      </c>
      <c r="L3170" t="s">
        <v>17742</v>
      </c>
      <c r="M3170">
        <v>8</v>
      </c>
      <c r="N3170" t="s">
        <v>30627</v>
      </c>
      <c r="O3170" t="s">
        <v>30628</v>
      </c>
    </row>
    <row r="3171" spans="1:17" x14ac:dyDescent="0.35">
      <c r="A3171" t="s">
        <v>30592</v>
      </c>
      <c r="B3171" t="s">
        <v>30592</v>
      </c>
      <c r="C3171" t="s">
        <v>30360</v>
      </c>
      <c r="D3171" t="s">
        <v>30629</v>
      </c>
      <c r="F3171" t="s">
        <v>36577</v>
      </c>
      <c r="G3171" t="s">
        <v>30594</v>
      </c>
      <c r="H3171" t="s">
        <v>30595</v>
      </c>
      <c r="I3171">
        <v>14.576599999999999</v>
      </c>
      <c r="J3171">
        <v>121.05200000000001</v>
      </c>
      <c r="K3171" t="s">
        <v>17743</v>
      </c>
      <c r="L3171" t="s">
        <v>17742</v>
      </c>
      <c r="M3171">
        <v>8</v>
      </c>
      <c r="N3171" t="s">
        <v>30630</v>
      </c>
      <c r="O3171" t="s">
        <v>30631</v>
      </c>
      <c r="P3171" t="s">
        <v>9076</v>
      </c>
      <c r="Q3171">
        <v>1</v>
      </c>
    </row>
    <row r="3172" spans="1:17" x14ac:dyDescent="0.35">
      <c r="A3172" t="s">
        <v>30592</v>
      </c>
      <c r="B3172" t="s">
        <v>30592</v>
      </c>
      <c r="C3172" t="s">
        <v>30360</v>
      </c>
      <c r="D3172" t="s">
        <v>9307</v>
      </c>
      <c r="F3172" t="s">
        <v>36578</v>
      </c>
      <c r="G3172" t="s">
        <v>30594</v>
      </c>
      <c r="H3172" t="s">
        <v>30595</v>
      </c>
      <c r="I3172">
        <v>14.5975</v>
      </c>
      <c r="J3172">
        <v>121.044</v>
      </c>
      <c r="K3172" t="s">
        <v>17743</v>
      </c>
      <c r="L3172" t="s">
        <v>17742</v>
      </c>
      <c r="M3172">
        <v>8</v>
      </c>
      <c r="N3172" t="s">
        <v>9307</v>
      </c>
      <c r="O3172" t="s">
        <v>30632</v>
      </c>
      <c r="P3172" t="s">
        <v>9076</v>
      </c>
      <c r="Q3172">
        <v>1</v>
      </c>
    </row>
    <row r="3173" spans="1:17" x14ac:dyDescent="0.35">
      <c r="A3173" t="s">
        <v>30633</v>
      </c>
      <c r="B3173" t="s">
        <v>30633</v>
      </c>
      <c r="C3173" t="s">
        <v>30360</v>
      </c>
      <c r="D3173" t="s">
        <v>30634</v>
      </c>
      <c r="F3173" t="s">
        <v>36577</v>
      </c>
      <c r="G3173" t="s">
        <v>30362</v>
      </c>
      <c r="H3173" t="s">
        <v>30635</v>
      </c>
      <c r="I3173">
        <v>17.090800000000002</v>
      </c>
      <c r="J3173">
        <v>121.172</v>
      </c>
      <c r="K3173" t="s">
        <v>17743</v>
      </c>
      <c r="L3173" t="s">
        <v>17742</v>
      </c>
      <c r="M3173">
        <v>8</v>
      </c>
      <c r="N3173" t="s">
        <v>30636</v>
      </c>
      <c r="O3173" t="s">
        <v>30637</v>
      </c>
    </row>
    <row r="3174" spans="1:17" x14ac:dyDescent="0.35">
      <c r="A3174" t="s">
        <v>30638</v>
      </c>
      <c r="B3174" t="s">
        <v>30638</v>
      </c>
      <c r="C3174" t="s">
        <v>30360</v>
      </c>
      <c r="D3174" t="s">
        <v>30639</v>
      </c>
      <c r="F3174" t="s">
        <v>36577</v>
      </c>
      <c r="G3174" t="s">
        <v>30439</v>
      </c>
      <c r="H3174" t="s">
        <v>30640</v>
      </c>
      <c r="I3174">
        <v>8.3384599999999995</v>
      </c>
      <c r="J3174">
        <v>123.717</v>
      </c>
      <c r="K3174" t="s">
        <v>17743</v>
      </c>
      <c r="L3174" t="s">
        <v>17742</v>
      </c>
      <c r="M3174">
        <v>8</v>
      </c>
      <c r="N3174" t="s">
        <v>30639</v>
      </c>
      <c r="O3174" t="s">
        <v>30641</v>
      </c>
    </row>
    <row r="3175" spans="1:17" x14ac:dyDescent="0.35">
      <c r="A3175" t="s">
        <v>30642</v>
      </c>
      <c r="B3175" t="s">
        <v>30642</v>
      </c>
      <c r="C3175" t="s">
        <v>30360</v>
      </c>
      <c r="D3175" t="s">
        <v>30643</v>
      </c>
      <c r="F3175" t="s">
        <v>36577</v>
      </c>
      <c r="G3175" t="s">
        <v>30439</v>
      </c>
      <c r="H3175" t="s">
        <v>30644</v>
      </c>
      <c r="I3175">
        <v>8.7422599999999999</v>
      </c>
      <c r="J3175">
        <v>124.992</v>
      </c>
      <c r="K3175" t="s">
        <v>17743</v>
      </c>
      <c r="L3175" t="s">
        <v>17742</v>
      </c>
      <c r="M3175">
        <v>8</v>
      </c>
      <c r="N3175" t="s">
        <v>30643</v>
      </c>
      <c r="O3175" t="s">
        <v>30645</v>
      </c>
    </row>
    <row r="3176" spans="1:17" x14ac:dyDescent="0.35">
      <c r="A3176" t="s">
        <v>30642</v>
      </c>
      <c r="B3176" t="s">
        <v>30642</v>
      </c>
      <c r="C3176" t="s">
        <v>30360</v>
      </c>
      <c r="D3176" t="s">
        <v>30646</v>
      </c>
      <c r="F3176" t="s">
        <v>36578</v>
      </c>
      <c r="G3176" t="s">
        <v>30439</v>
      </c>
      <c r="H3176" t="s">
        <v>30644</v>
      </c>
      <c r="I3176">
        <v>8.4587400000000006</v>
      </c>
      <c r="J3176">
        <v>124.693</v>
      </c>
      <c r="K3176" t="s">
        <v>17743</v>
      </c>
      <c r="L3176" t="s">
        <v>17742</v>
      </c>
      <c r="M3176">
        <v>8</v>
      </c>
      <c r="N3176" t="s">
        <v>30646</v>
      </c>
      <c r="O3176" t="s">
        <v>30647</v>
      </c>
    </row>
    <row r="3177" spans="1:17" x14ac:dyDescent="0.35">
      <c r="A3177" t="s">
        <v>30648</v>
      </c>
      <c r="B3177" t="s">
        <v>30648</v>
      </c>
      <c r="C3177" t="s">
        <v>30360</v>
      </c>
      <c r="D3177" t="s">
        <v>30649</v>
      </c>
      <c r="F3177" t="s">
        <v>36579</v>
      </c>
      <c r="G3177" t="s">
        <v>30404</v>
      </c>
      <c r="H3177" t="s">
        <v>30650</v>
      </c>
      <c r="I3177">
        <v>7.2250399999999999</v>
      </c>
      <c r="J3177">
        <v>124.246</v>
      </c>
      <c r="K3177" t="s">
        <v>17743</v>
      </c>
      <c r="L3177" t="s">
        <v>17742</v>
      </c>
      <c r="M3177">
        <v>8</v>
      </c>
      <c r="N3177" t="s">
        <v>30649</v>
      </c>
      <c r="O3177" t="s">
        <v>30651</v>
      </c>
    </row>
    <row r="3178" spans="1:17" x14ac:dyDescent="0.35">
      <c r="A3178" t="s">
        <v>30648</v>
      </c>
      <c r="B3178" t="s">
        <v>30648</v>
      </c>
      <c r="C3178" t="s">
        <v>30360</v>
      </c>
      <c r="D3178" t="s">
        <v>30649</v>
      </c>
      <c r="F3178" t="s">
        <v>36577</v>
      </c>
      <c r="G3178" t="s">
        <v>30652</v>
      </c>
      <c r="H3178" t="s">
        <v>30650</v>
      </c>
      <c r="I3178">
        <v>7.2716700000000003</v>
      </c>
      <c r="J3178">
        <v>124.82</v>
      </c>
      <c r="K3178" t="s">
        <v>17743</v>
      </c>
      <c r="L3178" t="s">
        <v>17742</v>
      </c>
      <c r="M3178">
        <v>8</v>
      </c>
      <c r="N3178" t="s">
        <v>30649</v>
      </c>
      <c r="O3178" t="s">
        <v>30651</v>
      </c>
    </row>
    <row r="3179" spans="1:17" x14ac:dyDescent="0.35">
      <c r="A3179" t="s">
        <v>30653</v>
      </c>
      <c r="B3179" t="s">
        <v>30653</v>
      </c>
      <c r="C3179" t="s">
        <v>30360</v>
      </c>
      <c r="D3179" t="s">
        <v>30654</v>
      </c>
      <c r="F3179" t="s">
        <v>36577</v>
      </c>
      <c r="G3179" t="s">
        <v>30378</v>
      </c>
      <c r="H3179" t="s">
        <v>30655</v>
      </c>
      <c r="I3179">
        <v>10.4137</v>
      </c>
      <c r="J3179">
        <v>122.985</v>
      </c>
      <c r="K3179" t="s">
        <v>17743</v>
      </c>
      <c r="L3179" t="s">
        <v>17742</v>
      </c>
      <c r="M3179">
        <v>8</v>
      </c>
      <c r="N3179" t="s">
        <v>30654</v>
      </c>
      <c r="O3179" t="s">
        <v>30656</v>
      </c>
    </row>
    <row r="3180" spans="1:17" x14ac:dyDescent="0.35">
      <c r="A3180" t="s">
        <v>30657</v>
      </c>
      <c r="B3180" t="s">
        <v>30657</v>
      </c>
      <c r="C3180" t="s">
        <v>30360</v>
      </c>
      <c r="D3180" t="s">
        <v>30658</v>
      </c>
      <c r="F3180" t="s">
        <v>36577</v>
      </c>
      <c r="G3180" t="s">
        <v>30424</v>
      </c>
      <c r="H3180" t="s">
        <v>30659</v>
      </c>
      <c r="I3180">
        <v>9.7566199999999998</v>
      </c>
      <c r="J3180">
        <v>123.032</v>
      </c>
      <c r="K3180" t="s">
        <v>17743</v>
      </c>
      <c r="L3180" t="s">
        <v>17742</v>
      </c>
      <c r="M3180">
        <v>8</v>
      </c>
      <c r="N3180" t="s">
        <v>30658</v>
      </c>
      <c r="O3180" t="s">
        <v>30660</v>
      </c>
    </row>
    <row r="3181" spans="1:17" x14ac:dyDescent="0.35">
      <c r="A3181" t="s">
        <v>30661</v>
      </c>
      <c r="B3181" t="s">
        <v>30661</v>
      </c>
      <c r="C3181" t="s">
        <v>30360</v>
      </c>
      <c r="D3181" t="s">
        <v>30662</v>
      </c>
      <c r="F3181" t="s">
        <v>36577</v>
      </c>
      <c r="G3181" t="s">
        <v>30419</v>
      </c>
      <c r="H3181" t="s">
        <v>30663</v>
      </c>
      <c r="I3181">
        <v>12.3786</v>
      </c>
      <c r="J3181">
        <v>124.812</v>
      </c>
      <c r="K3181" t="s">
        <v>17743</v>
      </c>
      <c r="L3181" t="s">
        <v>17742</v>
      </c>
      <c r="M3181">
        <v>8</v>
      </c>
      <c r="N3181" t="s">
        <v>30662</v>
      </c>
      <c r="O3181" t="s">
        <v>30664</v>
      </c>
    </row>
    <row r="3182" spans="1:17" x14ac:dyDescent="0.35">
      <c r="A3182" t="s">
        <v>30665</v>
      </c>
      <c r="B3182" t="s">
        <v>30665</v>
      </c>
      <c r="C3182" t="s">
        <v>30360</v>
      </c>
      <c r="D3182" t="s">
        <v>30666</v>
      </c>
      <c r="F3182" t="s">
        <v>36577</v>
      </c>
      <c r="G3182" t="s">
        <v>30395</v>
      </c>
      <c r="H3182" t="s">
        <v>30667</v>
      </c>
      <c r="I3182">
        <v>15.686299999999999</v>
      </c>
      <c r="J3182">
        <v>120.998</v>
      </c>
      <c r="K3182" t="s">
        <v>17743</v>
      </c>
      <c r="L3182" t="s">
        <v>17742</v>
      </c>
      <c r="M3182">
        <v>8</v>
      </c>
      <c r="N3182" t="s">
        <v>30666</v>
      </c>
      <c r="O3182" t="s">
        <v>30668</v>
      </c>
    </row>
    <row r="3183" spans="1:17" x14ac:dyDescent="0.35">
      <c r="A3183" t="s">
        <v>30669</v>
      </c>
      <c r="B3183" t="s">
        <v>30669</v>
      </c>
      <c r="C3183" t="s">
        <v>30360</v>
      </c>
      <c r="D3183" t="s">
        <v>30670</v>
      </c>
      <c r="F3183" t="s">
        <v>36577</v>
      </c>
      <c r="G3183" t="s">
        <v>30434</v>
      </c>
      <c r="H3183" t="s">
        <v>30671</v>
      </c>
      <c r="I3183">
        <v>16.372900000000001</v>
      </c>
      <c r="J3183">
        <v>121.101</v>
      </c>
      <c r="K3183" t="s">
        <v>17743</v>
      </c>
      <c r="L3183" t="s">
        <v>17742</v>
      </c>
      <c r="M3183">
        <v>8</v>
      </c>
      <c r="N3183" t="s">
        <v>30670</v>
      </c>
      <c r="O3183" t="s">
        <v>30672</v>
      </c>
    </row>
    <row r="3184" spans="1:17" x14ac:dyDescent="0.35">
      <c r="A3184" t="s">
        <v>30673</v>
      </c>
      <c r="B3184" t="s">
        <v>30673</v>
      </c>
      <c r="C3184" t="s">
        <v>30360</v>
      </c>
      <c r="D3184" t="s">
        <v>30674</v>
      </c>
      <c r="F3184" t="s">
        <v>36577</v>
      </c>
      <c r="G3184" t="s">
        <v>30395</v>
      </c>
      <c r="H3184" t="s">
        <v>30675</v>
      </c>
      <c r="I3184">
        <v>15.0215</v>
      </c>
      <c r="J3184">
        <v>120.651</v>
      </c>
      <c r="K3184" t="s">
        <v>17743</v>
      </c>
      <c r="L3184" t="s">
        <v>17742</v>
      </c>
      <c r="M3184">
        <v>8</v>
      </c>
      <c r="N3184" t="s">
        <v>30674</v>
      </c>
      <c r="O3184" t="s">
        <v>30676</v>
      </c>
    </row>
    <row r="3185" spans="1:15" x14ac:dyDescent="0.35">
      <c r="A3185" t="s">
        <v>30673</v>
      </c>
      <c r="B3185" t="s">
        <v>30673</v>
      </c>
      <c r="C3185" t="s">
        <v>30360</v>
      </c>
      <c r="D3185" t="s">
        <v>30677</v>
      </c>
      <c r="F3185" t="s">
        <v>36578</v>
      </c>
      <c r="G3185" t="s">
        <v>30395</v>
      </c>
      <c r="H3185" t="s">
        <v>30675</v>
      </c>
      <c r="I3185">
        <v>15.145300000000001</v>
      </c>
      <c r="J3185">
        <v>120.59099999999999</v>
      </c>
      <c r="K3185" t="s">
        <v>17743</v>
      </c>
      <c r="L3185" t="s">
        <v>17742</v>
      </c>
      <c r="M3185">
        <v>8</v>
      </c>
      <c r="N3185" t="s">
        <v>30677</v>
      </c>
      <c r="O3185" t="s">
        <v>30678</v>
      </c>
    </row>
    <row r="3186" spans="1:15" x14ac:dyDescent="0.35">
      <c r="A3186" t="s">
        <v>30679</v>
      </c>
      <c r="B3186" t="s">
        <v>30679</v>
      </c>
      <c r="C3186" t="s">
        <v>30360</v>
      </c>
      <c r="D3186" t="s">
        <v>30680</v>
      </c>
      <c r="F3186" t="s">
        <v>36577</v>
      </c>
      <c r="G3186" t="s">
        <v>30520</v>
      </c>
      <c r="H3186" t="s">
        <v>30681</v>
      </c>
      <c r="I3186">
        <v>15.8696</v>
      </c>
      <c r="J3186">
        <v>120.34099999999999</v>
      </c>
      <c r="K3186" t="s">
        <v>17743</v>
      </c>
      <c r="L3186" t="s">
        <v>17742</v>
      </c>
      <c r="M3186">
        <v>8</v>
      </c>
      <c r="N3186" t="s">
        <v>30680</v>
      </c>
      <c r="O3186" t="s">
        <v>30682</v>
      </c>
    </row>
    <row r="3187" spans="1:15" x14ac:dyDescent="0.35">
      <c r="A3187" t="s">
        <v>30679</v>
      </c>
      <c r="B3187" t="s">
        <v>30679</v>
      </c>
      <c r="C3187" t="s">
        <v>30360</v>
      </c>
      <c r="D3187" t="s">
        <v>30683</v>
      </c>
      <c r="F3187" t="s">
        <v>36579</v>
      </c>
      <c r="G3187" t="s">
        <v>30520</v>
      </c>
      <c r="H3187" t="s">
        <v>30681</v>
      </c>
      <c r="I3187">
        <v>16.032499999999999</v>
      </c>
      <c r="J3187">
        <v>120.34099999999999</v>
      </c>
      <c r="K3187" t="s">
        <v>17743</v>
      </c>
      <c r="L3187" t="s">
        <v>17742</v>
      </c>
      <c r="M3187">
        <v>8</v>
      </c>
      <c r="N3187" t="s">
        <v>30683</v>
      </c>
      <c r="O3187" t="s">
        <v>30684</v>
      </c>
    </row>
    <row r="3188" spans="1:15" x14ac:dyDescent="0.35">
      <c r="A3188" t="s">
        <v>30685</v>
      </c>
      <c r="B3188" t="s">
        <v>30685</v>
      </c>
      <c r="C3188" t="s">
        <v>30360</v>
      </c>
      <c r="D3188" t="s">
        <v>30686</v>
      </c>
      <c r="F3188" t="s">
        <v>36577</v>
      </c>
      <c r="G3188" t="s">
        <v>30567</v>
      </c>
      <c r="H3188" t="s">
        <v>30687</v>
      </c>
      <c r="I3188">
        <v>9.0276399999999999</v>
      </c>
      <c r="J3188">
        <v>117.91200000000001</v>
      </c>
      <c r="K3188" t="s">
        <v>17743</v>
      </c>
      <c r="L3188" t="s">
        <v>17742</v>
      </c>
      <c r="M3188">
        <v>8</v>
      </c>
      <c r="N3188" t="s">
        <v>30686</v>
      </c>
      <c r="O3188" t="s">
        <v>30688</v>
      </c>
    </row>
    <row r="3189" spans="1:15" x14ac:dyDescent="0.35">
      <c r="A3189" t="s">
        <v>30685</v>
      </c>
      <c r="B3189" t="s">
        <v>30685</v>
      </c>
      <c r="C3189" t="s">
        <v>30360</v>
      </c>
      <c r="D3189" t="s">
        <v>30689</v>
      </c>
      <c r="F3189" t="s">
        <v>36578</v>
      </c>
      <c r="G3189" t="s">
        <v>30567</v>
      </c>
      <c r="H3189" t="s">
        <v>30687</v>
      </c>
      <c r="I3189">
        <v>9.8921100000000006</v>
      </c>
      <c r="J3189">
        <v>118.673</v>
      </c>
      <c r="K3189" t="s">
        <v>17743</v>
      </c>
      <c r="L3189" t="s">
        <v>17742</v>
      </c>
      <c r="M3189">
        <v>8</v>
      </c>
      <c r="N3189" t="s">
        <v>30689</v>
      </c>
      <c r="O3189" t="s">
        <v>30690</v>
      </c>
    </row>
    <row r="3190" spans="1:15" x14ac:dyDescent="0.35">
      <c r="A3190" t="s">
        <v>30691</v>
      </c>
      <c r="B3190" t="s">
        <v>30691</v>
      </c>
      <c r="C3190" t="s">
        <v>30360</v>
      </c>
      <c r="D3190" t="s">
        <v>30692</v>
      </c>
      <c r="F3190" t="s">
        <v>36577</v>
      </c>
      <c r="G3190" t="s">
        <v>30429</v>
      </c>
      <c r="H3190" t="s">
        <v>30693</v>
      </c>
      <c r="I3190">
        <v>13.870799999999999</v>
      </c>
      <c r="J3190">
        <v>122.03700000000001</v>
      </c>
      <c r="K3190" t="s">
        <v>17743</v>
      </c>
      <c r="L3190" t="s">
        <v>17742</v>
      </c>
      <c r="M3190">
        <v>8</v>
      </c>
      <c r="N3190" t="s">
        <v>30692</v>
      </c>
      <c r="O3190" t="s">
        <v>30694</v>
      </c>
    </row>
    <row r="3191" spans="1:15" x14ac:dyDescent="0.35">
      <c r="A3191" t="s">
        <v>30691</v>
      </c>
      <c r="B3191" t="s">
        <v>30691</v>
      </c>
      <c r="C3191" t="s">
        <v>30360</v>
      </c>
      <c r="D3191" t="s">
        <v>30695</v>
      </c>
      <c r="F3191" t="s">
        <v>36578</v>
      </c>
      <c r="G3191" t="s">
        <v>30429</v>
      </c>
      <c r="H3191" t="s">
        <v>30693</v>
      </c>
      <c r="I3191">
        <v>13.924099999999999</v>
      </c>
      <c r="J3191">
        <v>121.57599999999999</v>
      </c>
      <c r="K3191" t="s">
        <v>17743</v>
      </c>
      <c r="L3191" t="s">
        <v>17742</v>
      </c>
      <c r="M3191">
        <v>8</v>
      </c>
      <c r="N3191" t="s">
        <v>30695</v>
      </c>
      <c r="O3191" t="s">
        <v>30696</v>
      </c>
    </row>
    <row r="3192" spans="1:15" x14ac:dyDescent="0.35">
      <c r="A3192" t="s">
        <v>30697</v>
      </c>
      <c r="B3192" t="s">
        <v>30697</v>
      </c>
      <c r="C3192" t="s">
        <v>30360</v>
      </c>
      <c r="D3192" t="s">
        <v>30698</v>
      </c>
      <c r="F3192" t="s">
        <v>36577</v>
      </c>
      <c r="G3192" t="s">
        <v>30434</v>
      </c>
      <c r="H3192" t="s">
        <v>30699</v>
      </c>
      <c r="I3192">
        <v>16.298200000000001</v>
      </c>
      <c r="J3192">
        <v>121.663</v>
      </c>
      <c r="K3192" t="s">
        <v>17743</v>
      </c>
      <c r="L3192" t="s">
        <v>17742</v>
      </c>
      <c r="M3192">
        <v>8</v>
      </c>
      <c r="N3192" t="s">
        <v>30698</v>
      </c>
      <c r="O3192" t="s">
        <v>30700</v>
      </c>
    </row>
    <row r="3193" spans="1:15" x14ac:dyDescent="0.35">
      <c r="A3193" t="s">
        <v>30701</v>
      </c>
      <c r="B3193" t="s">
        <v>30701</v>
      </c>
      <c r="C3193" t="s">
        <v>30360</v>
      </c>
      <c r="D3193" t="s">
        <v>30702</v>
      </c>
      <c r="F3193" t="s">
        <v>36577</v>
      </c>
      <c r="G3193" t="s">
        <v>30429</v>
      </c>
      <c r="H3193" t="s">
        <v>30703</v>
      </c>
      <c r="I3193">
        <v>14.680899999999999</v>
      </c>
      <c r="J3193">
        <v>121.28400000000001</v>
      </c>
      <c r="K3193" t="s">
        <v>17743</v>
      </c>
      <c r="L3193" t="s">
        <v>17742</v>
      </c>
      <c r="M3193">
        <v>8</v>
      </c>
      <c r="N3193" t="s">
        <v>30702</v>
      </c>
      <c r="O3193" t="s">
        <v>30704</v>
      </c>
    </row>
    <row r="3194" spans="1:15" x14ac:dyDescent="0.35">
      <c r="A3194" t="s">
        <v>30705</v>
      </c>
      <c r="B3194" t="s">
        <v>30705</v>
      </c>
      <c r="C3194" t="s">
        <v>30360</v>
      </c>
      <c r="D3194" t="s">
        <v>30706</v>
      </c>
      <c r="F3194" t="s">
        <v>36577</v>
      </c>
      <c r="G3194" t="s">
        <v>30567</v>
      </c>
      <c r="H3194" t="s">
        <v>30707</v>
      </c>
      <c r="I3194">
        <v>12.404500000000001</v>
      </c>
      <c r="J3194">
        <v>122.55500000000001</v>
      </c>
      <c r="K3194" t="s">
        <v>17743</v>
      </c>
      <c r="L3194" t="s">
        <v>17742</v>
      </c>
      <c r="M3194">
        <v>8</v>
      </c>
      <c r="N3194" t="s">
        <v>30706</v>
      </c>
      <c r="O3194" t="s">
        <v>30708</v>
      </c>
    </row>
    <row r="3195" spans="1:15" x14ac:dyDescent="0.35">
      <c r="A3195" t="s">
        <v>30709</v>
      </c>
      <c r="B3195" t="s">
        <v>30709</v>
      </c>
      <c r="C3195" t="s">
        <v>30360</v>
      </c>
      <c r="D3195" t="s">
        <v>30710</v>
      </c>
      <c r="F3195" t="s">
        <v>36577</v>
      </c>
      <c r="G3195" t="s">
        <v>30652</v>
      </c>
      <c r="H3195" t="s">
        <v>30711</v>
      </c>
      <c r="I3195">
        <v>5.9563100000000002</v>
      </c>
      <c r="J3195">
        <v>125.303</v>
      </c>
      <c r="K3195" t="s">
        <v>17743</v>
      </c>
      <c r="L3195" t="s">
        <v>17742</v>
      </c>
      <c r="M3195">
        <v>8</v>
      </c>
      <c r="N3195" t="s">
        <v>30710</v>
      </c>
      <c r="O3195" t="s">
        <v>30712</v>
      </c>
    </row>
    <row r="3196" spans="1:15" x14ac:dyDescent="0.35">
      <c r="A3196" t="s">
        <v>30713</v>
      </c>
      <c r="B3196" t="s">
        <v>30713</v>
      </c>
      <c r="C3196" t="s">
        <v>30360</v>
      </c>
      <c r="D3196" t="s">
        <v>30714</v>
      </c>
      <c r="F3196" t="s">
        <v>36578</v>
      </c>
      <c r="G3196" t="s">
        <v>30652</v>
      </c>
      <c r="H3196" t="s">
        <v>30715</v>
      </c>
      <c r="I3196">
        <v>6.1364400000000003</v>
      </c>
      <c r="J3196">
        <v>125.139</v>
      </c>
      <c r="K3196" t="s">
        <v>17743</v>
      </c>
      <c r="L3196" t="s">
        <v>17742</v>
      </c>
      <c r="M3196">
        <v>8</v>
      </c>
      <c r="N3196" t="s">
        <v>30714</v>
      </c>
      <c r="O3196" t="s">
        <v>30716</v>
      </c>
    </row>
    <row r="3197" spans="1:15" x14ac:dyDescent="0.35">
      <c r="A3197" t="s">
        <v>30713</v>
      </c>
      <c r="B3197" t="s">
        <v>30713</v>
      </c>
      <c r="C3197" t="s">
        <v>30360</v>
      </c>
      <c r="D3197" t="s">
        <v>30717</v>
      </c>
      <c r="F3197" t="s">
        <v>36577</v>
      </c>
      <c r="G3197" t="s">
        <v>30652</v>
      </c>
      <c r="H3197" t="s">
        <v>30715</v>
      </c>
      <c r="I3197">
        <v>6.3074599999999998</v>
      </c>
      <c r="J3197">
        <v>124.80800000000001</v>
      </c>
      <c r="K3197" t="s">
        <v>17743</v>
      </c>
      <c r="L3197" t="s">
        <v>17742</v>
      </c>
      <c r="M3197">
        <v>8</v>
      </c>
      <c r="N3197" t="s">
        <v>30717</v>
      </c>
      <c r="O3197" t="s">
        <v>30718</v>
      </c>
    </row>
    <row r="3198" spans="1:15" x14ac:dyDescent="0.35">
      <c r="A3198" t="s">
        <v>30719</v>
      </c>
      <c r="B3198" t="s">
        <v>30719</v>
      </c>
      <c r="C3198" t="s">
        <v>30360</v>
      </c>
      <c r="D3198" t="s">
        <v>30720</v>
      </c>
      <c r="F3198" t="s">
        <v>36577</v>
      </c>
      <c r="G3198" t="s">
        <v>30424</v>
      </c>
      <c r="H3198" t="s">
        <v>30721</v>
      </c>
      <c r="I3198">
        <v>9.17807</v>
      </c>
      <c r="J3198">
        <v>123.59699999999999</v>
      </c>
      <c r="K3198" t="s">
        <v>17743</v>
      </c>
      <c r="L3198" t="s">
        <v>17742</v>
      </c>
      <c r="M3198">
        <v>8</v>
      </c>
      <c r="N3198" t="s">
        <v>30720</v>
      </c>
      <c r="O3198" t="s">
        <v>30722</v>
      </c>
    </row>
    <row r="3199" spans="1:15" x14ac:dyDescent="0.35">
      <c r="A3199" t="s">
        <v>30723</v>
      </c>
      <c r="B3199" t="s">
        <v>30723</v>
      </c>
      <c r="C3199" t="s">
        <v>30360</v>
      </c>
      <c r="D3199" t="s">
        <v>30724</v>
      </c>
      <c r="F3199" t="s">
        <v>36577</v>
      </c>
      <c r="G3199" t="s">
        <v>30419</v>
      </c>
      <c r="H3199" t="s">
        <v>30725</v>
      </c>
      <c r="I3199">
        <v>10.0694</v>
      </c>
      <c r="J3199">
        <v>125.215</v>
      </c>
      <c r="K3199" t="s">
        <v>17743</v>
      </c>
      <c r="L3199" t="s">
        <v>17742</v>
      </c>
      <c r="M3199">
        <v>8</v>
      </c>
      <c r="N3199" t="s">
        <v>30724</v>
      </c>
      <c r="O3199" t="s">
        <v>30726</v>
      </c>
    </row>
    <row r="3200" spans="1:15" x14ac:dyDescent="0.35">
      <c r="A3200" t="s">
        <v>30727</v>
      </c>
      <c r="B3200" t="s">
        <v>30727</v>
      </c>
      <c r="C3200" t="s">
        <v>30360</v>
      </c>
      <c r="D3200" t="s">
        <v>30728</v>
      </c>
      <c r="F3200" t="s">
        <v>36577</v>
      </c>
      <c r="G3200" t="s">
        <v>30404</v>
      </c>
      <c r="H3200" t="s">
        <v>30729</v>
      </c>
      <c r="I3200">
        <v>5.5372199999999996</v>
      </c>
      <c r="J3200">
        <v>120.86499999999999</v>
      </c>
      <c r="K3200" t="s">
        <v>17743</v>
      </c>
      <c r="L3200" t="s">
        <v>17742</v>
      </c>
      <c r="M3200">
        <v>8</v>
      </c>
      <c r="N3200" t="s">
        <v>30728</v>
      </c>
      <c r="O3200" t="s">
        <v>30730</v>
      </c>
    </row>
    <row r="3201" spans="1:15" x14ac:dyDescent="0.35">
      <c r="A3201" t="s">
        <v>30731</v>
      </c>
      <c r="B3201" t="s">
        <v>30731</v>
      </c>
      <c r="C3201" t="s">
        <v>30360</v>
      </c>
      <c r="D3201" t="s">
        <v>30732</v>
      </c>
      <c r="F3201" t="s">
        <v>36577</v>
      </c>
      <c r="G3201" t="s">
        <v>30383</v>
      </c>
      <c r="H3201" t="s">
        <v>30733</v>
      </c>
      <c r="I3201">
        <v>12.7377</v>
      </c>
      <c r="J3201">
        <v>124.001</v>
      </c>
      <c r="K3201" t="s">
        <v>17743</v>
      </c>
      <c r="L3201" t="s">
        <v>17742</v>
      </c>
      <c r="M3201">
        <v>8</v>
      </c>
      <c r="N3201" t="s">
        <v>30732</v>
      </c>
      <c r="O3201" t="s">
        <v>30734</v>
      </c>
    </row>
    <row r="3202" spans="1:15" x14ac:dyDescent="0.35">
      <c r="A3202" t="s">
        <v>30735</v>
      </c>
      <c r="B3202" t="s">
        <v>30735</v>
      </c>
      <c r="C3202" t="s">
        <v>30360</v>
      </c>
      <c r="D3202" t="s">
        <v>30736</v>
      </c>
      <c r="F3202" t="s">
        <v>36577</v>
      </c>
      <c r="G3202" t="s">
        <v>30652</v>
      </c>
      <c r="H3202" t="s">
        <v>30737</v>
      </c>
      <c r="I3202">
        <v>6.5256800000000004</v>
      </c>
      <c r="J3202">
        <v>124.38200000000001</v>
      </c>
      <c r="K3202" t="s">
        <v>17743</v>
      </c>
      <c r="L3202" t="s">
        <v>17742</v>
      </c>
      <c r="M3202">
        <v>8</v>
      </c>
      <c r="N3202" t="s">
        <v>30736</v>
      </c>
      <c r="O3202" t="s">
        <v>30738</v>
      </c>
    </row>
    <row r="3203" spans="1:15" x14ac:dyDescent="0.35">
      <c r="A3203" t="s">
        <v>30739</v>
      </c>
      <c r="B3203" t="s">
        <v>30739</v>
      </c>
      <c r="C3203" t="s">
        <v>30360</v>
      </c>
      <c r="D3203" t="s">
        <v>30740</v>
      </c>
      <c r="F3203" t="s">
        <v>36577</v>
      </c>
      <c r="G3203" t="s">
        <v>30367</v>
      </c>
      <c r="H3203" t="s">
        <v>30741</v>
      </c>
      <c r="I3203">
        <v>9.6632599999999993</v>
      </c>
      <c r="J3203">
        <v>125.959</v>
      </c>
      <c r="K3203" t="s">
        <v>17743</v>
      </c>
      <c r="L3203" t="s">
        <v>17742</v>
      </c>
      <c r="M3203">
        <v>8</v>
      </c>
      <c r="N3203" t="s">
        <v>30742</v>
      </c>
      <c r="O3203" t="s">
        <v>30743</v>
      </c>
    </row>
    <row r="3204" spans="1:15" x14ac:dyDescent="0.35">
      <c r="A3204" t="s">
        <v>30744</v>
      </c>
      <c r="B3204" t="s">
        <v>30744</v>
      </c>
      <c r="C3204" t="s">
        <v>30360</v>
      </c>
      <c r="D3204" t="s">
        <v>30745</v>
      </c>
      <c r="F3204" t="s">
        <v>36577</v>
      </c>
      <c r="G3204" t="s">
        <v>30367</v>
      </c>
      <c r="H3204" t="s">
        <v>30746</v>
      </c>
      <c r="I3204">
        <v>8.80931</v>
      </c>
      <c r="J3204">
        <v>126.09699999999999</v>
      </c>
      <c r="K3204" t="s">
        <v>17743</v>
      </c>
      <c r="L3204" t="s">
        <v>17742</v>
      </c>
      <c r="M3204">
        <v>8</v>
      </c>
      <c r="N3204" t="s">
        <v>30745</v>
      </c>
      <c r="O3204" t="s">
        <v>30747</v>
      </c>
    </row>
    <row r="3205" spans="1:15" x14ac:dyDescent="0.35">
      <c r="A3205" t="s">
        <v>30748</v>
      </c>
      <c r="B3205" t="s">
        <v>30748</v>
      </c>
      <c r="C3205" t="s">
        <v>30360</v>
      </c>
      <c r="D3205" t="s">
        <v>30749</v>
      </c>
      <c r="F3205" t="s">
        <v>36577</v>
      </c>
      <c r="G3205" t="s">
        <v>30395</v>
      </c>
      <c r="H3205" t="s">
        <v>30750</v>
      </c>
      <c r="I3205">
        <v>15.4733</v>
      </c>
      <c r="J3205">
        <v>120.46299999999999</v>
      </c>
      <c r="K3205" t="s">
        <v>17743</v>
      </c>
      <c r="L3205" t="s">
        <v>17742</v>
      </c>
      <c r="M3205">
        <v>8</v>
      </c>
      <c r="N3205" t="s">
        <v>30749</v>
      </c>
      <c r="O3205" t="s">
        <v>30751</v>
      </c>
    </row>
    <row r="3206" spans="1:15" x14ac:dyDescent="0.35">
      <c r="A3206" t="s">
        <v>30752</v>
      </c>
      <c r="B3206" t="s">
        <v>30752</v>
      </c>
      <c r="C3206" t="s">
        <v>30360</v>
      </c>
      <c r="D3206" t="s">
        <v>30753</v>
      </c>
      <c r="F3206" t="s">
        <v>36577</v>
      </c>
      <c r="G3206" t="s">
        <v>30404</v>
      </c>
      <c r="H3206" t="s">
        <v>30754</v>
      </c>
      <c r="I3206">
        <v>4.8075099999999997</v>
      </c>
      <c r="J3206">
        <v>119.83499999999999</v>
      </c>
      <c r="K3206" t="s">
        <v>17743</v>
      </c>
      <c r="L3206" t="s">
        <v>17742</v>
      </c>
      <c r="M3206">
        <v>8</v>
      </c>
      <c r="N3206" t="s">
        <v>30753</v>
      </c>
      <c r="O3206" t="s">
        <v>30755</v>
      </c>
    </row>
    <row r="3207" spans="1:15" x14ac:dyDescent="0.35">
      <c r="A3207" t="s">
        <v>30756</v>
      </c>
      <c r="B3207" t="s">
        <v>30756</v>
      </c>
      <c r="C3207" t="s">
        <v>30360</v>
      </c>
      <c r="D3207" t="s">
        <v>30757</v>
      </c>
      <c r="F3207" t="s">
        <v>36577</v>
      </c>
      <c r="G3207" t="s">
        <v>30419</v>
      </c>
      <c r="H3207" t="s">
        <v>30758</v>
      </c>
      <c r="I3207">
        <v>11.8292</v>
      </c>
      <c r="J3207">
        <v>124.999</v>
      </c>
      <c r="K3207" t="s">
        <v>17743</v>
      </c>
      <c r="L3207" t="s">
        <v>17742</v>
      </c>
      <c r="M3207">
        <v>8</v>
      </c>
      <c r="N3207" t="s">
        <v>30757</v>
      </c>
      <c r="O3207" t="s">
        <v>30759</v>
      </c>
    </row>
    <row r="3208" spans="1:15" x14ac:dyDescent="0.35">
      <c r="A3208" t="s">
        <v>30760</v>
      </c>
      <c r="B3208" t="s">
        <v>30760</v>
      </c>
      <c r="C3208" t="s">
        <v>30360</v>
      </c>
      <c r="D3208" t="s">
        <v>30761</v>
      </c>
      <c r="F3208" t="s">
        <v>36577</v>
      </c>
      <c r="G3208" t="s">
        <v>30762</v>
      </c>
      <c r="H3208" t="s">
        <v>30763</v>
      </c>
      <c r="I3208">
        <v>8.0274300000000007</v>
      </c>
      <c r="J3208">
        <v>122.73</v>
      </c>
      <c r="K3208" t="s">
        <v>17743</v>
      </c>
      <c r="L3208" t="s">
        <v>17742</v>
      </c>
      <c r="M3208">
        <v>8</v>
      </c>
      <c r="N3208" t="s">
        <v>30761</v>
      </c>
      <c r="O3208" t="s">
        <v>30764</v>
      </c>
    </row>
    <row r="3209" spans="1:15" x14ac:dyDescent="0.35">
      <c r="A3209" t="s">
        <v>30760</v>
      </c>
      <c r="B3209" t="s">
        <v>30760</v>
      </c>
      <c r="C3209" t="s">
        <v>30360</v>
      </c>
      <c r="D3209" t="s">
        <v>30765</v>
      </c>
      <c r="F3209" t="s">
        <v>36578</v>
      </c>
      <c r="G3209" t="s">
        <v>30762</v>
      </c>
      <c r="H3209" t="s">
        <v>30763</v>
      </c>
      <c r="I3209">
        <v>7.0396599999999996</v>
      </c>
      <c r="J3209">
        <v>122.05500000000001</v>
      </c>
      <c r="K3209" t="s">
        <v>17743</v>
      </c>
      <c r="L3209" t="s">
        <v>17742</v>
      </c>
      <c r="M3209">
        <v>8</v>
      </c>
      <c r="N3209" t="s">
        <v>30766</v>
      </c>
      <c r="O3209" t="s">
        <v>30767</v>
      </c>
    </row>
    <row r="3210" spans="1:15" x14ac:dyDescent="0.35">
      <c r="A3210" t="s">
        <v>30768</v>
      </c>
      <c r="B3210" t="s">
        <v>30768</v>
      </c>
      <c r="C3210" t="s">
        <v>30360</v>
      </c>
      <c r="D3210" t="s">
        <v>30769</v>
      </c>
      <c r="F3210" t="s">
        <v>36577</v>
      </c>
      <c r="G3210" t="s">
        <v>30762</v>
      </c>
      <c r="H3210" t="s">
        <v>30770</v>
      </c>
      <c r="I3210">
        <v>7.8448700000000002</v>
      </c>
      <c r="J3210">
        <v>123.309</v>
      </c>
      <c r="K3210" t="s">
        <v>17743</v>
      </c>
      <c r="L3210" t="s">
        <v>17742</v>
      </c>
      <c r="M3210">
        <v>8</v>
      </c>
      <c r="N3210" t="s">
        <v>30769</v>
      </c>
      <c r="O3210" t="s">
        <v>30771</v>
      </c>
    </row>
    <row r="3211" spans="1:15" x14ac:dyDescent="0.35">
      <c r="A3211" t="s">
        <v>30772</v>
      </c>
      <c r="B3211" t="s">
        <v>30772</v>
      </c>
      <c r="C3211" t="s">
        <v>30360</v>
      </c>
      <c r="D3211" t="s">
        <v>30773</v>
      </c>
      <c r="F3211" t="s">
        <v>36578</v>
      </c>
      <c r="G3211" t="s">
        <v>30395</v>
      </c>
      <c r="H3211" t="s">
        <v>30774</v>
      </c>
      <c r="I3211">
        <v>14.861800000000001</v>
      </c>
      <c r="J3211">
        <v>120.282</v>
      </c>
      <c r="K3211" t="s">
        <v>17743</v>
      </c>
      <c r="L3211" t="s">
        <v>17742</v>
      </c>
      <c r="M3211">
        <v>8</v>
      </c>
      <c r="N3211" t="s">
        <v>30773</v>
      </c>
      <c r="O3211" t="s">
        <v>30775</v>
      </c>
    </row>
    <row r="3212" spans="1:15" x14ac:dyDescent="0.35">
      <c r="A3212" t="s">
        <v>30772</v>
      </c>
      <c r="B3212" t="s">
        <v>30772</v>
      </c>
      <c r="C3212" t="s">
        <v>30360</v>
      </c>
      <c r="D3212" t="s">
        <v>30776</v>
      </c>
      <c r="F3212" t="s">
        <v>36577</v>
      </c>
      <c r="G3212" t="s">
        <v>30395</v>
      </c>
      <c r="H3212" t="s">
        <v>30774</v>
      </c>
      <c r="I3212">
        <v>15.049899999999999</v>
      </c>
      <c r="J3212">
        <v>120.164</v>
      </c>
      <c r="K3212" t="s">
        <v>17743</v>
      </c>
      <c r="L3212" t="s">
        <v>17742</v>
      </c>
      <c r="M3212">
        <v>8</v>
      </c>
      <c r="N3212" t="s">
        <v>30776</v>
      </c>
      <c r="O3212" t="s">
        <v>30777</v>
      </c>
    </row>
    <row r="3213" spans="1:15" x14ac:dyDescent="0.35">
      <c r="A3213" t="s">
        <v>30778</v>
      </c>
      <c r="B3213" t="s">
        <v>30778</v>
      </c>
      <c r="C3213" t="s">
        <v>30360</v>
      </c>
      <c r="D3213" t="s">
        <v>30779</v>
      </c>
      <c r="F3213" t="s">
        <v>36577</v>
      </c>
      <c r="G3213" t="s">
        <v>30762</v>
      </c>
      <c r="H3213" t="s">
        <v>30770</v>
      </c>
      <c r="I3213">
        <v>7.7135999999999996</v>
      </c>
      <c r="J3213">
        <v>122.926</v>
      </c>
      <c r="K3213" t="s">
        <v>17743</v>
      </c>
      <c r="L3213" t="s">
        <v>17742</v>
      </c>
      <c r="M3213">
        <v>8</v>
      </c>
      <c r="N3213" t="s">
        <v>30779</v>
      </c>
      <c r="O3213" t="s">
        <v>30780</v>
      </c>
    </row>
    <row r="3214" spans="1:15" x14ac:dyDescent="0.35">
      <c r="A3214" t="s">
        <v>30781</v>
      </c>
      <c r="B3214" t="s">
        <v>30781</v>
      </c>
      <c r="C3214" t="s">
        <v>30782</v>
      </c>
      <c r="D3214" t="s">
        <v>30783</v>
      </c>
      <c r="F3214" t="s">
        <v>36448</v>
      </c>
      <c r="H3214" t="s">
        <v>30784</v>
      </c>
      <c r="I3214">
        <v>27.519400000000001</v>
      </c>
      <c r="J3214">
        <v>65.551199999999994</v>
      </c>
      <c r="K3214" t="s">
        <v>17601</v>
      </c>
      <c r="L3214" t="s">
        <v>17600</v>
      </c>
      <c r="M3214">
        <v>5</v>
      </c>
      <c r="N3214" t="s">
        <v>30785</v>
      </c>
      <c r="O3214" t="s">
        <v>30786</v>
      </c>
    </row>
    <row r="3215" spans="1:15" x14ac:dyDescent="0.35">
      <c r="A3215" t="s">
        <v>30787</v>
      </c>
      <c r="B3215" t="s">
        <v>30787</v>
      </c>
      <c r="C3215" t="s">
        <v>30782</v>
      </c>
      <c r="D3215" t="s">
        <v>30788</v>
      </c>
      <c r="F3215" t="s">
        <v>36581</v>
      </c>
      <c r="H3215" t="s">
        <v>30789</v>
      </c>
      <c r="I3215">
        <v>35.7864</v>
      </c>
      <c r="J3215">
        <v>74.984800000000007</v>
      </c>
      <c r="K3215" t="s">
        <v>17601</v>
      </c>
      <c r="L3215" t="s">
        <v>17600</v>
      </c>
      <c r="M3215">
        <v>5</v>
      </c>
      <c r="N3215" t="s">
        <v>30790</v>
      </c>
      <c r="O3215" t="s">
        <v>30791</v>
      </c>
    </row>
    <row r="3216" spans="1:15" x14ac:dyDescent="0.35">
      <c r="A3216" t="s">
        <v>30792</v>
      </c>
      <c r="B3216" t="s">
        <v>30792</v>
      </c>
      <c r="C3216" t="s">
        <v>30782</v>
      </c>
      <c r="D3216" t="s">
        <v>30793</v>
      </c>
      <c r="F3216" t="s">
        <v>36582</v>
      </c>
      <c r="H3216" t="s">
        <v>30794</v>
      </c>
      <c r="I3216">
        <v>33.701099999999997</v>
      </c>
      <c r="J3216">
        <v>73.062799999999996</v>
      </c>
      <c r="K3216" t="s">
        <v>17601</v>
      </c>
      <c r="L3216" t="s">
        <v>17600</v>
      </c>
      <c r="M3216">
        <v>5</v>
      </c>
      <c r="N3216" t="s">
        <v>30795</v>
      </c>
      <c r="O3216" t="s">
        <v>30796</v>
      </c>
    </row>
    <row r="3217" spans="1:15" x14ac:dyDescent="0.35">
      <c r="A3217" t="s">
        <v>30797</v>
      </c>
      <c r="B3217" t="s">
        <v>30797</v>
      </c>
      <c r="C3217" t="s">
        <v>30782</v>
      </c>
      <c r="D3217" t="s">
        <v>30798</v>
      </c>
      <c r="F3217" t="s">
        <v>36581</v>
      </c>
      <c r="H3217" t="s">
        <v>30799</v>
      </c>
      <c r="I3217">
        <v>33.868000000000002</v>
      </c>
      <c r="J3217">
        <v>73.803600000000003</v>
      </c>
      <c r="K3217" t="s">
        <v>17601</v>
      </c>
      <c r="L3217" t="s">
        <v>17600</v>
      </c>
      <c r="M3217">
        <v>5</v>
      </c>
      <c r="N3217" t="s">
        <v>30798</v>
      </c>
      <c r="O3217" t="s">
        <v>30800</v>
      </c>
    </row>
    <row r="3218" spans="1:15" x14ac:dyDescent="0.35">
      <c r="A3218" t="s">
        <v>30801</v>
      </c>
      <c r="B3218" t="s">
        <v>30801</v>
      </c>
      <c r="C3218" t="s">
        <v>30782</v>
      </c>
      <c r="D3218" t="s">
        <v>30802</v>
      </c>
      <c r="F3218" t="s">
        <v>36448</v>
      </c>
      <c r="H3218" t="s">
        <v>30803</v>
      </c>
      <c r="I3218">
        <v>34.9407</v>
      </c>
      <c r="J3218">
        <v>72.640199999999993</v>
      </c>
      <c r="K3218" t="s">
        <v>17601</v>
      </c>
      <c r="L3218" t="s">
        <v>17600</v>
      </c>
      <c r="M3218">
        <v>5</v>
      </c>
      <c r="N3218" t="s">
        <v>30804</v>
      </c>
      <c r="O3218" t="s">
        <v>30805</v>
      </c>
    </row>
    <row r="3219" spans="1:15" x14ac:dyDescent="0.35">
      <c r="A3219" t="s">
        <v>30806</v>
      </c>
      <c r="B3219" t="s">
        <v>30806</v>
      </c>
      <c r="C3219" t="s">
        <v>30782</v>
      </c>
      <c r="D3219" t="s">
        <v>25037</v>
      </c>
      <c r="F3219" t="s">
        <v>36448</v>
      </c>
      <c r="H3219" t="s">
        <v>30807</v>
      </c>
      <c r="I3219">
        <v>31.358899999999998</v>
      </c>
      <c r="J3219">
        <v>72.344899999999996</v>
      </c>
      <c r="K3219" t="s">
        <v>17601</v>
      </c>
      <c r="L3219" t="s">
        <v>17600</v>
      </c>
      <c r="M3219">
        <v>5</v>
      </c>
      <c r="N3219" t="s">
        <v>25037</v>
      </c>
      <c r="O3219" t="s">
        <v>30808</v>
      </c>
    </row>
    <row r="3220" spans="1:15" x14ac:dyDescent="0.35">
      <c r="A3220" t="s">
        <v>30809</v>
      </c>
      <c r="B3220" t="s">
        <v>30809</v>
      </c>
      <c r="C3220" t="s">
        <v>30782</v>
      </c>
      <c r="D3220" t="s">
        <v>30810</v>
      </c>
      <c r="F3220" t="s">
        <v>36448</v>
      </c>
      <c r="H3220" t="s">
        <v>30811</v>
      </c>
      <c r="I3220">
        <v>26.3734</v>
      </c>
      <c r="J3220">
        <v>68.868499999999997</v>
      </c>
      <c r="K3220" t="s">
        <v>17601</v>
      </c>
      <c r="L3220" t="s">
        <v>17600</v>
      </c>
      <c r="M3220">
        <v>5</v>
      </c>
      <c r="N3220" t="s">
        <v>30812</v>
      </c>
      <c r="O3220" t="s">
        <v>30813</v>
      </c>
    </row>
    <row r="3221" spans="1:15" x14ac:dyDescent="0.35">
      <c r="A3221" t="s">
        <v>30814</v>
      </c>
      <c r="B3221" t="s">
        <v>30814</v>
      </c>
      <c r="C3221" t="s">
        <v>30782</v>
      </c>
      <c r="D3221" t="s">
        <v>30815</v>
      </c>
      <c r="F3221" t="s">
        <v>36437</v>
      </c>
      <c r="H3221" t="s">
        <v>30816</v>
      </c>
      <c r="I3221">
        <v>32.614800000000002</v>
      </c>
      <c r="J3221">
        <v>69.898499999999999</v>
      </c>
      <c r="K3221" t="s">
        <v>17601</v>
      </c>
      <c r="L3221" t="s">
        <v>17600</v>
      </c>
      <c r="M3221">
        <v>5</v>
      </c>
      <c r="N3221" t="s">
        <v>30817</v>
      </c>
      <c r="O3221" t="s">
        <v>30818</v>
      </c>
    </row>
    <row r="3222" spans="1:15" x14ac:dyDescent="0.35">
      <c r="A3222" t="s">
        <v>30819</v>
      </c>
      <c r="B3222" t="s">
        <v>30819</v>
      </c>
      <c r="C3222" t="s">
        <v>30820</v>
      </c>
      <c r="D3222" t="s">
        <v>30821</v>
      </c>
      <c r="F3222" t="s">
        <v>36583</v>
      </c>
      <c r="H3222" t="s">
        <v>30822</v>
      </c>
      <c r="I3222">
        <v>51.012700000000002</v>
      </c>
      <c r="J3222">
        <v>16.462299999999999</v>
      </c>
      <c r="K3222" t="s">
        <v>17542</v>
      </c>
      <c r="L3222" t="s">
        <v>17541</v>
      </c>
      <c r="M3222">
        <v>6.7</v>
      </c>
      <c r="N3222" t="s">
        <v>30823</v>
      </c>
      <c r="O3222" t="s">
        <v>30824</v>
      </c>
    </row>
    <row r="3223" spans="1:15" x14ac:dyDescent="0.35">
      <c r="A3223" t="s">
        <v>30825</v>
      </c>
      <c r="B3223" t="s">
        <v>30825</v>
      </c>
      <c r="C3223" t="s">
        <v>30820</v>
      </c>
      <c r="D3223" t="s">
        <v>30826</v>
      </c>
      <c r="F3223" t="s">
        <v>36583</v>
      </c>
      <c r="H3223" t="s">
        <v>30827</v>
      </c>
      <c r="I3223">
        <v>53.0334</v>
      </c>
      <c r="J3223">
        <v>18.5227</v>
      </c>
      <c r="K3223" t="s">
        <v>17542</v>
      </c>
      <c r="L3223" t="s">
        <v>17541</v>
      </c>
      <c r="M3223">
        <v>6.7</v>
      </c>
      <c r="N3223" t="s">
        <v>30828</v>
      </c>
      <c r="O3223" t="s">
        <v>30829</v>
      </c>
    </row>
    <row r="3224" spans="1:15" x14ac:dyDescent="0.35">
      <c r="A3224" t="s">
        <v>30830</v>
      </c>
      <c r="B3224" t="s">
        <v>30830</v>
      </c>
      <c r="C3224" t="s">
        <v>30820</v>
      </c>
      <c r="D3224" t="s">
        <v>30831</v>
      </c>
      <c r="F3224" t="s">
        <v>36583</v>
      </c>
      <c r="H3224" t="s">
        <v>30832</v>
      </c>
      <c r="I3224">
        <v>52.237200000000001</v>
      </c>
      <c r="J3224">
        <v>15.4552</v>
      </c>
      <c r="K3224" t="s">
        <v>17542</v>
      </c>
      <c r="L3224" t="s">
        <v>17541</v>
      </c>
      <c r="M3224">
        <v>6.7</v>
      </c>
      <c r="N3224" t="s">
        <v>30833</v>
      </c>
      <c r="O3224" t="s">
        <v>30834</v>
      </c>
    </row>
    <row r="3225" spans="1:15" x14ac:dyDescent="0.35">
      <c r="A3225" t="s">
        <v>30835</v>
      </c>
      <c r="B3225" t="s">
        <v>30835</v>
      </c>
      <c r="C3225" t="s">
        <v>30820</v>
      </c>
      <c r="D3225" t="s">
        <v>30836</v>
      </c>
      <c r="F3225" t="s">
        <v>36583</v>
      </c>
      <c r="H3225" t="s">
        <v>30837</v>
      </c>
      <c r="I3225">
        <v>51.6355</v>
      </c>
      <c r="J3225">
        <v>19.3642</v>
      </c>
      <c r="K3225" t="s">
        <v>17542</v>
      </c>
      <c r="L3225" t="s">
        <v>17541</v>
      </c>
      <c r="M3225">
        <v>6.7</v>
      </c>
      <c r="N3225" t="s">
        <v>30838</v>
      </c>
      <c r="O3225" t="s">
        <v>30839</v>
      </c>
    </row>
    <row r="3226" spans="1:15" x14ac:dyDescent="0.35">
      <c r="A3226" t="s">
        <v>30840</v>
      </c>
      <c r="B3226" t="s">
        <v>30840</v>
      </c>
      <c r="C3226" t="s">
        <v>30820</v>
      </c>
      <c r="D3226" t="s">
        <v>30841</v>
      </c>
      <c r="F3226" t="s">
        <v>36583</v>
      </c>
      <c r="H3226" t="s">
        <v>30842</v>
      </c>
      <c r="I3226">
        <v>51.208799999999997</v>
      </c>
      <c r="J3226">
        <v>22.894300000000001</v>
      </c>
      <c r="K3226" t="s">
        <v>17542</v>
      </c>
      <c r="L3226" t="s">
        <v>17541</v>
      </c>
      <c r="M3226">
        <v>6.7</v>
      </c>
      <c r="N3226" t="s">
        <v>30843</v>
      </c>
      <c r="O3226" t="s">
        <v>30844</v>
      </c>
    </row>
    <row r="3227" spans="1:15" x14ac:dyDescent="0.35">
      <c r="A3227" t="s">
        <v>30845</v>
      </c>
      <c r="B3227" t="s">
        <v>30845</v>
      </c>
      <c r="C3227" t="s">
        <v>30820</v>
      </c>
      <c r="D3227" t="s">
        <v>30846</v>
      </c>
      <c r="F3227" t="s">
        <v>36583</v>
      </c>
      <c r="H3227" t="s">
        <v>30847</v>
      </c>
      <c r="I3227">
        <v>49.876100000000001</v>
      </c>
      <c r="J3227">
        <v>20.313300000000002</v>
      </c>
      <c r="K3227" t="s">
        <v>17542</v>
      </c>
      <c r="L3227" t="s">
        <v>17541</v>
      </c>
      <c r="M3227">
        <v>6.7</v>
      </c>
      <c r="N3227" t="s">
        <v>30848</v>
      </c>
      <c r="O3227" t="s">
        <v>30849</v>
      </c>
    </row>
    <row r="3228" spans="1:15" x14ac:dyDescent="0.35">
      <c r="A3228" t="s">
        <v>30850</v>
      </c>
      <c r="B3228" t="s">
        <v>30850</v>
      </c>
      <c r="C3228" t="s">
        <v>30820</v>
      </c>
      <c r="D3228" t="s">
        <v>30851</v>
      </c>
      <c r="F3228" t="s">
        <v>36583</v>
      </c>
      <c r="H3228" t="s">
        <v>30852</v>
      </c>
      <c r="I3228">
        <v>52.226900000000001</v>
      </c>
      <c r="J3228">
        <v>21.191500000000001</v>
      </c>
      <c r="K3228" t="s">
        <v>17542</v>
      </c>
      <c r="L3228" t="s">
        <v>17541</v>
      </c>
      <c r="M3228">
        <v>6.7</v>
      </c>
      <c r="N3228" t="s">
        <v>30853</v>
      </c>
      <c r="O3228" t="s">
        <v>30854</v>
      </c>
    </row>
    <row r="3229" spans="1:15" x14ac:dyDescent="0.35">
      <c r="A3229" t="s">
        <v>30855</v>
      </c>
      <c r="B3229" t="s">
        <v>30855</v>
      </c>
      <c r="C3229" t="s">
        <v>30820</v>
      </c>
      <c r="D3229" t="s">
        <v>30856</v>
      </c>
      <c r="F3229" t="s">
        <v>36583</v>
      </c>
      <c r="H3229" t="s">
        <v>30857</v>
      </c>
      <c r="I3229">
        <v>50.549799999999998</v>
      </c>
      <c r="J3229">
        <v>17.799800000000001</v>
      </c>
      <c r="K3229" t="s">
        <v>17542</v>
      </c>
      <c r="L3229" t="s">
        <v>17541</v>
      </c>
      <c r="M3229">
        <v>6.7</v>
      </c>
      <c r="N3229" t="s">
        <v>30858</v>
      </c>
      <c r="O3229" t="s">
        <v>30859</v>
      </c>
    </row>
    <row r="3230" spans="1:15" x14ac:dyDescent="0.35">
      <c r="A3230" t="s">
        <v>30860</v>
      </c>
      <c r="B3230" t="s">
        <v>30860</v>
      </c>
      <c r="C3230" t="s">
        <v>30820</v>
      </c>
      <c r="D3230" t="s">
        <v>30861</v>
      </c>
      <c r="F3230" t="s">
        <v>36583</v>
      </c>
      <c r="H3230" t="s">
        <v>30862</v>
      </c>
      <c r="I3230">
        <v>53.339599999999997</v>
      </c>
      <c r="J3230">
        <v>22.7225</v>
      </c>
      <c r="K3230" t="s">
        <v>17542</v>
      </c>
      <c r="L3230" t="s">
        <v>17541</v>
      </c>
      <c r="M3230">
        <v>6.7</v>
      </c>
      <c r="N3230" t="s">
        <v>30863</v>
      </c>
      <c r="O3230" t="s">
        <v>30864</v>
      </c>
    </row>
    <row r="3231" spans="1:15" x14ac:dyDescent="0.35">
      <c r="A3231" t="s">
        <v>30865</v>
      </c>
      <c r="B3231" t="s">
        <v>30865</v>
      </c>
      <c r="C3231" t="s">
        <v>30820</v>
      </c>
      <c r="D3231" t="s">
        <v>30866</v>
      </c>
      <c r="F3231" t="s">
        <v>36583</v>
      </c>
      <c r="H3231" t="s">
        <v>30867</v>
      </c>
      <c r="I3231">
        <v>49.855499999999999</v>
      </c>
      <c r="J3231">
        <v>22.434100000000001</v>
      </c>
      <c r="K3231" t="s">
        <v>17542</v>
      </c>
      <c r="L3231" t="s">
        <v>17541</v>
      </c>
      <c r="M3231">
        <v>6.7</v>
      </c>
      <c r="N3231" t="s">
        <v>30868</v>
      </c>
      <c r="O3231" t="s">
        <v>30869</v>
      </c>
    </row>
    <row r="3232" spans="1:15" x14ac:dyDescent="0.35">
      <c r="A3232" t="s">
        <v>30870</v>
      </c>
      <c r="B3232" t="s">
        <v>30870</v>
      </c>
      <c r="C3232" t="s">
        <v>30820</v>
      </c>
      <c r="D3232" t="s">
        <v>30871</v>
      </c>
      <c r="F3232" t="s">
        <v>36583</v>
      </c>
      <c r="H3232" t="s">
        <v>30872</v>
      </c>
      <c r="I3232">
        <v>54.26</v>
      </c>
      <c r="J3232">
        <v>18.271999999999998</v>
      </c>
      <c r="K3232" t="s">
        <v>17542</v>
      </c>
      <c r="L3232" t="s">
        <v>17541</v>
      </c>
      <c r="M3232">
        <v>6.7</v>
      </c>
      <c r="N3232" t="s">
        <v>30873</v>
      </c>
      <c r="O3232" t="s">
        <v>19553</v>
      </c>
    </row>
    <row r="3233" spans="1:15" x14ac:dyDescent="0.35">
      <c r="A3233" t="s">
        <v>30874</v>
      </c>
      <c r="B3233" t="s">
        <v>30874</v>
      </c>
      <c r="C3233" t="s">
        <v>30820</v>
      </c>
      <c r="D3233" t="s">
        <v>30875</v>
      </c>
      <c r="F3233" t="s">
        <v>36583</v>
      </c>
      <c r="H3233" t="s">
        <v>30876</v>
      </c>
      <c r="I3233">
        <v>50.701000000000001</v>
      </c>
      <c r="J3233">
        <v>20.795100000000001</v>
      </c>
      <c r="K3233" t="s">
        <v>17542</v>
      </c>
      <c r="L3233" t="s">
        <v>17541</v>
      </c>
      <c r="M3233">
        <v>6.7</v>
      </c>
      <c r="N3233" t="s">
        <v>30877</v>
      </c>
      <c r="O3233" t="s">
        <v>30878</v>
      </c>
    </row>
    <row r="3234" spans="1:15" x14ac:dyDescent="0.35">
      <c r="A3234" t="s">
        <v>30879</v>
      </c>
      <c r="B3234" t="s">
        <v>30879</v>
      </c>
      <c r="C3234" t="s">
        <v>30820</v>
      </c>
      <c r="D3234" t="s">
        <v>30880</v>
      </c>
      <c r="F3234" t="s">
        <v>36583</v>
      </c>
      <c r="H3234" t="s">
        <v>30881</v>
      </c>
      <c r="I3234">
        <v>50.197800000000001</v>
      </c>
      <c r="J3234">
        <v>18.9924</v>
      </c>
      <c r="K3234" t="s">
        <v>17542</v>
      </c>
      <c r="L3234" t="s">
        <v>17541</v>
      </c>
      <c r="M3234">
        <v>6.7</v>
      </c>
      <c r="N3234" t="s">
        <v>30882</v>
      </c>
      <c r="O3234" t="s">
        <v>30883</v>
      </c>
    </row>
    <row r="3235" spans="1:15" x14ac:dyDescent="0.35">
      <c r="A3235" t="s">
        <v>30884</v>
      </c>
      <c r="B3235" t="s">
        <v>30884</v>
      </c>
      <c r="C3235" t="s">
        <v>30820</v>
      </c>
      <c r="D3235" t="s">
        <v>30885</v>
      </c>
      <c r="F3235" t="s">
        <v>36583</v>
      </c>
      <c r="H3235" t="s">
        <v>30886</v>
      </c>
      <c r="I3235">
        <v>53.852600000000002</v>
      </c>
      <c r="J3235">
        <v>20.9711</v>
      </c>
      <c r="K3235" t="s">
        <v>17542</v>
      </c>
      <c r="L3235" t="s">
        <v>17541</v>
      </c>
      <c r="M3235">
        <v>6.7</v>
      </c>
      <c r="N3235" t="s">
        <v>30887</v>
      </c>
      <c r="O3235" t="s">
        <v>30888</v>
      </c>
    </row>
    <row r="3236" spans="1:15" x14ac:dyDescent="0.35">
      <c r="A3236" t="s">
        <v>30889</v>
      </c>
      <c r="B3236" t="s">
        <v>30889</v>
      </c>
      <c r="C3236" t="s">
        <v>30820</v>
      </c>
      <c r="D3236" t="s">
        <v>30890</v>
      </c>
      <c r="F3236" t="s">
        <v>36583</v>
      </c>
      <c r="H3236" t="s">
        <v>30891</v>
      </c>
      <c r="I3236">
        <v>52.145400000000002</v>
      </c>
      <c r="J3236">
        <v>17.452100000000002</v>
      </c>
      <c r="K3236" t="s">
        <v>17542</v>
      </c>
      <c r="L3236" t="s">
        <v>17541</v>
      </c>
      <c r="M3236">
        <v>6.7</v>
      </c>
      <c r="N3236" t="s">
        <v>30892</v>
      </c>
      <c r="O3236" t="s">
        <v>30893</v>
      </c>
    </row>
    <row r="3237" spans="1:15" x14ac:dyDescent="0.35">
      <c r="A3237" t="s">
        <v>30894</v>
      </c>
      <c r="B3237" t="s">
        <v>30894</v>
      </c>
      <c r="C3237" t="s">
        <v>30820</v>
      </c>
      <c r="D3237" t="s">
        <v>30895</v>
      </c>
      <c r="F3237" t="s">
        <v>36583</v>
      </c>
      <c r="H3237" t="s">
        <v>30896</v>
      </c>
      <c r="I3237">
        <v>53.587800000000001</v>
      </c>
      <c r="J3237">
        <v>15.5906</v>
      </c>
      <c r="K3237" t="s">
        <v>17542</v>
      </c>
      <c r="L3237" t="s">
        <v>17541</v>
      </c>
      <c r="M3237">
        <v>6.7</v>
      </c>
      <c r="N3237" t="s">
        <v>30897</v>
      </c>
      <c r="O3237" t="s">
        <v>30898</v>
      </c>
    </row>
    <row r="3238" spans="1:15" x14ac:dyDescent="0.35">
      <c r="A3238" t="s">
        <v>30899</v>
      </c>
      <c r="B3238" t="s">
        <v>30899</v>
      </c>
      <c r="C3238" t="s">
        <v>30900</v>
      </c>
      <c r="D3238" t="s">
        <v>30901</v>
      </c>
      <c r="F3238" t="s">
        <v>36584</v>
      </c>
      <c r="I3238">
        <v>46.779499999999999</v>
      </c>
      <c r="J3238">
        <v>-56.191800000000001</v>
      </c>
      <c r="K3238" t="s">
        <v>30902</v>
      </c>
      <c r="L3238" t="s">
        <v>17755</v>
      </c>
      <c r="M3238">
        <v>11</v>
      </c>
      <c r="N3238" t="s">
        <v>17755</v>
      </c>
      <c r="O3238" t="s">
        <v>30903</v>
      </c>
    </row>
    <row r="3239" spans="1:15" x14ac:dyDescent="0.35">
      <c r="A3239" t="s">
        <v>30904</v>
      </c>
      <c r="B3239" t="s">
        <v>30904</v>
      </c>
      <c r="C3239" t="s">
        <v>30900</v>
      </c>
      <c r="D3239" t="s">
        <v>30905</v>
      </c>
      <c r="F3239" t="s">
        <v>36584</v>
      </c>
      <c r="I3239">
        <v>47.046100000000003</v>
      </c>
      <c r="J3239">
        <v>-56.341799999999999</v>
      </c>
      <c r="K3239" t="s">
        <v>30902</v>
      </c>
      <c r="L3239" t="s">
        <v>17755</v>
      </c>
      <c r="M3239">
        <v>11</v>
      </c>
      <c r="N3239" t="s">
        <v>30905</v>
      </c>
      <c r="O3239" t="s">
        <v>30906</v>
      </c>
    </row>
    <row r="3240" spans="1:15" x14ac:dyDescent="0.35">
      <c r="A3240" t="s">
        <v>30907</v>
      </c>
      <c r="B3240" t="s">
        <v>30907</v>
      </c>
      <c r="C3240" t="s">
        <v>30908</v>
      </c>
      <c r="D3240" t="s">
        <v>17758</v>
      </c>
      <c r="I3240">
        <v>-25.070699999999999</v>
      </c>
      <c r="J3240">
        <v>-130.102</v>
      </c>
      <c r="K3240" t="s">
        <v>30909</v>
      </c>
      <c r="L3240" t="s">
        <v>17758</v>
      </c>
      <c r="M3240">
        <v>18</v>
      </c>
      <c r="N3240" t="s">
        <v>17758</v>
      </c>
      <c r="O3240" t="s">
        <v>30910</v>
      </c>
    </row>
    <row r="3241" spans="1:15" x14ac:dyDescent="0.35">
      <c r="A3241" t="s">
        <v>30911</v>
      </c>
      <c r="B3241" t="s">
        <v>30911</v>
      </c>
      <c r="C3241" t="s">
        <v>30912</v>
      </c>
      <c r="D3241" t="s">
        <v>30913</v>
      </c>
      <c r="I3241">
        <v>31.426300000000001</v>
      </c>
      <c r="J3241">
        <v>34.365400000000001</v>
      </c>
      <c r="K3241" t="s">
        <v>30914</v>
      </c>
      <c r="L3241" t="s">
        <v>30913</v>
      </c>
      <c r="M3241">
        <v>18</v>
      </c>
      <c r="N3241" t="s">
        <v>29318</v>
      </c>
      <c r="O3241" t="s">
        <v>30915</v>
      </c>
    </row>
    <row r="3242" spans="1:15" x14ac:dyDescent="0.35">
      <c r="A3242" t="s">
        <v>30916</v>
      </c>
      <c r="B3242" t="s">
        <v>30916</v>
      </c>
      <c r="C3242" t="s">
        <v>30912</v>
      </c>
      <c r="D3242" t="s">
        <v>30917</v>
      </c>
      <c r="I3242">
        <v>32.003</v>
      </c>
      <c r="J3242">
        <v>35.291800000000002</v>
      </c>
      <c r="K3242" t="s">
        <v>30914</v>
      </c>
      <c r="L3242" t="s">
        <v>30917</v>
      </c>
      <c r="M3242">
        <v>18</v>
      </c>
      <c r="N3242" t="s">
        <v>30917</v>
      </c>
      <c r="O3242" t="s">
        <v>30918</v>
      </c>
    </row>
    <row r="3243" spans="1:15" x14ac:dyDescent="0.35">
      <c r="A3243" t="s">
        <v>30919</v>
      </c>
      <c r="B3243" t="s">
        <v>30919</v>
      </c>
      <c r="C3243" t="s">
        <v>30920</v>
      </c>
      <c r="D3243" t="s">
        <v>30921</v>
      </c>
      <c r="F3243" t="s">
        <v>36478</v>
      </c>
      <c r="G3243" t="s">
        <v>30922</v>
      </c>
      <c r="H3243" t="s">
        <v>30923</v>
      </c>
      <c r="I3243">
        <v>40.6738</v>
      </c>
      <c r="J3243">
        <v>-8.4393999999999991</v>
      </c>
      <c r="K3243" t="s">
        <v>17664</v>
      </c>
      <c r="L3243" t="s">
        <v>17663</v>
      </c>
      <c r="M3243">
        <v>7.7</v>
      </c>
      <c r="N3243" t="s">
        <v>30921</v>
      </c>
      <c r="O3243" t="s">
        <v>30924</v>
      </c>
    </row>
    <row r="3244" spans="1:15" x14ac:dyDescent="0.35">
      <c r="A3244" t="s">
        <v>30925</v>
      </c>
      <c r="B3244" t="s">
        <v>30925</v>
      </c>
      <c r="C3244" t="s">
        <v>30920</v>
      </c>
      <c r="D3244" t="s">
        <v>30926</v>
      </c>
      <c r="F3244" t="s">
        <v>36478</v>
      </c>
      <c r="G3244" t="s">
        <v>30927</v>
      </c>
      <c r="H3244" t="s">
        <v>30928</v>
      </c>
      <c r="I3244">
        <v>37.851100000000002</v>
      </c>
      <c r="J3244">
        <v>-7.8871599999999997</v>
      </c>
      <c r="K3244" t="s">
        <v>17664</v>
      </c>
      <c r="L3244" t="s">
        <v>17663</v>
      </c>
      <c r="M3244">
        <v>7.7</v>
      </c>
      <c r="N3244" t="s">
        <v>30926</v>
      </c>
      <c r="O3244" t="s">
        <v>30929</v>
      </c>
    </row>
    <row r="3245" spans="1:15" x14ac:dyDescent="0.35">
      <c r="A3245" t="s">
        <v>30930</v>
      </c>
      <c r="B3245" t="s">
        <v>30930</v>
      </c>
      <c r="C3245" t="s">
        <v>30920</v>
      </c>
      <c r="D3245" t="s">
        <v>30931</v>
      </c>
      <c r="F3245" t="s">
        <v>36478</v>
      </c>
      <c r="G3245" t="s">
        <v>24117</v>
      </c>
      <c r="H3245" t="s">
        <v>30932</v>
      </c>
      <c r="I3245">
        <v>41.566299999999998</v>
      </c>
      <c r="J3245">
        <v>-8.3186300000000006</v>
      </c>
      <c r="K3245" t="s">
        <v>17664</v>
      </c>
      <c r="L3245" t="s">
        <v>17663</v>
      </c>
      <c r="M3245">
        <v>7.7</v>
      </c>
      <c r="N3245" t="s">
        <v>30931</v>
      </c>
      <c r="O3245" t="s">
        <v>30933</v>
      </c>
    </row>
    <row r="3246" spans="1:15" x14ac:dyDescent="0.35">
      <c r="A3246" t="s">
        <v>30934</v>
      </c>
      <c r="B3246" t="s">
        <v>30934</v>
      </c>
      <c r="C3246" t="s">
        <v>30920</v>
      </c>
      <c r="D3246" t="s">
        <v>30935</v>
      </c>
      <c r="F3246" t="s">
        <v>36478</v>
      </c>
      <c r="G3246" t="s">
        <v>24117</v>
      </c>
      <c r="H3246" t="s">
        <v>30936</v>
      </c>
      <c r="I3246">
        <v>41.518799999999999</v>
      </c>
      <c r="J3246">
        <v>-6.81935</v>
      </c>
      <c r="K3246" t="s">
        <v>17664</v>
      </c>
      <c r="L3246" t="s">
        <v>17663</v>
      </c>
      <c r="M3246">
        <v>7.7</v>
      </c>
      <c r="N3246" t="s">
        <v>30935</v>
      </c>
      <c r="O3246" t="s">
        <v>30937</v>
      </c>
    </row>
    <row r="3247" spans="1:15" x14ac:dyDescent="0.35">
      <c r="A3247" t="s">
        <v>30938</v>
      </c>
      <c r="B3247" t="s">
        <v>30938</v>
      </c>
      <c r="C3247" t="s">
        <v>30920</v>
      </c>
      <c r="D3247" t="s">
        <v>30939</v>
      </c>
      <c r="F3247" t="s">
        <v>36478</v>
      </c>
      <c r="G3247" t="s">
        <v>30940</v>
      </c>
      <c r="H3247" t="s">
        <v>30941</v>
      </c>
      <c r="I3247">
        <v>39.998399999999997</v>
      </c>
      <c r="J3247">
        <v>-7.5822399999999996</v>
      </c>
      <c r="K3247" t="s">
        <v>17664</v>
      </c>
      <c r="L3247" t="s">
        <v>17663</v>
      </c>
      <c r="M3247">
        <v>7.7</v>
      </c>
      <c r="N3247" t="s">
        <v>30939</v>
      </c>
      <c r="O3247" t="s">
        <v>30942</v>
      </c>
    </row>
    <row r="3248" spans="1:15" x14ac:dyDescent="0.35">
      <c r="A3248" t="s">
        <v>30943</v>
      </c>
      <c r="B3248" t="s">
        <v>30943</v>
      </c>
      <c r="C3248" t="s">
        <v>30920</v>
      </c>
      <c r="D3248" t="s">
        <v>30944</v>
      </c>
      <c r="F3248" t="s">
        <v>36478</v>
      </c>
      <c r="G3248" t="s">
        <v>30940</v>
      </c>
      <c r="H3248" t="s">
        <v>30945</v>
      </c>
      <c r="I3248">
        <v>40.164499999999997</v>
      </c>
      <c r="J3248">
        <v>-8.32193</v>
      </c>
      <c r="K3248" t="s">
        <v>17664</v>
      </c>
      <c r="L3248" t="s">
        <v>17663</v>
      </c>
      <c r="M3248">
        <v>7.7</v>
      </c>
      <c r="N3248" t="s">
        <v>30944</v>
      </c>
      <c r="O3248" t="s">
        <v>30946</v>
      </c>
    </row>
    <row r="3249" spans="1:15" x14ac:dyDescent="0.35">
      <c r="A3249" t="s">
        <v>30947</v>
      </c>
      <c r="B3249" t="s">
        <v>30947</v>
      </c>
      <c r="C3249" t="s">
        <v>30920</v>
      </c>
      <c r="D3249" t="s">
        <v>30948</v>
      </c>
      <c r="F3249" t="s">
        <v>36478</v>
      </c>
      <c r="G3249" t="s">
        <v>30927</v>
      </c>
      <c r="H3249" t="s">
        <v>30949</v>
      </c>
      <c r="I3249">
        <v>38.6036</v>
      </c>
      <c r="J3249">
        <v>-7.8846299999999996</v>
      </c>
      <c r="K3249" t="s">
        <v>17664</v>
      </c>
      <c r="L3249" t="s">
        <v>17663</v>
      </c>
      <c r="M3249">
        <v>7.7</v>
      </c>
      <c r="N3249" t="s">
        <v>30948</v>
      </c>
      <c r="O3249" t="s">
        <v>30950</v>
      </c>
    </row>
    <row r="3250" spans="1:15" x14ac:dyDescent="0.35">
      <c r="A3250" t="s">
        <v>30951</v>
      </c>
      <c r="B3250" t="s">
        <v>30951</v>
      </c>
      <c r="C3250" t="s">
        <v>30920</v>
      </c>
      <c r="D3250" t="s">
        <v>30952</v>
      </c>
      <c r="F3250" t="s">
        <v>36478</v>
      </c>
      <c r="G3250" t="s">
        <v>30953</v>
      </c>
      <c r="H3250" t="s">
        <v>30954</v>
      </c>
      <c r="I3250">
        <v>37.170400000000001</v>
      </c>
      <c r="J3250">
        <v>-7.9389500000000002</v>
      </c>
      <c r="K3250" t="s">
        <v>17664</v>
      </c>
      <c r="L3250" t="s">
        <v>17663</v>
      </c>
      <c r="M3250">
        <v>7.7</v>
      </c>
      <c r="N3250" t="s">
        <v>30952</v>
      </c>
      <c r="O3250" t="s">
        <v>30955</v>
      </c>
    </row>
    <row r="3251" spans="1:15" x14ac:dyDescent="0.35">
      <c r="A3251" t="s">
        <v>30956</v>
      </c>
      <c r="B3251" t="s">
        <v>30956</v>
      </c>
      <c r="C3251" t="s">
        <v>30920</v>
      </c>
      <c r="D3251" t="s">
        <v>30957</v>
      </c>
      <c r="F3251" t="s">
        <v>36478</v>
      </c>
      <c r="G3251" t="s">
        <v>30940</v>
      </c>
      <c r="H3251" t="s">
        <v>30958</v>
      </c>
      <c r="I3251">
        <v>40.291800000000002</v>
      </c>
      <c r="J3251">
        <v>-7.3162399999999996</v>
      </c>
      <c r="K3251" t="s">
        <v>17664</v>
      </c>
      <c r="L3251" t="s">
        <v>17663</v>
      </c>
      <c r="M3251">
        <v>7.7</v>
      </c>
      <c r="N3251" t="s">
        <v>30957</v>
      </c>
      <c r="O3251" t="s">
        <v>30959</v>
      </c>
    </row>
    <row r="3252" spans="1:15" x14ac:dyDescent="0.35">
      <c r="A3252" t="s">
        <v>30960</v>
      </c>
      <c r="B3252" t="s">
        <v>30960</v>
      </c>
      <c r="C3252" t="s">
        <v>30920</v>
      </c>
      <c r="D3252" t="s">
        <v>30961</v>
      </c>
      <c r="F3252" t="s">
        <v>36478</v>
      </c>
      <c r="G3252" t="s">
        <v>30940</v>
      </c>
      <c r="H3252" t="s">
        <v>30962</v>
      </c>
      <c r="I3252">
        <v>39.758299999999998</v>
      </c>
      <c r="J3252">
        <v>-8.7585700000000006</v>
      </c>
      <c r="K3252" t="s">
        <v>17664</v>
      </c>
      <c r="L3252" t="s">
        <v>17663</v>
      </c>
      <c r="M3252">
        <v>7.7</v>
      </c>
      <c r="N3252" t="s">
        <v>30961</v>
      </c>
      <c r="O3252" t="s">
        <v>30963</v>
      </c>
    </row>
    <row r="3253" spans="1:15" x14ac:dyDescent="0.35">
      <c r="A3253" t="s">
        <v>30964</v>
      </c>
      <c r="B3253" t="s">
        <v>30964</v>
      </c>
      <c r="C3253" t="s">
        <v>30920</v>
      </c>
      <c r="D3253" t="s">
        <v>30965</v>
      </c>
      <c r="F3253" t="s">
        <v>36478</v>
      </c>
      <c r="G3253" t="s">
        <v>30966</v>
      </c>
      <c r="H3253" t="s">
        <v>30967</v>
      </c>
      <c r="I3253">
        <v>38.983499999999999</v>
      </c>
      <c r="J3253">
        <v>-9.1339699999999997</v>
      </c>
      <c r="K3253" t="s">
        <v>17664</v>
      </c>
      <c r="L3253" t="s">
        <v>17663</v>
      </c>
      <c r="M3253">
        <v>7.7</v>
      </c>
      <c r="N3253" t="s">
        <v>30966</v>
      </c>
      <c r="O3253" t="s">
        <v>30968</v>
      </c>
    </row>
    <row r="3254" spans="1:15" x14ac:dyDescent="0.35">
      <c r="A3254" t="s">
        <v>30969</v>
      </c>
      <c r="B3254" t="s">
        <v>30969</v>
      </c>
      <c r="C3254" t="s">
        <v>30920</v>
      </c>
      <c r="D3254" t="s">
        <v>30970</v>
      </c>
      <c r="F3254" t="s">
        <v>36478</v>
      </c>
      <c r="G3254" t="s">
        <v>30927</v>
      </c>
      <c r="H3254" t="s">
        <v>30971</v>
      </c>
      <c r="I3254">
        <v>39.282200000000003</v>
      </c>
      <c r="J3254">
        <v>-7.6538899999999996</v>
      </c>
      <c r="K3254" t="s">
        <v>17664</v>
      </c>
      <c r="L3254" t="s">
        <v>17663</v>
      </c>
      <c r="M3254">
        <v>7.7</v>
      </c>
      <c r="N3254" t="s">
        <v>30970</v>
      </c>
      <c r="O3254" t="s">
        <v>30972</v>
      </c>
    </row>
    <row r="3255" spans="1:15" x14ac:dyDescent="0.35">
      <c r="A3255" t="s">
        <v>30973</v>
      </c>
      <c r="B3255" t="s">
        <v>30973</v>
      </c>
      <c r="C3255" t="s">
        <v>30920</v>
      </c>
      <c r="D3255" t="s">
        <v>30974</v>
      </c>
      <c r="F3255" t="s">
        <v>36478</v>
      </c>
      <c r="G3255" t="s">
        <v>24117</v>
      </c>
      <c r="H3255" t="s">
        <v>30975</v>
      </c>
      <c r="I3255">
        <v>41.211799999999997</v>
      </c>
      <c r="J3255">
        <v>-8.3311399999999995</v>
      </c>
      <c r="K3255" t="s">
        <v>17664</v>
      </c>
      <c r="L3255" t="s">
        <v>17663</v>
      </c>
      <c r="M3255">
        <v>7.7</v>
      </c>
      <c r="N3255" t="s">
        <v>30974</v>
      </c>
      <c r="O3255" t="s">
        <v>30976</v>
      </c>
    </row>
    <row r="3256" spans="1:15" x14ac:dyDescent="0.35">
      <c r="A3256" t="s">
        <v>30977</v>
      </c>
      <c r="B3256" t="s">
        <v>30977</v>
      </c>
      <c r="C3256" t="s">
        <v>30920</v>
      </c>
      <c r="D3256" t="s">
        <v>30978</v>
      </c>
      <c r="F3256" t="s">
        <v>36478</v>
      </c>
      <c r="G3256" t="s">
        <v>30927</v>
      </c>
      <c r="H3256" t="s">
        <v>30979</v>
      </c>
      <c r="I3256">
        <v>39.290999999999997</v>
      </c>
      <c r="J3256">
        <v>-8.4037799999999994</v>
      </c>
      <c r="K3256" t="s">
        <v>17664</v>
      </c>
      <c r="L3256" t="s">
        <v>17663</v>
      </c>
      <c r="M3256">
        <v>7.7</v>
      </c>
      <c r="N3256" t="s">
        <v>30978</v>
      </c>
      <c r="O3256" t="s">
        <v>30980</v>
      </c>
    </row>
    <row r="3257" spans="1:15" x14ac:dyDescent="0.35">
      <c r="A3257" t="s">
        <v>30981</v>
      </c>
      <c r="B3257" t="s">
        <v>30981</v>
      </c>
      <c r="C3257" t="s">
        <v>30920</v>
      </c>
      <c r="D3257" t="s">
        <v>30982</v>
      </c>
      <c r="F3257" t="s">
        <v>36478</v>
      </c>
      <c r="G3257" t="s">
        <v>30966</v>
      </c>
      <c r="H3257" t="s">
        <v>30983</v>
      </c>
      <c r="I3257">
        <v>38.207099999999997</v>
      </c>
      <c r="J3257">
        <v>-8.5731800000000007</v>
      </c>
      <c r="K3257" t="s">
        <v>17664</v>
      </c>
      <c r="L3257" t="s">
        <v>17663</v>
      </c>
      <c r="M3257">
        <v>7.7</v>
      </c>
      <c r="N3257" t="s">
        <v>30982</v>
      </c>
      <c r="O3257" t="s">
        <v>30984</v>
      </c>
    </row>
    <row r="3258" spans="1:15" x14ac:dyDescent="0.35">
      <c r="A3258" t="s">
        <v>30985</v>
      </c>
      <c r="B3258" t="s">
        <v>30985</v>
      </c>
      <c r="C3258" t="s">
        <v>30920</v>
      </c>
      <c r="D3258" t="s">
        <v>30986</v>
      </c>
      <c r="F3258" t="s">
        <v>36478</v>
      </c>
      <c r="G3258" t="s">
        <v>24117</v>
      </c>
      <c r="H3258" t="s">
        <v>30987</v>
      </c>
      <c r="I3258">
        <v>41.9099</v>
      </c>
      <c r="J3258">
        <v>-8.4985999999999997</v>
      </c>
      <c r="K3258" t="s">
        <v>17664</v>
      </c>
      <c r="L3258" t="s">
        <v>17663</v>
      </c>
      <c r="M3258">
        <v>7.7</v>
      </c>
      <c r="N3258" t="s">
        <v>30986</v>
      </c>
      <c r="O3258" t="s">
        <v>30988</v>
      </c>
    </row>
    <row r="3259" spans="1:15" x14ac:dyDescent="0.35">
      <c r="A3259" t="s">
        <v>30989</v>
      </c>
      <c r="B3259" t="s">
        <v>30989</v>
      </c>
      <c r="C3259" t="s">
        <v>30920</v>
      </c>
      <c r="D3259" t="s">
        <v>30990</v>
      </c>
      <c r="F3259" t="s">
        <v>36478</v>
      </c>
      <c r="G3259" t="s">
        <v>24117</v>
      </c>
      <c r="H3259" t="s">
        <v>30991</v>
      </c>
      <c r="I3259">
        <v>41.527900000000002</v>
      </c>
      <c r="J3259">
        <v>-7.6453300000000004</v>
      </c>
      <c r="K3259" t="s">
        <v>17664</v>
      </c>
      <c r="L3259" t="s">
        <v>17663</v>
      </c>
      <c r="M3259">
        <v>7.7</v>
      </c>
      <c r="N3259" t="s">
        <v>30990</v>
      </c>
      <c r="O3259" t="s">
        <v>30992</v>
      </c>
    </row>
    <row r="3260" spans="1:15" x14ac:dyDescent="0.35">
      <c r="A3260" t="s">
        <v>30993</v>
      </c>
      <c r="B3260" t="s">
        <v>30993</v>
      </c>
      <c r="C3260" t="s">
        <v>30920</v>
      </c>
      <c r="D3260" t="s">
        <v>30994</v>
      </c>
      <c r="F3260" t="s">
        <v>36478</v>
      </c>
      <c r="G3260" t="s">
        <v>30940</v>
      </c>
      <c r="H3260" t="s">
        <v>30995</v>
      </c>
      <c r="I3260">
        <v>40.841700000000003</v>
      </c>
      <c r="J3260">
        <v>-7.8274499999999998</v>
      </c>
      <c r="K3260" t="s">
        <v>17664</v>
      </c>
      <c r="L3260" t="s">
        <v>17663</v>
      </c>
      <c r="M3260">
        <v>7.7</v>
      </c>
      <c r="N3260" t="s">
        <v>30994</v>
      </c>
      <c r="O3260" t="s">
        <v>30996</v>
      </c>
    </row>
    <row r="3261" spans="1:15" x14ac:dyDescent="0.35">
      <c r="A3261" t="s">
        <v>30997</v>
      </c>
      <c r="B3261" t="s">
        <v>30997</v>
      </c>
      <c r="C3261" t="s">
        <v>30920</v>
      </c>
      <c r="D3261" t="s">
        <v>30998</v>
      </c>
      <c r="F3261" t="s">
        <v>36585</v>
      </c>
      <c r="H3261" t="s">
        <v>30999</v>
      </c>
      <c r="I3261">
        <v>38.635100000000001</v>
      </c>
      <c r="J3261">
        <v>-28.039400000000001</v>
      </c>
      <c r="K3261" t="s">
        <v>17664</v>
      </c>
      <c r="L3261" t="s">
        <v>17663</v>
      </c>
      <c r="M3261">
        <v>7.7</v>
      </c>
      <c r="N3261" t="s">
        <v>30998</v>
      </c>
      <c r="O3261" t="s">
        <v>31000</v>
      </c>
    </row>
    <row r="3262" spans="1:15" x14ac:dyDescent="0.35">
      <c r="A3262" t="s">
        <v>31001</v>
      </c>
      <c r="B3262" t="s">
        <v>31001</v>
      </c>
      <c r="C3262" t="s">
        <v>30920</v>
      </c>
      <c r="D3262" t="s">
        <v>31002</v>
      </c>
      <c r="F3262" t="s">
        <v>36585</v>
      </c>
      <c r="H3262" t="s">
        <v>31003</v>
      </c>
      <c r="I3262">
        <v>32.742699999999999</v>
      </c>
      <c r="J3262">
        <v>-16.9465</v>
      </c>
      <c r="K3262" t="s">
        <v>17664</v>
      </c>
      <c r="L3262" t="s">
        <v>17663</v>
      </c>
      <c r="M3262">
        <v>7.7</v>
      </c>
      <c r="N3262" t="s">
        <v>31002</v>
      </c>
      <c r="O3262" t="s">
        <v>31004</v>
      </c>
    </row>
    <row r="3263" spans="1:15" x14ac:dyDescent="0.35">
      <c r="A3263" t="s">
        <v>31005</v>
      </c>
      <c r="B3263" t="s">
        <v>31005</v>
      </c>
      <c r="C3263" t="s">
        <v>31006</v>
      </c>
      <c r="D3263" t="s">
        <v>31007</v>
      </c>
      <c r="I3263">
        <v>7.4323600000000001</v>
      </c>
      <c r="J3263">
        <v>134.53299999999999</v>
      </c>
      <c r="K3263" t="s">
        <v>17833</v>
      </c>
      <c r="L3263" t="s">
        <v>17832</v>
      </c>
      <c r="M3263">
        <v>11</v>
      </c>
      <c r="N3263" t="s">
        <v>31007</v>
      </c>
      <c r="O3263" t="s">
        <v>31008</v>
      </c>
    </row>
    <row r="3264" spans="1:15" x14ac:dyDescent="0.35">
      <c r="A3264" t="s">
        <v>31009</v>
      </c>
      <c r="B3264" t="s">
        <v>31009</v>
      </c>
      <c r="C3264" t="s">
        <v>31006</v>
      </c>
      <c r="D3264" t="s">
        <v>31010</v>
      </c>
      <c r="I3264">
        <v>7.3995199999999999</v>
      </c>
      <c r="J3264">
        <v>134.571</v>
      </c>
      <c r="K3264" t="s">
        <v>17833</v>
      </c>
      <c r="L3264" t="s">
        <v>17832</v>
      </c>
      <c r="M3264">
        <v>11</v>
      </c>
      <c r="N3264" t="s">
        <v>31010</v>
      </c>
      <c r="O3264" t="s">
        <v>31011</v>
      </c>
    </row>
    <row r="3265" spans="1:15" x14ac:dyDescent="0.35">
      <c r="A3265" t="s">
        <v>31012</v>
      </c>
      <c r="B3265" t="s">
        <v>31012</v>
      </c>
      <c r="C3265" t="s">
        <v>31006</v>
      </c>
      <c r="D3265" t="s">
        <v>31013</v>
      </c>
      <c r="I3265">
        <v>6.9138799999999998</v>
      </c>
      <c r="J3265">
        <v>134.15799999999999</v>
      </c>
      <c r="K3265" t="s">
        <v>17833</v>
      </c>
      <c r="L3265" t="s">
        <v>17832</v>
      </c>
      <c r="M3265">
        <v>11</v>
      </c>
      <c r="N3265" t="s">
        <v>31013</v>
      </c>
      <c r="O3265" t="s">
        <v>31014</v>
      </c>
    </row>
    <row r="3266" spans="1:15" x14ac:dyDescent="0.35">
      <c r="A3266" t="s">
        <v>31015</v>
      </c>
      <c r="B3266" t="s">
        <v>31015</v>
      </c>
      <c r="C3266" t="s">
        <v>31006</v>
      </c>
      <c r="D3266" t="s">
        <v>31016</v>
      </c>
      <c r="I3266">
        <v>2.9631799999999999</v>
      </c>
      <c r="J3266">
        <v>131.79400000000001</v>
      </c>
      <c r="K3266" t="s">
        <v>17833</v>
      </c>
      <c r="L3266" t="s">
        <v>17832</v>
      </c>
      <c r="M3266">
        <v>11</v>
      </c>
      <c r="N3266" t="s">
        <v>31017</v>
      </c>
      <c r="O3266" t="s">
        <v>31018</v>
      </c>
    </row>
    <row r="3267" spans="1:15" x14ac:dyDescent="0.35">
      <c r="A3267" t="s">
        <v>31019</v>
      </c>
      <c r="B3267" t="s">
        <v>31019</v>
      </c>
      <c r="C3267" t="s">
        <v>31006</v>
      </c>
      <c r="D3267" t="s">
        <v>31020</v>
      </c>
      <c r="I3267">
        <v>8.0704999999999991</v>
      </c>
      <c r="J3267">
        <v>134.71100000000001</v>
      </c>
      <c r="K3267" t="s">
        <v>17833</v>
      </c>
      <c r="L3267" t="s">
        <v>17832</v>
      </c>
      <c r="M3267">
        <v>11</v>
      </c>
      <c r="N3267" t="s">
        <v>31020</v>
      </c>
      <c r="O3267" t="s">
        <v>31021</v>
      </c>
    </row>
    <row r="3268" spans="1:15" x14ac:dyDescent="0.35">
      <c r="A3268" t="s">
        <v>31022</v>
      </c>
      <c r="B3268" t="s">
        <v>31022</v>
      </c>
      <c r="C3268" t="s">
        <v>31006</v>
      </c>
      <c r="D3268" t="s">
        <v>31023</v>
      </c>
      <c r="I3268">
        <v>7.26579</v>
      </c>
      <c r="J3268">
        <v>134.446</v>
      </c>
      <c r="K3268" t="s">
        <v>17833</v>
      </c>
      <c r="L3268" t="s">
        <v>17832</v>
      </c>
      <c r="M3268">
        <v>11</v>
      </c>
      <c r="N3268" t="s">
        <v>31023</v>
      </c>
      <c r="O3268" t="s">
        <v>31024</v>
      </c>
    </row>
    <row r="3269" spans="1:15" x14ac:dyDescent="0.35">
      <c r="A3269" t="s">
        <v>31025</v>
      </c>
      <c r="B3269" t="s">
        <v>31025</v>
      </c>
      <c r="C3269" t="s">
        <v>31006</v>
      </c>
      <c r="D3269" t="s">
        <v>31026</v>
      </c>
      <c r="I3269">
        <v>7.5168200000000001</v>
      </c>
      <c r="J3269">
        <v>134.613</v>
      </c>
      <c r="K3269" t="s">
        <v>17833</v>
      </c>
      <c r="L3269" t="s">
        <v>17832</v>
      </c>
      <c r="M3269">
        <v>11</v>
      </c>
      <c r="N3269" t="s">
        <v>31026</v>
      </c>
      <c r="O3269" t="s">
        <v>31027</v>
      </c>
    </row>
    <row r="3270" spans="1:15" x14ac:dyDescent="0.35">
      <c r="A3270" t="s">
        <v>31028</v>
      </c>
      <c r="B3270" t="s">
        <v>31028</v>
      </c>
      <c r="C3270" t="s">
        <v>31006</v>
      </c>
      <c r="D3270" t="s">
        <v>31029</v>
      </c>
      <c r="I3270">
        <v>7.65055</v>
      </c>
      <c r="J3270">
        <v>134.65</v>
      </c>
      <c r="K3270" t="s">
        <v>17833</v>
      </c>
      <c r="L3270" t="s">
        <v>17832</v>
      </c>
      <c r="M3270">
        <v>11</v>
      </c>
      <c r="N3270" t="s">
        <v>31029</v>
      </c>
      <c r="O3270" t="s">
        <v>31030</v>
      </c>
    </row>
    <row r="3271" spans="1:15" x14ac:dyDescent="0.35">
      <c r="A3271" t="s">
        <v>31031</v>
      </c>
      <c r="B3271" t="s">
        <v>31031</v>
      </c>
      <c r="C3271" t="s">
        <v>31006</v>
      </c>
      <c r="D3271" t="s">
        <v>31032</v>
      </c>
      <c r="I3271">
        <v>7.7068599999999998</v>
      </c>
      <c r="J3271">
        <v>134.64099999999999</v>
      </c>
      <c r="K3271" t="s">
        <v>17833</v>
      </c>
      <c r="L3271" t="s">
        <v>17832</v>
      </c>
      <c r="M3271">
        <v>11</v>
      </c>
      <c r="N3271" t="s">
        <v>31032</v>
      </c>
      <c r="O3271" t="s">
        <v>31033</v>
      </c>
    </row>
    <row r="3272" spans="1:15" x14ac:dyDescent="0.35">
      <c r="A3272" t="s">
        <v>31034</v>
      </c>
      <c r="B3272" t="s">
        <v>31034</v>
      </c>
      <c r="C3272" t="s">
        <v>31006</v>
      </c>
      <c r="D3272" t="s">
        <v>31035</v>
      </c>
      <c r="I3272">
        <v>7.60128</v>
      </c>
      <c r="J3272">
        <v>134.59700000000001</v>
      </c>
      <c r="K3272" t="s">
        <v>17833</v>
      </c>
      <c r="L3272" t="s">
        <v>17832</v>
      </c>
      <c r="M3272">
        <v>11</v>
      </c>
      <c r="N3272" t="s">
        <v>31035</v>
      </c>
      <c r="O3272" t="s">
        <v>31036</v>
      </c>
    </row>
    <row r="3273" spans="1:15" x14ac:dyDescent="0.35">
      <c r="A3273" t="s">
        <v>31037</v>
      </c>
      <c r="B3273" t="s">
        <v>31037</v>
      </c>
      <c r="C3273" t="s">
        <v>31006</v>
      </c>
      <c r="D3273" t="s">
        <v>31038</v>
      </c>
      <c r="I3273">
        <v>7.4792899999999998</v>
      </c>
      <c r="J3273">
        <v>134.55199999999999</v>
      </c>
      <c r="K3273" t="s">
        <v>17833</v>
      </c>
      <c r="L3273" t="s">
        <v>17832</v>
      </c>
      <c r="M3273">
        <v>11</v>
      </c>
      <c r="N3273" t="s">
        <v>31038</v>
      </c>
      <c r="O3273" t="s">
        <v>31039</v>
      </c>
    </row>
    <row r="3274" spans="1:15" x14ac:dyDescent="0.35">
      <c r="A3274" t="s">
        <v>31040</v>
      </c>
      <c r="B3274" t="s">
        <v>31040</v>
      </c>
      <c r="C3274" t="s">
        <v>31006</v>
      </c>
      <c r="D3274" t="s">
        <v>31041</v>
      </c>
      <c r="I3274">
        <v>7.46286</v>
      </c>
      <c r="J3274">
        <v>134.59700000000001</v>
      </c>
      <c r="K3274" t="s">
        <v>17833</v>
      </c>
      <c r="L3274" t="s">
        <v>17832</v>
      </c>
      <c r="M3274">
        <v>11</v>
      </c>
      <c r="N3274" t="s">
        <v>31041</v>
      </c>
      <c r="O3274" t="s">
        <v>31042</v>
      </c>
    </row>
    <row r="3275" spans="1:15" x14ac:dyDescent="0.35">
      <c r="A3275" t="s">
        <v>31043</v>
      </c>
      <c r="B3275" t="s">
        <v>31043</v>
      </c>
      <c r="C3275" t="s">
        <v>31006</v>
      </c>
      <c r="D3275" t="s">
        <v>31044</v>
      </c>
      <c r="I3275">
        <v>7.5379399999999999</v>
      </c>
      <c r="J3275">
        <v>134.57499999999999</v>
      </c>
      <c r="K3275" t="s">
        <v>17833</v>
      </c>
      <c r="L3275" t="s">
        <v>17832</v>
      </c>
      <c r="M3275">
        <v>11</v>
      </c>
      <c r="N3275" t="s">
        <v>31044</v>
      </c>
      <c r="O3275" t="s">
        <v>31045</v>
      </c>
    </row>
    <row r="3276" spans="1:15" x14ac:dyDescent="0.35">
      <c r="A3276" t="s">
        <v>31046</v>
      </c>
      <c r="B3276" t="s">
        <v>31046</v>
      </c>
      <c r="C3276" t="s">
        <v>31006</v>
      </c>
      <c r="D3276" t="s">
        <v>31047</v>
      </c>
      <c r="I3276">
        <v>7.5731299999999999</v>
      </c>
      <c r="J3276">
        <v>134.636</v>
      </c>
      <c r="K3276" t="s">
        <v>17833</v>
      </c>
      <c r="L3276" t="s">
        <v>17832</v>
      </c>
      <c r="M3276">
        <v>11</v>
      </c>
      <c r="N3276" t="s">
        <v>31047</v>
      </c>
      <c r="O3276" t="s">
        <v>31048</v>
      </c>
    </row>
    <row r="3277" spans="1:15" x14ac:dyDescent="0.35">
      <c r="A3277" t="s">
        <v>31049</v>
      </c>
      <c r="B3277" t="s">
        <v>31049</v>
      </c>
      <c r="C3277" t="s">
        <v>31006</v>
      </c>
      <c r="D3277" t="s">
        <v>31050</v>
      </c>
      <c r="I3277">
        <v>7.0264899999999999</v>
      </c>
      <c r="J3277">
        <v>134.25899999999999</v>
      </c>
      <c r="K3277" t="s">
        <v>17833</v>
      </c>
      <c r="L3277" t="s">
        <v>17832</v>
      </c>
      <c r="M3277">
        <v>11</v>
      </c>
      <c r="N3277" t="s">
        <v>31050</v>
      </c>
      <c r="O3277" t="s">
        <v>31051</v>
      </c>
    </row>
    <row r="3278" spans="1:15" x14ac:dyDescent="0.35">
      <c r="A3278" t="s">
        <v>31052</v>
      </c>
      <c r="B3278" t="s">
        <v>31052</v>
      </c>
      <c r="C3278" t="s">
        <v>31006</v>
      </c>
      <c r="D3278" t="s">
        <v>31053</v>
      </c>
      <c r="I3278">
        <v>5.2887599999999999</v>
      </c>
      <c r="J3278">
        <v>132.20400000000001</v>
      </c>
      <c r="K3278" t="s">
        <v>17833</v>
      </c>
      <c r="L3278" t="s">
        <v>17832</v>
      </c>
      <c r="M3278">
        <v>11</v>
      </c>
      <c r="N3278" t="s">
        <v>31053</v>
      </c>
      <c r="O3278" t="s">
        <v>31054</v>
      </c>
    </row>
    <row r="3279" spans="1:15" x14ac:dyDescent="0.35">
      <c r="A3279" t="s">
        <v>31055</v>
      </c>
      <c r="B3279" t="s">
        <v>31055</v>
      </c>
      <c r="C3279" t="s">
        <v>31056</v>
      </c>
      <c r="D3279" t="s">
        <v>31057</v>
      </c>
      <c r="F3279" t="s">
        <v>36453</v>
      </c>
      <c r="H3279" t="s">
        <v>31058</v>
      </c>
      <c r="I3279">
        <v>-22.845800000000001</v>
      </c>
      <c r="J3279">
        <v>-57.054299999999998</v>
      </c>
      <c r="K3279" t="s">
        <v>17660</v>
      </c>
      <c r="L3279" t="s">
        <v>17659</v>
      </c>
      <c r="M3279">
        <v>6.7</v>
      </c>
      <c r="N3279" t="s">
        <v>31057</v>
      </c>
      <c r="O3279" t="s">
        <v>31059</v>
      </c>
    </row>
    <row r="3280" spans="1:15" x14ac:dyDescent="0.35">
      <c r="A3280" t="s">
        <v>31060</v>
      </c>
      <c r="B3280" t="s">
        <v>31060</v>
      </c>
      <c r="C3280" t="s">
        <v>31056</v>
      </c>
      <c r="D3280" t="s">
        <v>31061</v>
      </c>
      <c r="F3280" t="s">
        <v>36453</v>
      </c>
      <c r="H3280" t="s">
        <v>31062</v>
      </c>
      <c r="I3280">
        <v>-25.375699999999998</v>
      </c>
      <c r="J3280">
        <v>-54.942599999999999</v>
      </c>
      <c r="K3280" t="s">
        <v>17660</v>
      </c>
      <c r="L3280" t="s">
        <v>17659</v>
      </c>
      <c r="M3280">
        <v>6.7</v>
      </c>
      <c r="N3280" t="s">
        <v>31061</v>
      </c>
      <c r="O3280" t="s">
        <v>31063</v>
      </c>
    </row>
    <row r="3281" spans="1:15" x14ac:dyDescent="0.35">
      <c r="A3281" t="s">
        <v>31064</v>
      </c>
      <c r="B3281" t="s">
        <v>31064</v>
      </c>
      <c r="C3281" t="s">
        <v>31056</v>
      </c>
      <c r="D3281" t="s">
        <v>19446</v>
      </c>
      <c r="F3281" t="s">
        <v>36453</v>
      </c>
      <c r="H3281" t="s">
        <v>31065</v>
      </c>
      <c r="I3281">
        <v>-25.671099999999999</v>
      </c>
      <c r="J3281">
        <v>-57.526499999999999</v>
      </c>
      <c r="K3281" t="s">
        <v>17660</v>
      </c>
      <c r="L3281" t="s">
        <v>17659</v>
      </c>
      <c r="M3281">
        <v>6.7</v>
      </c>
      <c r="N3281" t="s">
        <v>19446</v>
      </c>
      <c r="O3281" t="s">
        <v>19447</v>
      </c>
    </row>
    <row r="3282" spans="1:15" x14ac:dyDescent="0.35">
      <c r="A3282" t="s">
        <v>31066</v>
      </c>
      <c r="B3282" t="s">
        <v>31066</v>
      </c>
      <c r="C3282" t="s">
        <v>31056</v>
      </c>
      <c r="D3282" t="s">
        <v>31067</v>
      </c>
      <c r="F3282" t="s">
        <v>36453</v>
      </c>
      <c r="H3282" t="s">
        <v>31068</v>
      </c>
      <c r="I3282">
        <v>-26.663900000000002</v>
      </c>
      <c r="J3282">
        <v>-57.927500000000002</v>
      </c>
      <c r="K3282" t="s">
        <v>17660</v>
      </c>
      <c r="L3282" t="s">
        <v>17659</v>
      </c>
      <c r="M3282">
        <v>6.7</v>
      </c>
      <c r="N3282" t="s">
        <v>31067</v>
      </c>
      <c r="O3282" t="s">
        <v>31069</v>
      </c>
    </row>
    <row r="3283" spans="1:15" x14ac:dyDescent="0.35">
      <c r="A3283" t="s">
        <v>31070</v>
      </c>
      <c r="B3283" t="s">
        <v>31070</v>
      </c>
      <c r="C3283" t="s">
        <v>31056</v>
      </c>
      <c r="D3283" t="s">
        <v>31071</v>
      </c>
      <c r="F3283" t="s">
        <v>36453</v>
      </c>
      <c r="H3283" t="s">
        <v>31072</v>
      </c>
      <c r="I3283">
        <v>-23.229500000000002</v>
      </c>
      <c r="J3283">
        <v>-56.178800000000003</v>
      </c>
      <c r="K3283" t="s">
        <v>17660</v>
      </c>
      <c r="L3283" t="s">
        <v>17659</v>
      </c>
      <c r="M3283">
        <v>6.7</v>
      </c>
      <c r="N3283" t="s">
        <v>31071</v>
      </c>
      <c r="O3283" t="s">
        <v>31073</v>
      </c>
    </row>
    <row r="3284" spans="1:15" x14ac:dyDescent="0.35">
      <c r="A3284" t="s">
        <v>31074</v>
      </c>
      <c r="B3284" t="s">
        <v>31074</v>
      </c>
      <c r="C3284" t="s">
        <v>31056</v>
      </c>
      <c r="D3284" t="s">
        <v>31075</v>
      </c>
      <c r="F3284" t="s">
        <v>36453</v>
      </c>
      <c r="H3284" t="s">
        <v>31076</v>
      </c>
      <c r="I3284">
        <v>-24.256699999999999</v>
      </c>
      <c r="J3284">
        <v>-55.202199999999998</v>
      </c>
      <c r="K3284" t="s">
        <v>17660</v>
      </c>
      <c r="L3284" t="s">
        <v>17659</v>
      </c>
      <c r="M3284">
        <v>6.7</v>
      </c>
      <c r="N3284" t="s">
        <v>31075</v>
      </c>
      <c r="O3284" t="s">
        <v>31077</v>
      </c>
    </row>
    <row r="3285" spans="1:15" x14ac:dyDescent="0.35">
      <c r="A3285" t="s">
        <v>31078</v>
      </c>
      <c r="B3285" t="s">
        <v>31078</v>
      </c>
      <c r="C3285" t="s">
        <v>31056</v>
      </c>
      <c r="D3285" t="s">
        <v>31079</v>
      </c>
      <c r="F3285" t="s">
        <v>36453</v>
      </c>
      <c r="H3285" t="s">
        <v>31080</v>
      </c>
      <c r="I3285">
        <v>-23.423400000000001</v>
      </c>
      <c r="J3285">
        <v>-58.941699999999997</v>
      </c>
      <c r="K3285" t="s">
        <v>17660</v>
      </c>
      <c r="L3285" t="s">
        <v>17659</v>
      </c>
      <c r="M3285">
        <v>6.7</v>
      </c>
      <c r="N3285" t="s">
        <v>31079</v>
      </c>
      <c r="O3285" t="s">
        <v>31081</v>
      </c>
    </row>
    <row r="3286" spans="1:15" x14ac:dyDescent="0.35">
      <c r="A3286" t="s">
        <v>31082</v>
      </c>
      <c r="B3286" t="s">
        <v>31082</v>
      </c>
      <c r="C3286" t="s">
        <v>31056</v>
      </c>
      <c r="D3286" t="s">
        <v>31083</v>
      </c>
      <c r="F3286" t="s">
        <v>36453</v>
      </c>
      <c r="H3286" t="s">
        <v>31084</v>
      </c>
      <c r="I3286">
        <v>-21.795999999999999</v>
      </c>
      <c r="J3286">
        <v>-59.870899999999999</v>
      </c>
      <c r="K3286" t="s">
        <v>17660</v>
      </c>
      <c r="L3286" t="s">
        <v>17659</v>
      </c>
      <c r="M3286">
        <v>6.7</v>
      </c>
      <c r="N3286" t="s">
        <v>31083</v>
      </c>
      <c r="O3286" t="s">
        <v>31085</v>
      </c>
    </row>
    <row r="3287" spans="1:15" x14ac:dyDescent="0.35">
      <c r="A3287" t="s">
        <v>31086</v>
      </c>
      <c r="B3287" t="s">
        <v>31086</v>
      </c>
      <c r="C3287" t="s">
        <v>31056</v>
      </c>
      <c r="D3287" t="s">
        <v>31087</v>
      </c>
      <c r="F3287" t="s">
        <v>36453</v>
      </c>
      <c r="H3287" t="s">
        <v>31088</v>
      </c>
      <c r="I3287">
        <v>-22.0943</v>
      </c>
      <c r="J3287">
        <v>-60.977600000000002</v>
      </c>
      <c r="K3287" t="s">
        <v>17660</v>
      </c>
      <c r="L3287" t="s">
        <v>17659</v>
      </c>
      <c r="M3287">
        <v>6.7</v>
      </c>
      <c r="N3287" t="s">
        <v>31087</v>
      </c>
      <c r="O3287" t="s">
        <v>31089</v>
      </c>
    </row>
    <row r="3288" spans="1:15" x14ac:dyDescent="0.35">
      <c r="A3288" t="s">
        <v>31090</v>
      </c>
      <c r="B3288" t="s">
        <v>31090</v>
      </c>
      <c r="C3288" t="s">
        <v>31056</v>
      </c>
      <c r="D3288" t="s">
        <v>31091</v>
      </c>
      <c r="F3288" t="s">
        <v>36453</v>
      </c>
      <c r="H3288" t="s">
        <v>31092</v>
      </c>
      <c r="I3288">
        <v>-24.200099999999999</v>
      </c>
      <c r="J3288">
        <v>-56.6053</v>
      </c>
      <c r="K3288" t="s">
        <v>17660</v>
      </c>
      <c r="L3288" t="s">
        <v>17659</v>
      </c>
      <c r="M3288">
        <v>6.7</v>
      </c>
      <c r="N3288" t="s">
        <v>31091</v>
      </c>
      <c r="O3288" t="s">
        <v>31093</v>
      </c>
    </row>
    <row r="3289" spans="1:15" x14ac:dyDescent="0.35">
      <c r="A3289" t="s">
        <v>31094</v>
      </c>
      <c r="B3289" t="s">
        <v>31094</v>
      </c>
      <c r="C3289" t="s">
        <v>31056</v>
      </c>
      <c r="D3289" t="s">
        <v>31095</v>
      </c>
      <c r="F3289" t="s">
        <v>36453</v>
      </c>
      <c r="H3289" t="s">
        <v>31096</v>
      </c>
      <c r="I3289">
        <v>-25.250599999999999</v>
      </c>
      <c r="J3289">
        <v>-56.974699999999999</v>
      </c>
      <c r="K3289" t="s">
        <v>17660</v>
      </c>
      <c r="L3289" t="s">
        <v>17659</v>
      </c>
      <c r="M3289">
        <v>6.7</v>
      </c>
      <c r="N3289" t="s">
        <v>31095</v>
      </c>
      <c r="O3289" t="s">
        <v>31097</v>
      </c>
    </row>
    <row r="3290" spans="1:15" x14ac:dyDescent="0.35">
      <c r="A3290" t="s">
        <v>31098</v>
      </c>
      <c r="B3290" t="s">
        <v>31098</v>
      </c>
      <c r="C3290" t="s">
        <v>31056</v>
      </c>
      <c r="D3290" t="s">
        <v>31099</v>
      </c>
      <c r="F3290" t="s">
        <v>36453</v>
      </c>
      <c r="H3290" t="s">
        <v>31100</v>
      </c>
      <c r="I3290">
        <v>-25.813700000000001</v>
      </c>
      <c r="J3290">
        <v>-56.148600000000002</v>
      </c>
      <c r="K3290" t="s">
        <v>17660</v>
      </c>
      <c r="L3290" t="s">
        <v>17659</v>
      </c>
      <c r="M3290">
        <v>6.7</v>
      </c>
      <c r="N3290" t="s">
        <v>31099</v>
      </c>
      <c r="O3290" t="s">
        <v>31101</v>
      </c>
    </row>
    <row r="3291" spans="1:15" x14ac:dyDescent="0.35">
      <c r="A3291" t="s">
        <v>31102</v>
      </c>
      <c r="B3291" t="s">
        <v>31102</v>
      </c>
      <c r="C3291" t="s">
        <v>31056</v>
      </c>
      <c r="D3291" t="s">
        <v>31103</v>
      </c>
      <c r="F3291" t="s">
        <v>36453</v>
      </c>
      <c r="H3291" t="s">
        <v>31104</v>
      </c>
      <c r="I3291">
        <v>-25.223400000000002</v>
      </c>
      <c r="J3291">
        <v>-55.882100000000001</v>
      </c>
      <c r="K3291" t="s">
        <v>17660</v>
      </c>
      <c r="L3291" t="s">
        <v>17659</v>
      </c>
      <c r="M3291">
        <v>6.7</v>
      </c>
      <c r="N3291" t="s">
        <v>31103</v>
      </c>
      <c r="O3291" t="s">
        <v>31105</v>
      </c>
    </row>
    <row r="3292" spans="1:15" x14ac:dyDescent="0.35">
      <c r="A3292" t="s">
        <v>31106</v>
      </c>
      <c r="B3292" t="s">
        <v>31106</v>
      </c>
      <c r="C3292" t="s">
        <v>31056</v>
      </c>
      <c r="D3292" t="s">
        <v>31107</v>
      </c>
      <c r="F3292" t="s">
        <v>36453</v>
      </c>
      <c r="H3292" t="s">
        <v>31108</v>
      </c>
      <c r="I3292">
        <v>-26.200500000000002</v>
      </c>
      <c r="J3292">
        <v>-56.004899999999999</v>
      </c>
      <c r="K3292" t="s">
        <v>17660</v>
      </c>
      <c r="L3292" t="s">
        <v>17659</v>
      </c>
      <c r="M3292">
        <v>6.7</v>
      </c>
      <c r="N3292" t="s">
        <v>31107</v>
      </c>
      <c r="O3292" t="s">
        <v>31109</v>
      </c>
    </row>
    <row r="3293" spans="1:15" x14ac:dyDescent="0.35">
      <c r="A3293" t="s">
        <v>31110</v>
      </c>
      <c r="B3293" t="s">
        <v>31110</v>
      </c>
      <c r="C3293" t="s">
        <v>31056</v>
      </c>
      <c r="D3293" t="s">
        <v>31111</v>
      </c>
      <c r="F3293" t="s">
        <v>36453</v>
      </c>
      <c r="H3293" t="s">
        <v>31112</v>
      </c>
      <c r="I3293">
        <v>-26.854500000000002</v>
      </c>
      <c r="J3293">
        <v>-55.677300000000002</v>
      </c>
      <c r="K3293" t="s">
        <v>17660</v>
      </c>
      <c r="L3293" t="s">
        <v>17659</v>
      </c>
      <c r="M3293">
        <v>6.7</v>
      </c>
      <c r="N3293" t="s">
        <v>31111</v>
      </c>
      <c r="O3293" t="s">
        <v>31113</v>
      </c>
    </row>
    <row r="3294" spans="1:15" x14ac:dyDescent="0.35">
      <c r="A3294" t="s">
        <v>31114</v>
      </c>
      <c r="B3294" t="s">
        <v>31114</v>
      </c>
      <c r="C3294" t="s">
        <v>31056</v>
      </c>
      <c r="D3294" t="s">
        <v>18409</v>
      </c>
      <c r="F3294" t="s">
        <v>36453</v>
      </c>
      <c r="H3294" t="s">
        <v>31115</v>
      </c>
      <c r="I3294">
        <v>-26.9861</v>
      </c>
      <c r="J3294">
        <v>-57.118699999999997</v>
      </c>
      <c r="K3294" t="s">
        <v>17660</v>
      </c>
      <c r="L3294" t="s">
        <v>17659</v>
      </c>
      <c r="M3294">
        <v>6.7</v>
      </c>
      <c r="N3294" t="s">
        <v>18409</v>
      </c>
      <c r="O3294" t="s">
        <v>18411</v>
      </c>
    </row>
    <row r="3295" spans="1:15" x14ac:dyDescent="0.35">
      <c r="A3295" t="s">
        <v>31116</v>
      </c>
      <c r="B3295" t="s">
        <v>31116</v>
      </c>
      <c r="C3295" t="s">
        <v>31056</v>
      </c>
      <c r="D3295" t="s">
        <v>31117</v>
      </c>
      <c r="F3295" t="s">
        <v>36453</v>
      </c>
      <c r="H3295" t="s">
        <v>31118</v>
      </c>
      <c r="I3295">
        <v>-25.980499999999999</v>
      </c>
      <c r="J3295">
        <v>-57.146000000000001</v>
      </c>
      <c r="K3295" t="s">
        <v>17660</v>
      </c>
      <c r="L3295" t="s">
        <v>17659</v>
      </c>
      <c r="M3295">
        <v>6.7</v>
      </c>
      <c r="N3295" t="s">
        <v>31117</v>
      </c>
      <c r="O3295" t="s">
        <v>31119</v>
      </c>
    </row>
    <row r="3296" spans="1:15" x14ac:dyDescent="0.35">
      <c r="A3296" t="s">
        <v>31120</v>
      </c>
      <c r="B3296" t="s">
        <v>31120</v>
      </c>
      <c r="C3296" t="s">
        <v>31056</v>
      </c>
      <c r="D3296" t="s">
        <v>31121</v>
      </c>
      <c r="F3296" t="s">
        <v>35609</v>
      </c>
      <c r="H3296" t="s">
        <v>31122</v>
      </c>
      <c r="I3296">
        <v>-25.3096</v>
      </c>
      <c r="J3296">
        <v>-57.573500000000003</v>
      </c>
      <c r="K3296" t="s">
        <v>17660</v>
      </c>
      <c r="L3296" t="s">
        <v>17659</v>
      </c>
      <c r="M3296">
        <v>6.7</v>
      </c>
      <c r="N3296" t="s">
        <v>31121</v>
      </c>
      <c r="O3296" t="s">
        <v>31123</v>
      </c>
    </row>
    <row r="3297" spans="1:15" x14ac:dyDescent="0.35">
      <c r="A3297" t="s">
        <v>31124</v>
      </c>
      <c r="B3297" t="s">
        <v>31124</v>
      </c>
      <c r="C3297" t="s">
        <v>31125</v>
      </c>
      <c r="D3297" t="s">
        <v>31126</v>
      </c>
      <c r="F3297" t="s">
        <v>36586</v>
      </c>
      <c r="H3297" t="s">
        <v>31127</v>
      </c>
      <c r="I3297">
        <v>25.268599999999999</v>
      </c>
      <c r="J3297">
        <v>51.528199999999998</v>
      </c>
      <c r="K3297" t="s">
        <v>17593</v>
      </c>
      <c r="L3297" t="s">
        <v>17592</v>
      </c>
      <c r="M3297">
        <v>8.6999999999999993</v>
      </c>
      <c r="N3297" t="s">
        <v>31128</v>
      </c>
      <c r="O3297" t="s">
        <v>31129</v>
      </c>
    </row>
    <row r="3298" spans="1:15" x14ac:dyDescent="0.35">
      <c r="A3298" t="s">
        <v>31130</v>
      </c>
      <c r="B3298" t="s">
        <v>31130</v>
      </c>
      <c r="C3298" t="s">
        <v>31125</v>
      </c>
      <c r="D3298" t="s">
        <v>31131</v>
      </c>
      <c r="F3298" t="s">
        <v>36586</v>
      </c>
      <c r="H3298" t="s">
        <v>31132</v>
      </c>
      <c r="I3298">
        <v>25.751200000000001</v>
      </c>
      <c r="J3298">
        <v>51.421199999999999</v>
      </c>
      <c r="K3298" t="s">
        <v>17593</v>
      </c>
      <c r="L3298" t="s">
        <v>17592</v>
      </c>
      <c r="M3298">
        <v>8.6999999999999993</v>
      </c>
      <c r="N3298" t="s">
        <v>31133</v>
      </c>
      <c r="O3298" t="s">
        <v>31134</v>
      </c>
    </row>
    <row r="3299" spans="1:15" x14ac:dyDescent="0.35">
      <c r="A3299" t="s">
        <v>31135</v>
      </c>
      <c r="B3299" t="s">
        <v>31135</v>
      </c>
      <c r="C3299" t="s">
        <v>31125</v>
      </c>
      <c r="D3299" t="s">
        <v>31136</v>
      </c>
      <c r="F3299" t="s">
        <v>36586</v>
      </c>
      <c r="H3299" t="s">
        <v>31137</v>
      </c>
      <c r="I3299">
        <v>26.009499999999999</v>
      </c>
      <c r="J3299">
        <v>51.183199999999999</v>
      </c>
      <c r="K3299" t="s">
        <v>17593</v>
      </c>
      <c r="L3299" t="s">
        <v>17592</v>
      </c>
      <c r="M3299">
        <v>8.6999999999999993</v>
      </c>
      <c r="N3299" t="s">
        <v>31138</v>
      </c>
      <c r="O3299" t="s">
        <v>20638</v>
      </c>
    </row>
    <row r="3300" spans="1:15" x14ac:dyDescent="0.35">
      <c r="A3300" t="s">
        <v>31139</v>
      </c>
      <c r="B3300" t="s">
        <v>31139</v>
      </c>
      <c r="C3300" t="s">
        <v>31125</v>
      </c>
      <c r="D3300" t="s">
        <v>31140</v>
      </c>
      <c r="F3300" t="s">
        <v>36586</v>
      </c>
      <c r="H3300" t="s">
        <v>31141</v>
      </c>
      <c r="I3300">
        <v>25.1648</v>
      </c>
      <c r="J3300">
        <v>51.160499999999999</v>
      </c>
      <c r="K3300" t="s">
        <v>17593</v>
      </c>
      <c r="L3300" t="s">
        <v>17592</v>
      </c>
      <c r="M3300">
        <v>8.6999999999999993</v>
      </c>
      <c r="N3300" t="s">
        <v>31142</v>
      </c>
      <c r="O3300" t="s">
        <v>31143</v>
      </c>
    </row>
    <row r="3301" spans="1:15" x14ac:dyDescent="0.35">
      <c r="A3301" t="s">
        <v>31144</v>
      </c>
      <c r="B3301" t="s">
        <v>31144</v>
      </c>
      <c r="C3301" t="s">
        <v>31125</v>
      </c>
      <c r="D3301" t="s">
        <v>31145</v>
      </c>
      <c r="F3301" t="s">
        <v>36586</v>
      </c>
      <c r="H3301" t="s">
        <v>31146</v>
      </c>
      <c r="I3301">
        <v>25.459399999999999</v>
      </c>
      <c r="J3301">
        <v>51.355200000000004</v>
      </c>
      <c r="K3301" t="s">
        <v>17593</v>
      </c>
      <c r="L3301" t="s">
        <v>17592</v>
      </c>
      <c r="M3301">
        <v>8.6999999999999993</v>
      </c>
      <c r="N3301" t="s">
        <v>31145</v>
      </c>
      <c r="O3301" t="s">
        <v>31147</v>
      </c>
    </row>
    <row r="3302" spans="1:15" x14ac:dyDescent="0.35">
      <c r="A3302" t="s">
        <v>31148</v>
      </c>
      <c r="B3302" t="s">
        <v>31148</v>
      </c>
      <c r="C3302" t="s">
        <v>31125</v>
      </c>
      <c r="D3302" t="s">
        <v>31149</v>
      </c>
      <c r="F3302" t="s">
        <v>36586</v>
      </c>
      <c r="H3302" t="s">
        <v>31150</v>
      </c>
      <c r="I3302">
        <v>24.966100000000001</v>
      </c>
      <c r="J3302">
        <v>51.474299999999999</v>
      </c>
      <c r="K3302" t="s">
        <v>17593</v>
      </c>
      <c r="L3302" t="s">
        <v>17592</v>
      </c>
      <c r="M3302">
        <v>8.6999999999999993</v>
      </c>
      <c r="N3302" t="s">
        <v>31149</v>
      </c>
      <c r="O3302" t="s">
        <v>31151</v>
      </c>
    </row>
    <row r="3303" spans="1:15" x14ac:dyDescent="0.35">
      <c r="A3303" t="s">
        <v>31152</v>
      </c>
      <c r="B3303" t="s">
        <v>31152</v>
      </c>
      <c r="C3303" t="s">
        <v>31125</v>
      </c>
      <c r="D3303" t="s">
        <v>31153</v>
      </c>
      <c r="F3303" t="s">
        <v>36586</v>
      </c>
      <c r="H3303" t="s">
        <v>31154</v>
      </c>
      <c r="I3303">
        <v>25.457899999999999</v>
      </c>
      <c r="J3303">
        <v>51.467100000000002</v>
      </c>
      <c r="K3303" t="s">
        <v>17593</v>
      </c>
      <c r="L3303" t="s">
        <v>17592</v>
      </c>
      <c r="M3303">
        <v>8.6999999999999993</v>
      </c>
      <c r="N3303" t="s">
        <v>31153</v>
      </c>
      <c r="O3303" t="s">
        <v>31155</v>
      </c>
    </row>
    <row r="3304" spans="1:15" x14ac:dyDescent="0.35">
      <c r="A3304" t="s">
        <v>31156</v>
      </c>
      <c r="B3304" t="s">
        <v>31156</v>
      </c>
      <c r="C3304" t="s">
        <v>31157</v>
      </c>
      <c r="D3304" t="s">
        <v>31158</v>
      </c>
      <c r="F3304" t="s">
        <v>36587</v>
      </c>
      <c r="H3304" t="s">
        <v>31159</v>
      </c>
      <c r="I3304">
        <v>46.147799999999997</v>
      </c>
      <c r="J3304">
        <v>23.565100000000001</v>
      </c>
      <c r="K3304" t="s">
        <v>17536</v>
      </c>
      <c r="L3304" t="s">
        <v>17535</v>
      </c>
      <c r="M3304">
        <v>8</v>
      </c>
      <c r="N3304" t="s">
        <v>31158</v>
      </c>
      <c r="O3304" t="s">
        <v>31160</v>
      </c>
    </row>
    <row r="3305" spans="1:15" x14ac:dyDescent="0.35">
      <c r="A3305" t="s">
        <v>31161</v>
      </c>
      <c r="B3305" t="s">
        <v>31161</v>
      </c>
      <c r="C3305" t="s">
        <v>31157</v>
      </c>
      <c r="D3305" t="s">
        <v>31162</v>
      </c>
      <c r="F3305" t="s">
        <v>36587</v>
      </c>
      <c r="H3305" t="s">
        <v>31163</v>
      </c>
      <c r="I3305">
        <v>44.986699999999999</v>
      </c>
      <c r="J3305">
        <v>24.885899999999999</v>
      </c>
      <c r="K3305" t="s">
        <v>17536</v>
      </c>
      <c r="L3305" t="s">
        <v>17535</v>
      </c>
      <c r="M3305">
        <v>8</v>
      </c>
      <c r="N3305" t="s">
        <v>31164</v>
      </c>
      <c r="O3305" t="s">
        <v>31165</v>
      </c>
    </row>
    <row r="3306" spans="1:15" x14ac:dyDescent="0.35">
      <c r="A3306" t="s">
        <v>31166</v>
      </c>
      <c r="B3306" t="s">
        <v>31166</v>
      </c>
      <c r="C3306" t="s">
        <v>31157</v>
      </c>
      <c r="D3306" t="s">
        <v>31167</v>
      </c>
      <c r="F3306" t="s">
        <v>36587</v>
      </c>
      <c r="H3306" t="s">
        <v>31168</v>
      </c>
      <c r="I3306">
        <v>46.301900000000003</v>
      </c>
      <c r="J3306">
        <v>21.729600000000001</v>
      </c>
      <c r="K3306" t="s">
        <v>17536</v>
      </c>
      <c r="L3306" t="s">
        <v>17535</v>
      </c>
      <c r="M3306">
        <v>8</v>
      </c>
      <c r="N3306" t="s">
        <v>31167</v>
      </c>
      <c r="O3306" t="s">
        <v>31169</v>
      </c>
    </row>
    <row r="3307" spans="1:15" x14ac:dyDescent="0.35">
      <c r="A3307" t="s">
        <v>31170</v>
      </c>
      <c r="B3307" t="s">
        <v>31170</v>
      </c>
      <c r="C3307" t="s">
        <v>31157</v>
      </c>
      <c r="D3307" t="s">
        <v>31171</v>
      </c>
      <c r="F3307" t="s">
        <v>36553</v>
      </c>
      <c r="H3307" t="s">
        <v>31172</v>
      </c>
      <c r="I3307">
        <v>44.466999999999999</v>
      </c>
      <c r="J3307">
        <v>26.099900000000002</v>
      </c>
      <c r="K3307" t="s">
        <v>17536</v>
      </c>
      <c r="L3307" t="s">
        <v>17535</v>
      </c>
      <c r="M3307">
        <v>8</v>
      </c>
      <c r="N3307" t="s">
        <v>31171</v>
      </c>
      <c r="O3307" t="s">
        <v>31173</v>
      </c>
    </row>
    <row r="3308" spans="1:15" x14ac:dyDescent="0.35">
      <c r="A3308" t="s">
        <v>31174</v>
      </c>
      <c r="B3308" t="s">
        <v>31174</v>
      </c>
      <c r="C3308" t="s">
        <v>31157</v>
      </c>
      <c r="D3308" t="s">
        <v>31175</v>
      </c>
      <c r="F3308" t="s">
        <v>36587</v>
      </c>
      <c r="H3308" t="s">
        <v>31176</v>
      </c>
      <c r="I3308">
        <v>46.406700000000001</v>
      </c>
      <c r="J3308">
        <v>26.764299999999999</v>
      </c>
      <c r="K3308" t="s">
        <v>17536</v>
      </c>
      <c r="L3308" t="s">
        <v>17535</v>
      </c>
      <c r="M3308">
        <v>8</v>
      </c>
      <c r="N3308" t="s">
        <v>31177</v>
      </c>
      <c r="O3308" t="s">
        <v>31178</v>
      </c>
    </row>
    <row r="3309" spans="1:15" x14ac:dyDescent="0.35">
      <c r="A3309" t="s">
        <v>31179</v>
      </c>
      <c r="B3309" t="s">
        <v>31179</v>
      </c>
      <c r="C3309" t="s">
        <v>31157</v>
      </c>
      <c r="D3309" t="s">
        <v>31180</v>
      </c>
      <c r="F3309" t="s">
        <v>36587</v>
      </c>
      <c r="H3309" t="s">
        <v>31181</v>
      </c>
      <c r="I3309">
        <v>47.086500000000001</v>
      </c>
      <c r="J3309">
        <v>22.115500000000001</v>
      </c>
      <c r="K3309" t="s">
        <v>17536</v>
      </c>
      <c r="L3309" t="s">
        <v>17535</v>
      </c>
      <c r="M3309">
        <v>8</v>
      </c>
      <c r="N3309" t="s">
        <v>31180</v>
      </c>
      <c r="O3309" t="s">
        <v>31182</v>
      </c>
    </row>
    <row r="3310" spans="1:15" x14ac:dyDescent="0.35">
      <c r="A3310" t="s">
        <v>31183</v>
      </c>
      <c r="B3310" t="s">
        <v>31183</v>
      </c>
      <c r="C3310" t="s">
        <v>31157</v>
      </c>
      <c r="D3310" t="s">
        <v>31184</v>
      </c>
      <c r="F3310" t="s">
        <v>36587</v>
      </c>
      <c r="H3310" t="s">
        <v>31185</v>
      </c>
      <c r="I3310">
        <v>47.178899999999999</v>
      </c>
      <c r="J3310">
        <v>24.513200000000001</v>
      </c>
      <c r="K3310" t="s">
        <v>17536</v>
      </c>
      <c r="L3310" t="s">
        <v>17535</v>
      </c>
      <c r="M3310">
        <v>8</v>
      </c>
      <c r="N3310" t="s">
        <v>31186</v>
      </c>
      <c r="O3310" t="s">
        <v>31187</v>
      </c>
    </row>
    <row r="3311" spans="1:15" x14ac:dyDescent="0.35">
      <c r="A3311" t="s">
        <v>31188</v>
      </c>
      <c r="B3311" t="s">
        <v>31188</v>
      </c>
      <c r="C3311" t="s">
        <v>31157</v>
      </c>
      <c r="D3311" t="s">
        <v>31189</v>
      </c>
      <c r="F3311" t="s">
        <v>36587</v>
      </c>
      <c r="H3311" t="s">
        <v>31190</v>
      </c>
      <c r="I3311">
        <v>45.134599999999999</v>
      </c>
      <c r="J3311">
        <v>27.6204</v>
      </c>
      <c r="K3311" t="s">
        <v>17536</v>
      </c>
      <c r="L3311" t="s">
        <v>17535</v>
      </c>
      <c r="M3311">
        <v>8</v>
      </c>
      <c r="N3311" t="s">
        <v>31191</v>
      </c>
      <c r="O3311" t="s">
        <v>31192</v>
      </c>
    </row>
    <row r="3312" spans="1:15" x14ac:dyDescent="0.35">
      <c r="A3312" t="s">
        <v>31193</v>
      </c>
      <c r="B3312" t="s">
        <v>31193</v>
      </c>
      <c r="C3312" t="s">
        <v>31157</v>
      </c>
      <c r="D3312" t="s">
        <v>31194</v>
      </c>
      <c r="F3312" t="s">
        <v>36587</v>
      </c>
      <c r="H3312" t="s">
        <v>31195</v>
      </c>
      <c r="I3312">
        <v>47.868000000000002</v>
      </c>
      <c r="J3312">
        <v>26.7668</v>
      </c>
      <c r="K3312" t="s">
        <v>17536</v>
      </c>
      <c r="L3312" t="s">
        <v>17535</v>
      </c>
      <c r="M3312">
        <v>8</v>
      </c>
      <c r="N3312" t="s">
        <v>31196</v>
      </c>
      <c r="O3312" t="s">
        <v>31197</v>
      </c>
    </row>
    <row r="3313" spans="1:15" x14ac:dyDescent="0.35">
      <c r="A3313" t="s">
        <v>31198</v>
      </c>
      <c r="B3313" t="s">
        <v>31198</v>
      </c>
      <c r="C3313" t="s">
        <v>31157</v>
      </c>
      <c r="D3313" t="s">
        <v>31199</v>
      </c>
      <c r="F3313" t="s">
        <v>36587</v>
      </c>
      <c r="H3313" t="s">
        <v>31200</v>
      </c>
      <c r="I3313">
        <v>45.7729</v>
      </c>
      <c r="J3313">
        <v>25.3749</v>
      </c>
      <c r="K3313" t="s">
        <v>17536</v>
      </c>
      <c r="L3313" t="s">
        <v>17535</v>
      </c>
      <c r="M3313">
        <v>8</v>
      </c>
      <c r="N3313" t="s">
        <v>31201</v>
      </c>
      <c r="O3313" t="s">
        <v>31202</v>
      </c>
    </row>
    <row r="3314" spans="1:15" x14ac:dyDescent="0.35">
      <c r="A3314" t="s">
        <v>31203</v>
      </c>
      <c r="B3314" t="s">
        <v>31203</v>
      </c>
      <c r="C3314" t="s">
        <v>31157</v>
      </c>
      <c r="D3314" t="s">
        <v>31204</v>
      </c>
      <c r="F3314" t="s">
        <v>36587</v>
      </c>
      <c r="H3314" t="s">
        <v>31205</v>
      </c>
      <c r="I3314">
        <v>45.207099999999997</v>
      </c>
      <c r="J3314">
        <v>26.7347</v>
      </c>
      <c r="K3314" t="s">
        <v>17536</v>
      </c>
      <c r="L3314" t="s">
        <v>17535</v>
      </c>
      <c r="M3314">
        <v>8</v>
      </c>
      <c r="N3314" t="s">
        <v>31206</v>
      </c>
      <c r="O3314" t="s">
        <v>31207</v>
      </c>
    </row>
    <row r="3315" spans="1:15" x14ac:dyDescent="0.35">
      <c r="A3315" t="s">
        <v>31208</v>
      </c>
      <c r="B3315" t="s">
        <v>31208</v>
      </c>
      <c r="C3315" t="s">
        <v>31157</v>
      </c>
      <c r="D3315" t="s">
        <v>31209</v>
      </c>
      <c r="F3315" t="s">
        <v>36587</v>
      </c>
      <c r="H3315" t="s">
        <v>31210</v>
      </c>
      <c r="I3315">
        <v>46.747900000000001</v>
      </c>
      <c r="J3315">
        <v>23.5307</v>
      </c>
      <c r="K3315" t="s">
        <v>17536</v>
      </c>
      <c r="L3315" t="s">
        <v>17535</v>
      </c>
      <c r="M3315">
        <v>8</v>
      </c>
      <c r="N3315" t="s">
        <v>31209</v>
      </c>
      <c r="O3315" t="s">
        <v>31211</v>
      </c>
    </row>
    <row r="3316" spans="1:15" x14ac:dyDescent="0.35">
      <c r="A3316" t="s">
        <v>31212</v>
      </c>
      <c r="B3316" t="s">
        <v>31212</v>
      </c>
      <c r="C3316" t="s">
        <v>31157</v>
      </c>
      <c r="D3316" t="s">
        <v>31213</v>
      </c>
      <c r="F3316" t="s">
        <v>36587</v>
      </c>
      <c r="H3316" t="s">
        <v>31214</v>
      </c>
      <c r="I3316">
        <v>44.314399999999999</v>
      </c>
      <c r="J3316">
        <v>27.151399999999999</v>
      </c>
      <c r="K3316" t="s">
        <v>17536</v>
      </c>
      <c r="L3316" t="s">
        <v>17535</v>
      </c>
      <c r="M3316">
        <v>8</v>
      </c>
      <c r="N3316" t="s">
        <v>27764</v>
      </c>
      <c r="O3316" t="s">
        <v>27766</v>
      </c>
    </row>
    <row r="3317" spans="1:15" x14ac:dyDescent="0.35">
      <c r="A3317" t="s">
        <v>31215</v>
      </c>
      <c r="B3317" t="s">
        <v>31215</v>
      </c>
      <c r="C3317" t="s">
        <v>31157</v>
      </c>
      <c r="D3317" t="s">
        <v>31216</v>
      </c>
      <c r="F3317" t="s">
        <v>36587</v>
      </c>
      <c r="H3317" t="s">
        <v>31217</v>
      </c>
      <c r="I3317">
        <v>45.0625</v>
      </c>
      <c r="J3317">
        <v>22.024699999999999</v>
      </c>
      <c r="K3317" t="s">
        <v>17536</v>
      </c>
      <c r="L3317" t="s">
        <v>17535</v>
      </c>
      <c r="M3317">
        <v>8</v>
      </c>
      <c r="N3317" t="s">
        <v>31218</v>
      </c>
      <c r="O3317" t="s">
        <v>31219</v>
      </c>
    </row>
    <row r="3318" spans="1:15" x14ac:dyDescent="0.35">
      <c r="A3318" t="s">
        <v>31220</v>
      </c>
      <c r="B3318" t="s">
        <v>31220</v>
      </c>
      <c r="C3318" t="s">
        <v>31157</v>
      </c>
      <c r="D3318" t="s">
        <v>31221</v>
      </c>
      <c r="F3318" t="s">
        <v>36587</v>
      </c>
      <c r="H3318" t="s">
        <v>31222</v>
      </c>
      <c r="I3318">
        <v>44.509900000000002</v>
      </c>
      <c r="J3318">
        <v>28.476299999999998</v>
      </c>
      <c r="K3318" t="s">
        <v>17536</v>
      </c>
      <c r="L3318" t="s">
        <v>17535</v>
      </c>
      <c r="M3318">
        <v>8</v>
      </c>
      <c r="N3318" t="s">
        <v>31223</v>
      </c>
      <c r="O3318" t="s">
        <v>31224</v>
      </c>
    </row>
    <row r="3319" spans="1:15" x14ac:dyDescent="0.35">
      <c r="A3319" t="s">
        <v>31225</v>
      </c>
      <c r="B3319" t="s">
        <v>31225</v>
      </c>
      <c r="C3319" t="s">
        <v>31157</v>
      </c>
      <c r="D3319" t="s">
        <v>31226</v>
      </c>
      <c r="F3319" t="s">
        <v>36587</v>
      </c>
      <c r="H3319" t="s">
        <v>31227</v>
      </c>
      <c r="I3319">
        <v>45.888500000000001</v>
      </c>
      <c r="J3319">
        <v>25.9665</v>
      </c>
      <c r="K3319" t="s">
        <v>17536</v>
      </c>
      <c r="L3319" t="s">
        <v>17535</v>
      </c>
      <c r="M3319">
        <v>8</v>
      </c>
      <c r="N3319" t="s">
        <v>31226</v>
      </c>
      <c r="O3319" t="s">
        <v>31228</v>
      </c>
    </row>
    <row r="3320" spans="1:15" x14ac:dyDescent="0.35">
      <c r="A3320" t="s">
        <v>31229</v>
      </c>
      <c r="B3320" t="s">
        <v>31229</v>
      </c>
      <c r="C3320" t="s">
        <v>31157</v>
      </c>
      <c r="D3320" t="s">
        <v>31230</v>
      </c>
      <c r="F3320" t="s">
        <v>36587</v>
      </c>
      <c r="H3320" t="s">
        <v>31231</v>
      </c>
      <c r="I3320">
        <v>44.848599999999998</v>
      </c>
      <c r="J3320">
        <v>25.596</v>
      </c>
      <c r="K3320" t="s">
        <v>17536</v>
      </c>
      <c r="L3320" t="s">
        <v>17535</v>
      </c>
      <c r="M3320">
        <v>8</v>
      </c>
      <c r="N3320" t="s">
        <v>31232</v>
      </c>
      <c r="O3320" t="s">
        <v>31233</v>
      </c>
    </row>
    <row r="3321" spans="1:15" x14ac:dyDescent="0.35">
      <c r="A3321" t="s">
        <v>31234</v>
      </c>
      <c r="B3321" t="s">
        <v>31234</v>
      </c>
      <c r="C3321" t="s">
        <v>31157</v>
      </c>
      <c r="D3321" t="s">
        <v>31235</v>
      </c>
      <c r="F3321" t="s">
        <v>36587</v>
      </c>
      <c r="H3321" t="s">
        <v>31236</v>
      </c>
      <c r="I3321">
        <v>44.219000000000001</v>
      </c>
      <c r="J3321">
        <v>23.5718</v>
      </c>
      <c r="K3321" t="s">
        <v>17536</v>
      </c>
      <c r="L3321" t="s">
        <v>17535</v>
      </c>
      <c r="M3321">
        <v>8</v>
      </c>
      <c r="N3321" t="s">
        <v>31235</v>
      </c>
      <c r="O3321" t="s">
        <v>31237</v>
      </c>
    </row>
    <row r="3322" spans="1:15" x14ac:dyDescent="0.35">
      <c r="A3322" t="s">
        <v>31238</v>
      </c>
      <c r="B3322" t="s">
        <v>31238</v>
      </c>
      <c r="C3322" t="s">
        <v>31157</v>
      </c>
      <c r="D3322" t="s">
        <v>31239</v>
      </c>
      <c r="F3322" t="s">
        <v>36587</v>
      </c>
      <c r="H3322" t="s">
        <v>31240</v>
      </c>
      <c r="I3322">
        <v>44.982700000000001</v>
      </c>
      <c r="J3322">
        <v>23.2029</v>
      </c>
      <c r="K3322" t="s">
        <v>17536</v>
      </c>
      <c r="L3322" t="s">
        <v>17535</v>
      </c>
      <c r="M3322">
        <v>8</v>
      </c>
      <c r="N3322" t="s">
        <v>31239</v>
      </c>
      <c r="O3322" t="s">
        <v>31241</v>
      </c>
    </row>
    <row r="3323" spans="1:15" x14ac:dyDescent="0.35">
      <c r="A3323" t="s">
        <v>31242</v>
      </c>
      <c r="B3323" t="s">
        <v>31242</v>
      </c>
      <c r="C3323" t="s">
        <v>31157</v>
      </c>
      <c r="D3323" t="s">
        <v>31243</v>
      </c>
      <c r="F3323" t="s">
        <v>36587</v>
      </c>
      <c r="H3323" t="s">
        <v>31244</v>
      </c>
      <c r="I3323">
        <v>45.786099999999998</v>
      </c>
      <c r="J3323">
        <v>27.732900000000001</v>
      </c>
      <c r="K3323" t="s">
        <v>17536</v>
      </c>
      <c r="L3323" t="s">
        <v>17535</v>
      </c>
      <c r="M3323">
        <v>8</v>
      </c>
      <c r="N3323" t="s">
        <v>31245</v>
      </c>
      <c r="O3323" t="s">
        <v>31246</v>
      </c>
    </row>
    <row r="3324" spans="1:15" x14ac:dyDescent="0.35">
      <c r="A3324" t="s">
        <v>31247</v>
      </c>
      <c r="B3324" t="s">
        <v>31247</v>
      </c>
      <c r="C3324" t="s">
        <v>31157</v>
      </c>
      <c r="D3324" t="s">
        <v>31248</v>
      </c>
      <c r="F3324" t="s">
        <v>36587</v>
      </c>
      <c r="H3324" t="s">
        <v>31249</v>
      </c>
      <c r="I3324">
        <v>44.113300000000002</v>
      </c>
      <c r="J3324">
        <v>25.978000000000002</v>
      </c>
      <c r="K3324" t="s">
        <v>17536</v>
      </c>
      <c r="L3324" t="s">
        <v>17535</v>
      </c>
      <c r="M3324">
        <v>8</v>
      </c>
      <c r="N3324" t="s">
        <v>31248</v>
      </c>
      <c r="O3324" t="s">
        <v>31250</v>
      </c>
    </row>
    <row r="3325" spans="1:15" x14ac:dyDescent="0.35">
      <c r="A3325" t="s">
        <v>31251</v>
      </c>
      <c r="B3325" t="s">
        <v>31251</v>
      </c>
      <c r="C3325" t="s">
        <v>31157</v>
      </c>
      <c r="D3325" t="s">
        <v>31252</v>
      </c>
      <c r="F3325" t="s">
        <v>36587</v>
      </c>
      <c r="H3325" t="s">
        <v>31253</v>
      </c>
      <c r="I3325">
        <v>45.743499999999997</v>
      </c>
      <c r="J3325">
        <v>22.977399999999999</v>
      </c>
      <c r="K3325" t="s">
        <v>17536</v>
      </c>
      <c r="L3325" t="s">
        <v>17535</v>
      </c>
      <c r="M3325">
        <v>8</v>
      </c>
      <c r="N3325" t="s">
        <v>31252</v>
      </c>
      <c r="O3325" t="s">
        <v>31254</v>
      </c>
    </row>
    <row r="3326" spans="1:15" x14ac:dyDescent="0.35">
      <c r="A3326" t="s">
        <v>31255</v>
      </c>
      <c r="B3326" t="s">
        <v>31255</v>
      </c>
      <c r="C3326" t="s">
        <v>31157</v>
      </c>
      <c r="D3326" t="s">
        <v>31256</v>
      </c>
      <c r="F3326" t="s">
        <v>36587</v>
      </c>
      <c r="H3326" t="s">
        <v>31257</v>
      </c>
      <c r="I3326">
        <v>46.639299999999999</v>
      </c>
      <c r="J3326">
        <v>25.5853</v>
      </c>
      <c r="K3326" t="s">
        <v>17536</v>
      </c>
      <c r="L3326" t="s">
        <v>17535</v>
      </c>
      <c r="M3326">
        <v>8</v>
      </c>
      <c r="N3326" t="s">
        <v>31256</v>
      </c>
      <c r="O3326" t="s">
        <v>31258</v>
      </c>
    </row>
    <row r="3327" spans="1:15" x14ac:dyDescent="0.35">
      <c r="A3327" t="s">
        <v>31259</v>
      </c>
      <c r="B3327" t="s">
        <v>31259</v>
      </c>
      <c r="C3327" t="s">
        <v>31157</v>
      </c>
      <c r="D3327" t="s">
        <v>31260</v>
      </c>
      <c r="F3327" t="s">
        <v>36587</v>
      </c>
      <c r="H3327" t="s">
        <v>31261</v>
      </c>
      <c r="I3327">
        <v>44.646500000000003</v>
      </c>
      <c r="J3327">
        <v>26.213699999999999</v>
      </c>
      <c r="K3327" t="s">
        <v>17536</v>
      </c>
      <c r="L3327" t="s">
        <v>17535</v>
      </c>
      <c r="M3327">
        <v>8</v>
      </c>
      <c r="N3327" t="s">
        <v>31260</v>
      </c>
      <c r="O3327" t="s">
        <v>31262</v>
      </c>
    </row>
    <row r="3328" spans="1:15" x14ac:dyDescent="0.35">
      <c r="A3328" t="s">
        <v>31263</v>
      </c>
      <c r="B3328" t="s">
        <v>31263</v>
      </c>
      <c r="C3328" t="s">
        <v>31157</v>
      </c>
      <c r="D3328" t="s">
        <v>31264</v>
      </c>
      <c r="F3328" t="s">
        <v>36587</v>
      </c>
      <c r="H3328" t="s">
        <v>31265</v>
      </c>
      <c r="I3328">
        <v>44.634500000000003</v>
      </c>
      <c r="J3328">
        <v>27.189900000000002</v>
      </c>
      <c r="K3328" t="s">
        <v>17536</v>
      </c>
      <c r="L3328" t="s">
        <v>17535</v>
      </c>
      <c r="M3328">
        <v>8</v>
      </c>
      <c r="N3328" t="s">
        <v>31266</v>
      </c>
      <c r="O3328" t="s">
        <v>31267</v>
      </c>
    </row>
    <row r="3329" spans="1:15" x14ac:dyDescent="0.35">
      <c r="A3329" t="s">
        <v>31268</v>
      </c>
      <c r="B3329" t="s">
        <v>31268</v>
      </c>
      <c r="C3329" t="s">
        <v>31157</v>
      </c>
      <c r="D3329" t="s">
        <v>31269</v>
      </c>
      <c r="F3329" t="s">
        <v>36587</v>
      </c>
      <c r="H3329" t="s">
        <v>31270</v>
      </c>
      <c r="I3329">
        <v>47.205300000000001</v>
      </c>
      <c r="J3329">
        <v>27.303100000000001</v>
      </c>
      <c r="K3329" t="s">
        <v>17536</v>
      </c>
      <c r="L3329" t="s">
        <v>17535</v>
      </c>
      <c r="M3329">
        <v>8</v>
      </c>
      <c r="N3329" t="s">
        <v>31271</v>
      </c>
      <c r="O3329" t="s">
        <v>31272</v>
      </c>
    </row>
    <row r="3330" spans="1:15" x14ac:dyDescent="0.35">
      <c r="A3330" t="s">
        <v>31273</v>
      </c>
      <c r="B3330" t="s">
        <v>31273</v>
      </c>
      <c r="C3330" t="s">
        <v>31157</v>
      </c>
      <c r="D3330" t="s">
        <v>31274</v>
      </c>
      <c r="F3330" t="s">
        <v>36587</v>
      </c>
      <c r="H3330" t="s">
        <v>31275</v>
      </c>
      <c r="I3330">
        <v>44.5837</v>
      </c>
      <c r="J3330">
        <v>22.9252</v>
      </c>
      <c r="K3330" t="s">
        <v>17536</v>
      </c>
      <c r="L3330" t="s">
        <v>17535</v>
      </c>
      <c r="M3330">
        <v>8</v>
      </c>
      <c r="N3330" t="s">
        <v>31276</v>
      </c>
      <c r="O3330" t="s">
        <v>31277</v>
      </c>
    </row>
    <row r="3331" spans="1:15" x14ac:dyDescent="0.35">
      <c r="A3331" t="s">
        <v>31278</v>
      </c>
      <c r="B3331" t="s">
        <v>31278</v>
      </c>
      <c r="C3331" t="s">
        <v>31157</v>
      </c>
      <c r="D3331" t="s">
        <v>31279</v>
      </c>
      <c r="F3331" t="s">
        <v>36587</v>
      </c>
      <c r="H3331" t="s">
        <v>31280</v>
      </c>
      <c r="I3331">
        <v>47.643500000000003</v>
      </c>
      <c r="J3331">
        <v>23.999199999999998</v>
      </c>
      <c r="K3331" t="s">
        <v>17536</v>
      </c>
      <c r="L3331" t="s">
        <v>17535</v>
      </c>
      <c r="M3331">
        <v>8</v>
      </c>
      <c r="N3331" t="s">
        <v>31281</v>
      </c>
      <c r="O3331" t="s">
        <v>31282</v>
      </c>
    </row>
    <row r="3332" spans="1:15" x14ac:dyDescent="0.35">
      <c r="A3332" t="s">
        <v>31283</v>
      </c>
      <c r="B3332" t="s">
        <v>31283</v>
      </c>
      <c r="C3332" t="s">
        <v>31157</v>
      </c>
      <c r="D3332" t="s">
        <v>31284</v>
      </c>
      <c r="F3332" t="s">
        <v>36587</v>
      </c>
      <c r="H3332" t="s">
        <v>31285</v>
      </c>
      <c r="I3332">
        <v>46.585599999999999</v>
      </c>
      <c r="J3332">
        <v>24.628399999999999</v>
      </c>
      <c r="K3332" t="s">
        <v>17536</v>
      </c>
      <c r="L3332" t="s">
        <v>17535</v>
      </c>
      <c r="M3332">
        <v>8</v>
      </c>
      <c r="N3332" t="s">
        <v>31286</v>
      </c>
      <c r="O3332" t="s">
        <v>31287</v>
      </c>
    </row>
    <row r="3333" spans="1:15" x14ac:dyDescent="0.35">
      <c r="A3333" t="s">
        <v>31288</v>
      </c>
      <c r="B3333" t="s">
        <v>31288</v>
      </c>
      <c r="C3333" t="s">
        <v>31157</v>
      </c>
      <c r="D3333" t="s">
        <v>31289</v>
      </c>
      <c r="F3333" t="s">
        <v>36587</v>
      </c>
      <c r="H3333" t="s">
        <v>31290</v>
      </c>
      <c r="I3333">
        <v>46.970399999999998</v>
      </c>
      <c r="J3333">
        <v>26.455400000000001</v>
      </c>
      <c r="K3333" t="s">
        <v>17536</v>
      </c>
      <c r="L3333" t="s">
        <v>17535</v>
      </c>
      <c r="M3333">
        <v>8</v>
      </c>
      <c r="N3333" t="s">
        <v>31291</v>
      </c>
      <c r="O3333" t="s">
        <v>31292</v>
      </c>
    </row>
    <row r="3334" spans="1:15" x14ac:dyDescent="0.35">
      <c r="A3334" t="s">
        <v>31293</v>
      </c>
      <c r="B3334" t="s">
        <v>31293</v>
      </c>
      <c r="C3334" t="s">
        <v>31157</v>
      </c>
      <c r="D3334" t="s">
        <v>31294</v>
      </c>
      <c r="F3334" t="s">
        <v>36587</v>
      </c>
      <c r="H3334" t="s">
        <v>31295</v>
      </c>
      <c r="I3334">
        <v>44.328800000000001</v>
      </c>
      <c r="J3334">
        <v>24.3781</v>
      </c>
      <c r="K3334" t="s">
        <v>17536</v>
      </c>
      <c r="L3334" t="s">
        <v>17535</v>
      </c>
      <c r="M3334">
        <v>8</v>
      </c>
      <c r="N3334" t="s">
        <v>31294</v>
      </c>
      <c r="O3334" t="s">
        <v>31296</v>
      </c>
    </row>
    <row r="3335" spans="1:15" x14ac:dyDescent="0.35">
      <c r="A3335" t="s">
        <v>31297</v>
      </c>
      <c r="B3335" t="s">
        <v>31297</v>
      </c>
      <c r="C3335" t="s">
        <v>31157</v>
      </c>
      <c r="D3335" t="s">
        <v>31298</v>
      </c>
      <c r="F3335" t="s">
        <v>36587</v>
      </c>
      <c r="H3335" t="s">
        <v>31299</v>
      </c>
      <c r="I3335">
        <v>45.113300000000002</v>
      </c>
      <c r="J3335">
        <v>26.0168</v>
      </c>
      <c r="K3335" t="s">
        <v>17536</v>
      </c>
      <c r="L3335" t="s">
        <v>17535</v>
      </c>
      <c r="M3335">
        <v>8</v>
      </c>
      <c r="N3335" t="s">
        <v>31298</v>
      </c>
      <c r="O3335" t="s">
        <v>31300</v>
      </c>
    </row>
    <row r="3336" spans="1:15" x14ac:dyDescent="0.35">
      <c r="A3336" t="s">
        <v>31301</v>
      </c>
      <c r="B3336" t="s">
        <v>31301</v>
      </c>
      <c r="C3336" t="s">
        <v>31157</v>
      </c>
      <c r="D3336" t="s">
        <v>31302</v>
      </c>
      <c r="F3336" t="s">
        <v>36587</v>
      </c>
      <c r="H3336" t="s">
        <v>31303</v>
      </c>
      <c r="I3336">
        <v>45.903799999999997</v>
      </c>
      <c r="J3336">
        <v>24.2957</v>
      </c>
      <c r="K3336" t="s">
        <v>17536</v>
      </c>
      <c r="L3336" t="s">
        <v>17535</v>
      </c>
      <c r="M3336">
        <v>8</v>
      </c>
      <c r="N3336" t="s">
        <v>31302</v>
      </c>
      <c r="O3336" t="s">
        <v>31304</v>
      </c>
    </row>
    <row r="3337" spans="1:15" x14ac:dyDescent="0.35">
      <c r="A3337" t="s">
        <v>31305</v>
      </c>
      <c r="B3337" t="s">
        <v>31305</v>
      </c>
      <c r="C3337" t="s">
        <v>31157</v>
      </c>
      <c r="D3337" t="s">
        <v>31306</v>
      </c>
      <c r="F3337" t="s">
        <v>36587</v>
      </c>
      <c r="H3337" t="s">
        <v>31307</v>
      </c>
      <c r="I3337">
        <v>47.148299999999999</v>
      </c>
      <c r="J3337">
        <v>23.1615</v>
      </c>
      <c r="K3337" t="s">
        <v>17536</v>
      </c>
      <c r="L3337" t="s">
        <v>17535</v>
      </c>
      <c r="M3337">
        <v>8</v>
      </c>
      <c r="N3337" t="s">
        <v>31308</v>
      </c>
      <c r="O3337" t="s">
        <v>31309</v>
      </c>
    </row>
    <row r="3338" spans="1:15" x14ac:dyDescent="0.35">
      <c r="A3338" t="s">
        <v>31310</v>
      </c>
      <c r="B3338" t="s">
        <v>31310</v>
      </c>
      <c r="C3338" t="s">
        <v>31157</v>
      </c>
      <c r="D3338" t="s">
        <v>31311</v>
      </c>
      <c r="F3338" t="s">
        <v>36587</v>
      </c>
      <c r="H3338" t="s">
        <v>31312</v>
      </c>
      <c r="I3338">
        <v>47.663200000000003</v>
      </c>
      <c r="J3338">
        <v>22.898599999999998</v>
      </c>
      <c r="K3338" t="s">
        <v>17536</v>
      </c>
      <c r="L3338" t="s">
        <v>17535</v>
      </c>
      <c r="M3338">
        <v>8</v>
      </c>
      <c r="N3338" t="s">
        <v>31311</v>
      </c>
      <c r="O3338" t="s">
        <v>31313</v>
      </c>
    </row>
    <row r="3339" spans="1:15" x14ac:dyDescent="0.35">
      <c r="A3339" t="s">
        <v>31314</v>
      </c>
      <c r="B3339" t="s">
        <v>31314</v>
      </c>
      <c r="C3339" t="s">
        <v>31157</v>
      </c>
      <c r="D3339" t="s">
        <v>31315</v>
      </c>
      <c r="F3339" t="s">
        <v>36587</v>
      </c>
      <c r="H3339" t="s">
        <v>31316</v>
      </c>
      <c r="I3339">
        <v>47.214399999999998</v>
      </c>
      <c r="J3339">
        <v>25.808900000000001</v>
      </c>
      <c r="K3339" t="s">
        <v>17536</v>
      </c>
      <c r="L3339" t="s">
        <v>17535</v>
      </c>
      <c r="M3339">
        <v>8</v>
      </c>
      <c r="N3339" t="s">
        <v>31315</v>
      </c>
      <c r="O3339" t="s">
        <v>31317</v>
      </c>
    </row>
    <row r="3340" spans="1:15" x14ac:dyDescent="0.35">
      <c r="A3340" t="s">
        <v>31318</v>
      </c>
      <c r="B3340" t="s">
        <v>31318</v>
      </c>
      <c r="C3340" t="s">
        <v>31157</v>
      </c>
      <c r="D3340" t="s">
        <v>31319</v>
      </c>
      <c r="F3340" t="s">
        <v>36587</v>
      </c>
      <c r="H3340" t="s">
        <v>31320</v>
      </c>
      <c r="I3340">
        <v>45.025700000000001</v>
      </c>
      <c r="J3340">
        <v>28.622699999999998</v>
      </c>
      <c r="K3340" t="s">
        <v>17536</v>
      </c>
      <c r="L3340" t="s">
        <v>17535</v>
      </c>
      <c r="M3340">
        <v>8</v>
      </c>
      <c r="N3340" t="s">
        <v>31319</v>
      </c>
      <c r="O3340" t="s">
        <v>31321</v>
      </c>
    </row>
    <row r="3341" spans="1:15" x14ac:dyDescent="0.35">
      <c r="A3341" t="s">
        <v>31322</v>
      </c>
      <c r="B3341" t="s">
        <v>31322</v>
      </c>
      <c r="C3341" t="s">
        <v>31157</v>
      </c>
      <c r="D3341" t="s">
        <v>31323</v>
      </c>
      <c r="F3341" t="s">
        <v>36587</v>
      </c>
      <c r="H3341" t="s">
        <v>31324</v>
      </c>
      <c r="I3341">
        <v>45.596299999999999</v>
      </c>
      <c r="J3341">
        <v>21.393000000000001</v>
      </c>
      <c r="K3341" t="s">
        <v>17536</v>
      </c>
      <c r="L3341" t="s">
        <v>17535</v>
      </c>
      <c r="M3341">
        <v>8</v>
      </c>
      <c r="N3341" t="s">
        <v>31325</v>
      </c>
      <c r="O3341" t="s">
        <v>31326</v>
      </c>
    </row>
    <row r="3342" spans="1:15" x14ac:dyDescent="0.35">
      <c r="A3342" t="s">
        <v>31327</v>
      </c>
      <c r="B3342" t="s">
        <v>31327</v>
      </c>
      <c r="C3342" t="s">
        <v>31157</v>
      </c>
      <c r="D3342" t="s">
        <v>31328</v>
      </c>
      <c r="F3342" t="s">
        <v>36587</v>
      </c>
      <c r="H3342" t="s">
        <v>31329</v>
      </c>
      <c r="I3342">
        <v>44.083100000000002</v>
      </c>
      <c r="J3342">
        <v>25.181799999999999</v>
      </c>
      <c r="K3342" t="s">
        <v>17536</v>
      </c>
      <c r="L3342" t="s">
        <v>17535</v>
      </c>
      <c r="M3342">
        <v>8</v>
      </c>
      <c r="N3342" t="s">
        <v>31328</v>
      </c>
      <c r="O3342" t="s">
        <v>31330</v>
      </c>
    </row>
    <row r="3343" spans="1:15" x14ac:dyDescent="0.35">
      <c r="A3343" t="s">
        <v>31331</v>
      </c>
      <c r="B3343" t="s">
        <v>31331</v>
      </c>
      <c r="C3343" t="s">
        <v>31157</v>
      </c>
      <c r="D3343" t="s">
        <v>31332</v>
      </c>
      <c r="F3343" t="s">
        <v>36587</v>
      </c>
      <c r="H3343" t="s">
        <v>31333</v>
      </c>
      <c r="I3343">
        <v>45.014200000000002</v>
      </c>
      <c r="J3343">
        <v>24.060099999999998</v>
      </c>
      <c r="K3343" t="s">
        <v>17536</v>
      </c>
      <c r="L3343" t="s">
        <v>17535</v>
      </c>
      <c r="M3343">
        <v>8</v>
      </c>
      <c r="N3343" t="s">
        <v>31332</v>
      </c>
      <c r="O3343" t="s">
        <v>31334</v>
      </c>
    </row>
    <row r="3344" spans="1:15" x14ac:dyDescent="0.35">
      <c r="A3344" t="s">
        <v>31335</v>
      </c>
      <c r="B3344" t="s">
        <v>31335</v>
      </c>
      <c r="C3344" t="s">
        <v>31157</v>
      </c>
      <c r="D3344" t="s">
        <v>31336</v>
      </c>
      <c r="F3344" t="s">
        <v>36587</v>
      </c>
      <c r="H3344" t="s">
        <v>31337</v>
      </c>
      <c r="I3344">
        <v>45.796300000000002</v>
      </c>
      <c r="J3344">
        <v>26.9802</v>
      </c>
      <c r="K3344" t="s">
        <v>17536</v>
      </c>
      <c r="L3344" t="s">
        <v>17535</v>
      </c>
      <c r="M3344">
        <v>8</v>
      </c>
      <c r="N3344" t="s">
        <v>31336</v>
      </c>
      <c r="O3344" t="s">
        <v>31338</v>
      </c>
    </row>
    <row r="3345" spans="1:15" x14ac:dyDescent="0.35">
      <c r="A3345" t="s">
        <v>31339</v>
      </c>
      <c r="B3345" t="s">
        <v>31339</v>
      </c>
      <c r="C3345" t="s">
        <v>31157</v>
      </c>
      <c r="D3345" t="s">
        <v>31340</v>
      </c>
      <c r="F3345" t="s">
        <v>36587</v>
      </c>
      <c r="H3345" t="s">
        <v>31341</v>
      </c>
      <c r="I3345">
        <v>46.522500000000001</v>
      </c>
      <c r="J3345">
        <v>27.725899999999999</v>
      </c>
      <c r="K3345" t="s">
        <v>17536</v>
      </c>
      <c r="L3345" t="s">
        <v>17535</v>
      </c>
      <c r="M3345">
        <v>8</v>
      </c>
      <c r="N3345" t="s">
        <v>31340</v>
      </c>
      <c r="O3345" t="s">
        <v>31342</v>
      </c>
    </row>
    <row r="3346" spans="1:15" x14ac:dyDescent="0.35">
      <c r="A3346" t="s">
        <v>31343</v>
      </c>
      <c r="B3346" t="s">
        <v>31343</v>
      </c>
      <c r="C3346" t="s">
        <v>31344</v>
      </c>
      <c r="D3346" t="s">
        <v>31345</v>
      </c>
      <c r="F3346" t="s">
        <v>32837</v>
      </c>
      <c r="H3346" t="s">
        <v>31346</v>
      </c>
      <c r="I3346">
        <v>44.640799999999999</v>
      </c>
      <c r="J3346">
        <v>20.400099999999998</v>
      </c>
      <c r="K3346" t="s">
        <v>17577</v>
      </c>
      <c r="L3346" t="s">
        <v>17576</v>
      </c>
      <c r="M3346">
        <v>9</v>
      </c>
      <c r="N3346" t="s">
        <v>31347</v>
      </c>
      <c r="O3346" t="s">
        <v>31348</v>
      </c>
    </row>
    <row r="3347" spans="1:15" x14ac:dyDescent="0.35">
      <c r="A3347" t="s">
        <v>31349</v>
      </c>
      <c r="B3347" t="s">
        <v>31349</v>
      </c>
      <c r="C3347" t="s">
        <v>31344</v>
      </c>
      <c r="D3347" t="s">
        <v>31350</v>
      </c>
      <c r="F3347" t="s">
        <v>36588</v>
      </c>
      <c r="G3347" t="s">
        <v>31351</v>
      </c>
      <c r="H3347" t="s">
        <v>24566</v>
      </c>
      <c r="I3347">
        <v>45.932600000000001</v>
      </c>
      <c r="J3347">
        <v>19.580100000000002</v>
      </c>
      <c r="K3347" t="s">
        <v>17577</v>
      </c>
      <c r="L3347" t="s">
        <v>17576</v>
      </c>
      <c r="M3347">
        <v>9</v>
      </c>
      <c r="N3347" t="s">
        <v>31352</v>
      </c>
      <c r="O3347" t="s">
        <v>31353</v>
      </c>
    </row>
    <row r="3348" spans="1:15" x14ac:dyDescent="0.35">
      <c r="A3348" t="s">
        <v>31354</v>
      </c>
      <c r="B3348" t="s">
        <v>31354</v>
      </c>
      <c r="C3348" t="s">
        <v>31344</v>
      </c>
      <c r="D3348" t="s">
        <v>31355</v>
      </c>
      <c r="F3348" t="s">
        <v>36588</v>
      </c>
      <c r="H3348" t="s">
        <v>31346</v>
      </c>
      <c r="I3348">
        <v>45.442100000000003</v>
      </c>
      <c r="J3348">
        <v>20.5398</v>
      </c>
      <c r="K3348" t="s">
        <v>17577</v>
      </c>
      <c r="L3348" t="s">
        <v>17576</v>
      </c>
      <c r="M3348">
        <v>9</v>
      </c>
      <c r="N3348" t="s">
        <v>31356</v>
      </c>
      <c r="O3348" t="s">
        <v>31357</v>
      </c>
    </row>
    <row r="3349" spans="1:15" x14ac:dyDescent="0.35">
      <c r="A3349" t="s">
        <v>31358</v>
      </c>
      <c r="B3349" t="s">
        <v>31358</v>
      </c>
      <c r="C3349" t="s">
        <v>31344</v>
      </c>
      <c r="D3349" t="s">
        <v>31359</v>
      </c>
      <c r="F3349" t="s">
        <v>36588</v>
      </c>
      <c r="H3349" t="s">
        <v>24566</v>
      </c>
      <c r="I3349">
        <v>45.9589</v>
      </c>
      <c r="J3349">
        <v>20.204699999999999</v>
      </c>
      <c r="K3349" t="s">
        <v>17577</v>
      </c>
      <c r="L3349" t="s">
        <v>17576</v>
      </c>
      <c r="M3349">
        <v>9</v>
      </c>
      <c r="N3349" t="s">
        <v>31360</v>
      </c>
      <c r="O3349" t="s">
        <v>31361</v>
      </c>
    </row>
    <row r="3350" spans="1:15" x14ac:dyDescent="0.35">
      <c r="A3350" t="s">
        <v>31362</v>
      </c>
      <c r="B3350" t="s">
        <v>31362</v>
      </c>
      <c r="C3350" t="s">
        <v>31344</v>
      </c>
      <c r="D3350" t="s">
        <v>31363</v>
      </c>
      <c r="F3350" t="s">
        <v>36588</v>
      </c>
      <c r="H3350" t="s">
        <v>31346</v>
      </c>
      <c r="I3350">
        <v>45.006500000000003</v>
      </c>
      <c r="J3350">
        <v>20.965199999999999</v>
      </c>
      <c r="K3350" t="s">
        <v>17577</v>
      </c>
      <c r="L3350" t="s">
        <v>17576</v>
      </c>
      <c r="M3350">
        <v>9</v>
      </c>
      <c r="N3350" t="s">
        <v>31364</v>
      </c>
      <c r="O3350" t="s">
        <v>31365</v>
      </c>
    </row>
    <row r="3351" spans="1:15" x14ac:dyDescent="0.35">
      <c r="A3351" t="s">
        <v>31366</v>
      </c>
      <c r="B3351" t="s">
        <v>31366</v>
      </c>
      <c r="C3351" t="s">
        <v>31344</v>
      </c>
      <c r="D3351" t="s">
        <v>31367</v>
      </c>
      <c r="F3351" t="s">
        <v>36588</v>
      </c>
      <c r="G3351" t="s">
        <v>31368</v>
      </c>
      <c r="H3351" t="s">
        <v>24372</v>
      </c>
      <c r="I3351">
        <v>45.709200000000003</v>
      </c>
      <c r="J3351">
        <v>19.228300000000001</v>
      </c>
      <c r="K3351" t="s">
        <v>17577</v>
      </c>
      <c r="L3351" t="s">
        <v>17576</v>
      </c>
      <c r="M3351">
        <v>9</v>
      </c>
      <c r="N3351" t="s">
        <v>31369</v>
      </c>
      <c r="O3351" t="s">
        <v>31370</v>
      </c>
    </row>
    <row r="3352" spans="1:15" x14ac:dyDescent="0.35">
      <c r="A3352" t="s">
        <v>31371</v>
      </c>
      <c r="B3352" t="s">
        <v>31371</v>
      </c>
      <c r="C3352" t="s">
        <v>31344</v>
      </c>
      <c r="D3352" t="s">
        <v>31372</v>
      </c>
      <c r="F3352" t="s">
        <v>36588</v>
      </c>
      <c r="G3352" t="s">
        <v>31373</v>
      </c>
      <c r="H3352" t="s">
        <v>31346</v>
      </c>
      <c r="I3352">
        <v>45.388800000000003</v>
      </c>
      <c r="J3352">
        <v>19.646999999999998</v>
      </c>
      <c r="K3352" t="s">
        <v>17577</v>
      </c>
      <c r="L3352" t="s">
        <v>17576</v>
      </c>
      <c r="M3352">
        <v>9</v>
      </c>
      <c r="N3352" t="s">
        <v>31374</v>
      </c>
      <c r="O3352" t="s">
        <v>31375</v>
      </c>
    </row>
    <row r="3353" spans="1:15" x14ac:dyDescent="0.35">
      <c r="A3353" t="s">
        <v>31376</v>
      </c>
      <c r="B3353" t="s">
        <v>31376</v>
      </c>
      <c r="C3353" t="s">
        <v>31344</v>
      </c>
      <c r="D3353" t="s">
        <v>31377</v>
      </c>
      <c r="F3353" t="s">
        <v>36588</v>
      </c>
      <c r="H3353" t="s">
        <v>24382</v>
      </c>
      <c r="I3353">
        <v>45.0381</v>
      </c>
      <c r="J3353">
        <v>19.6739</v>
      </c>
      <c r="K3353" t="s">
        <v>17577</v>
      </c>
      <c r="L3353" t="s">
        <v>17576</v>
      </c>
      <c r="M3353">
        <v>9</v>
      </c>
      <c r="N3353" t="s">
        <v>31378</v>
      </c>
      <c r="O3353" t="s">
        <v>31379</v>
      </c>
    </row>
    <row r="3354" spans="1:15" x14ac:dyDescent="0.35">
      <c r="A3354" t="s">
        <v>31380</v>
      </c>
      <c r="B3354" t="s">
        <v>31380</v>
      </c>
      <c r="C3354" t="s">
        <v>31344</v>
      </c>
      <c r="D3354" t="s">
        <v>31381</v>
      </c>
      <c r="F3354" t="s">
        <v>36588</v>
      </c>
      <c r="G3354" t="s">
        <v>31382</v>
      </c>
      <c r="H3354" t="s">
        <v>31383</v>
      </c>
      <c r="I3354">
        <v>44.598799999999997</v>
      </c>
      <c r="J3354">
        <v>19.494800000000001</v>
      </c>
      <c r="K3354" t="s">
        <v>17577</v>
      </c>
      <c r="L3354" t="s">
        <v>17576</v>
      </c>
      <c r="M3354">
        <v>9</v>
      </c>
      <c r="N3354" t="s">
        <v>31384</v>
      </c>
      <c r="O3354" t="s">
        <v>31385</v>
      </c>
    </row>
    <row r="3355" spans="1:15" x14ac:dyDescent="0.35">
      <c r="A3355" t="s">
        <v>31386</v>
      </c>
      <c r="B3355" t="s">
        <v>31386</v>
      </c>
      <c r="C3355" t="s">
        <v>31344</v>
      </c>
      <c r="D3355" t="s">
        <v>31387</v>
      </c>
      <c r="F3355" t="s">
        <v>36588</v>
      </c>
      <c r="H3355" t="s">
        <v>31383</v>
      </c>
      <c r="I3355">
        <v>44.320900000000002</v>
      </c>
      <c r="J3355">
        <v>19.924900000000001</v>
      </c>
      <c r="K3355" t="s">
        <v>17577</v>
      </c>
      <c r="L3355" t="s">
        <v>17576</v>
      </c>
      <c r="M3355">
        <v>9</v>
      </c>
      <c r="N3355" t="s">
        <v>31388</v>
      </c>
      <c r="O3355" t="s">
        <v>31389</v>
      </c>
    </row>
    <row r="3356" spans="1:15" x14ac:dyDescent="0.35">
      <c r="A3356" t="s">
        <v>31390</v>
      </c>
      <c r="B3356" t="s">
        <v>31390</v>
      </c>
      <c r="C3356" t="s">
        <v>31344</v>
      </c>
      <c r="D3356" t="s">
        <v>31391</v>
      </c>
      <c r="F3356" t="s">
        <v>36588</v>
      </c>
      <c r="H3356" t="s">
        <v>31392</v>
      </c>
      <c r="I3356">
        <v>44.476500000000001</v>
      </c>
      <c r="J3356">
        <v>20.9527</v>
      </c>
      <c r="K3356" t="s">
        <v>17577</v>
      </c>
      <c r="L3356" t="s">
        <v>17576</v>
      </c>
      <c r="M3356">
        <v>9</v>
      </c>
      <c r="N3356" t="s">
        <v>31393</v>
      </c>
      <c r="O3356" t="s">
        <v>31394</v>
      </c>
    </row>
    <row r="3357" spans="1:15" x14ac:dyDescent="0.35">
      <c r="A3357" t="s">
        <v>31395</v>
      </c>
      <c r="B3357" t="s">
        <v>31395</v>
      </c>
      <c r="C3357" t="s">
        <v>31344</v>
      </c>
      <c r="D3357" t="s">
        <v>31396</v>
      </c>
      <c r="F3357" t="s">
        <v>36588</v>
      </c>
      <c r="G3357" t="s">
        <v>31397</v>
      </c>
      <c r="H3357" t="s">
        <v>31217</v>
      </c>
      <c r="I3357">
        <v>44.463200000000001</v>
      </c>
      <c r="J3357">
        <v>21.536300000000001</v>
      </c>
      <c r="K3357" t="s">
        <v>17577</v>
      </c>
      <c r="L3357" t="s">
        <v>17576</v>
      </c>
      <c r="M3357">
        <v>9</v>
      </c>
      <c r="N3357" t="s">
        <v>31398</v>
      </c>
      <c r="O3357" t="s">
        <v>31399</v>
      </c>
    </row>
    <row r="3358" spans="1:15" x14ac:dyDescent="0.35">
      <c r="A3358" t="s">
        <v>31400</v>
      </c>
      <c r="B3358" t="s">
        <v>31400</v>
      </c>
      <c r="C3358" t="s">
        <v>31344</v>
      </c>
      <c r="D3358" t="s">
        <v>31401</v>
      </c>
      <c r="F3358" t="s">
        <v>36588</v>
      </c>
      <c r="H3358" t="s">
        <v>31392</v>
      </c>
      <c r="I3358">
        <v>44.098500000000001</v>
      </c>
      <c r="J3358">
        <v>20.811599999999999</v>
      </c>
      <c r="K3358" t="s">
        <v>17577</v>
      </c>
      <c r="L3358" t="s">
        <v>17576</v>
      </c>
      <c r="M3358">
        <v>9</v>
      </c>
      <c r="N3358" t="s">
        <v>31402</v>
      </c>
      <c r="O3358" t="s">
        <v>31403</v>
      </c>
    </row>
    <row r="3359" spans="1:15" x14ac:dyDescent="0.35">
      <c r="A3359" t="s">
        <v>31404</v>
      </c>
      <c r="B3359" t="s">
        <v>31404</v>
      </c>
      <c r="C3359" t="s">
        <v>31344</v>
      </c>
      <c r="D3359" t="s">
        <v>31405</v>
      </c>
      <c r="F3359" t="s">
        <v>36588</v>
      </c>
      <c r="H3359" t="s">
        <v>31392</v>
      </c>
      <c r="I3359">
        <v>43.975700000000003</v>
      </c>
      <c r="J3359">
        <v>21.363099999999999</v>
      </c>
      <c r="K3359" t="s">
        <v>17577</v>
      </c>
      <c r="L3359" t="s">
        <v>17576</v>
      </c>
      <c r="M3359">
        <v>9</v>
      </c>
      <c r="N3359" t="s">
        <v>31405</v>
      </c>
      <c r="O3359" t="s">
        <v>31406</v>
      </c>
    </row>
    <row r="3360" spans="1:15" x14ac:dyDescent="0.35">
      <c r="A3360" t="s">
        <v>31407</v>
      </c>
      <c r="B3360" t="s">
        <v>31407</v>
      </c>
      <c r="C3360" t="s">
        <v>31344</v>
      </c>
      <c r="D3360" t="s">
        <v>31408</v>
      </c>
      <c r="F3360" t="s">
        <v>36588</v>
      </c>
      <c r="H3360" t="s">
        <v>31275</v>
      </c>
      <c r="I3360">
        <v>44.382399999999997</v>
      </c>
      <c r="J3360">
        <v>22.268599999999999</v>
      </c>
      <c r="K3360" t="s">
        <v>17577</v>
      </c>
      <c r="L3360" t="s">
        <v>17576</v>
      </c>
      <c r="M3360">
        <v>9</v>
      </c>
      <c r="N3360" t="s">
        <v>31409</v>
      </c>
      <c r="O3360" t="s">
        <v>31410</v>
      </c>
    </row>
    <row r="3361" spans="1:15" x14ac:dyDescent="0.35">
      <c r="A3361" t="s">
        <v>31411</v>
      </c>
      <c r="B3361" t="s">
        <v>31411</v>
      </c>
      <c r="C3361" t="s">
        <v>31344</v>
      </c>
      <c r="D3361" t="s">
        <v>31412</v>
      </c>
      <c r="F3361" t="s">
        <v>36588</v>
      </c>
      <c r="G3361" t="s">
        <v>31413</v>
      </c>
      <c r="H3361" t="s">
        <v>31392</v>
      </c>
      <c r="I3361">
        <v>43.683399999999999</v>
      </c>
      <c r="J3361">
        <v>22.1524</v>
      </c>
      <c r="K3361" t="s">
        <v>17577</v>
      </c>
      <c r="L3361" t="s">
        <v>17576</v>
      </c>
      <c r="M3361">
        <v>9</v>
      </c>
      <c r="N3361" t="s">
        <v>31414</v>
      </c>
      <c r="O3361" t="s">
        <v>31415</v>
      </c>
    </row>
    <row r="3362" spans="1:15" x14ac:dyDescent="0.35">
      <c r="A3362" t="s">
        <v>31416</v>
      </c>
      <c r="B3362" t="s">
        <v>31416</v>
      </c>
      <c r="C3362" t="s">
        <v>31344</v>
      </c>
      <c r="D3362" t="s">
        <v>31417</v>
      </c>
      <c r="F3362" t="s">
        <v>36588</v>
      </c>
      <c r="H3362" t="s">
        <v>31383</v>
      </c>
      <c r="I3362">
        <v>43.626300000000001</v>
      </c>
      <c r="J3362">
        <v>19.728400000000001</v>
      </c>
      <c r="K3362" t="s">
        <v>17577</v>
      </c>
      <c r="L3362" t="s">
        <v>17576</v>
      </c>
      <c r="M3362">
        <v>9</v>
      </c>
      <c r="N3362" t="s">
        <v>31418</v>
      </c>
      <c r="O3362" t="s">
        <v>31419</v>
      </c>
    </row>
    <row r="3363" spans="1:15" x14ac:dyDescent="0.35">
      <c r="A3363" t="s">
        <v>31420</v>
      </c>
      <c r="B3363" t="s">
        <v>31420</v>
      </c>
      <c r="C3363" t="s">
        <v>31344</v>
      </c>
      <c r="D3363" t="s">
        <v>31421</v>
      </c>
      <c r="F3363" t="s">
        <v>36588</v>
      </c>
      <c r="G3363" t="s">
        <v>31422</v>
      </c>
      <c r="H3363" t="s">
        <v>31392</v>
      </c>
      <c r="I3363">
        <v>43.712699999999998</v>
      </c>
      <c r="J3363">
        <v>20.2653</v>
      </c>
      <c r="K3363" t="s">
        <v>17577</v>
      </c>
      <c r="L3363" t="s">
        <v>17576</v>
      </c>
      <c r="M3363">
        <v>9</v>
      </c>
      <c r="N3363" t="s">
        <v>31423</v>
      </c>
      <c r="O3363" t="s">
        <v>31424</v>
      </c>
    </row>
    <row r="3364" spans="1:15" x14ac:dyDescent="0.35">
      <c r="A3364" t="s">
        <v>31425</v>
      </c>
      <c r="B3364" t="s">
        <v>31425</v>
      </c>
      <c r="C3364" t="s">
        <v>31344</v>
      </c>
      <c r="D3364" t="s">
        <v>31426</v>
      </c>
      <c r="F3364" t="s">
        <v>36588</v>
      </c>
      <c r="H3364" t="s">
        <v>31392</v>
      </c>
      <c r="I3364">
        <v>43.381100000000004</v>
      </c>
      <c r="J3364">
        <v>20.578299999999999</v>
      </c>
      <c r="K3364" t="s">
        <v>17577</v>
      </c>
      <c r="L3364" t="s">
        <v>17576</v>
      </c>
      <c r="M3364">
        <v>9</v>
      </c>
      <c r="N3364" t="s">
        <v>31427</v>
      </c>
      <c r="O3364" t="s">
        <v>31428</v>
      </c>
    </row>
    <row r="3365" spans="1:15" x14ac:dyDescent="0.35">
      <c r="A3365" t="s">
        <v>31429</v>
      </c>
      <c r="B3365" t="s">
        <v>31429</v>
      </c>
      <c r="C3365" t="s">
        <v>31344</v>
      </c>
      <c r="D3365" t="s">
        <v>31405</v>
      </c>
      <c r="F3365" t="s">
        <v>36588</v>
      </c>
      <c r="G3365" t="s">
        <v>31430</v>
      </c>
      <c r="H3365" t="s">
        <v>31392</v>
      </c>
      <c r="I3365">
        <v>43.521099999999997</v>
      </c>
      <c r="J3365">
        <v>21.163799999999998</v>
      </c>
      <c r="K3365" t="s">
        <v>17577</v>
      </c>
      <c r="L3365" t="s">
        <v>17576</v>
      </c>
      <c r="M3365">
        <v>9</v>
      </c>
      <c r="N3365" t="s">
        <v>31431</v>
      </c>
      <c r="O3365" t="s">
        <v>31432</v>
      </c>
    </row>
    <row r="3366" spans="1:15" x14ac:dyDescent="0.35">
      <c r="A3366" t="s">
        <v>31433</v>
      </c>
      <c r="B3366" t="s">
        <v>31433</v>
      </c>
      <c r="C3366" t="s">
        <v>31344</v>
      </c>
      <c r="D3366" t="s">
        <v>31434</v>
      </c>
      <c r="F3366" t="s">
        <v>36588</v>
      </c>
      <c r="H3366" t="s">
        <v>31392</v>
      </c>
      <c r="I3366">
        <v>43.338799999999999</v>
      </c>
      <c r="J3366">
        <v>21.9087</v>
      </c>
      <c r="K3366" t="s">
        <v>17577</v>
      </c>
      <c r="L3366" t="s">
        <v>17576</v>
      </c>
      <c r="M3366">
        <v>9</v>
      </c>
      <c r="N3366" t="s">
        <v>31435</v>
      </c>
      <c r="O3366" t="s">
        <v>31436</v>
      </c>
    </row>
    <row r="3367" spans="1:15" x14ac:dyDescent="0.35">
      <c r="A3367" t="s">
        <v>31437</v>
      </c>
      <c r="B3367" t="s">
        <v>31437</v>
      </c>
      <c r="C3367" t="s">
        <v>31344</v>
      </c>
      <c r="D3367" t="s">
        <v>31438</v>
      </c>
      <c r="F3367" t="s">
        <v>36588</v>
      </c>
      <c r="G3367" t="s">
        <v>31439</v>
      </c>
      <c r="H3367" t="s">
        <v>31392</v>
      </c>
      <c r="I3367">
        <v>43.119799999999998</v>
      </c>
      <c r="J3367">
        <v>21.363700000000001</v>
      </c>
      <c r="K3367" t="s">
        <v>17577</v>
      </c>
      <c r="L3367" t="s">
        <v>17576</v>
      </c>
      <c r="M3367">
        <v>9</v>
      </c>
      <c r="N3367" t="s">
        <v>31440</v>
      </c>
      <c r="O3367" t="s">
        <v>31441</v>
      </c>
    </row>
    <row r="3368" spans="1:15" x14ac:dyDescent="0.35">
      <c r="A3368" t="s">
        <v>31442</v>
      </c>
      <c r="B3368" t="s">
        <v>31442</v>
      </c>
      <c r="C3368" t="s">
        <v>31344</v>
      </c>
      <c r="D3368" t="s">
        <v>31443</v>
      </c>
      <c r="F3368" t="s">
        <v>36588</v>
      </c>
      <c r="H3368" t="s">
        <v>19365</v>
      </c>
      <c r="I3368">
        <v>43.102899999999998</v>
      </c>
      <c r="J3368">
        <v>22.5488</v>
      </c>
      <c r="K3368" t="s">
        <v>17577</v>
      </c>
      <c r="L3368" t="s">
        <v>17576</v>
      </c>
      <c r="M3368">
        <v>9</v>
      </c>
      <c r="N3368" t="s">
        <v>31444</v>
      </c>
      <c r="O3368" t="s">
        <v>31445</v>
      </c>
    </row>
    <row r="3369" spans="1:15" x14ac:dyDescent="0.35">
      <c r="A3369" t="s">
        <v>31446</v>
      </c>
      <c r="B3369" t="s">
        <v>31446</v>
      </c>
      <c r="C3369" t="s">
        <v>31344</v>
      </c>
      <c r="D3369" t="s">
        <v>31447</v>
      </c>
      <c r="F3369" t="s">
        <v>36588</v>
      </c>
      <c r="G3369" t="s">
        <v>31448</v>
      </c>
      <c r="H3369" t="s">
        <v>28312</v>
      </c>
      <c r="I3369">
        <v>42.963999999999999</v>
      </c>
      <c r="J3369">
        <v>21.961099999999998</v>
      </c>
      <c r="K3369" t="s">
        <v>17577</v>
      </c>
      <c r="L3369" t="s">
        <v>17576</v>
      </c>
      <c r="M3369">
        <v>9</v>
      </c>
      <c r="N3369" t="s">
        <v>31449</v>
      </c>
      <c r="O3369" t="s">
        <v>31450</v>
      </c>
    </row>
    <row r="3370" spans="1:15" x14ac:dyDescent="0.35">
      <c r="A3370" t="s">
        <v>31451</v>
      </c>
      <c r="B3370" t="s">
        <v>31451</v>
      </c>
      <c r="C3370" t="s">
        <v>31344</v>
      </c>
      <c r="D3370" t="s">
        <v>31452</v>
      </c>
      <c r="F3370" t="s">
        <v>36588</v>
      </c>
      <c r="G3370" t="s">
        <v>31453</v>
      </c>
      <c r="H3370" t="s">
        <v>31454</v>
      </c>
      <c r="I3370">
        <v>42.554299999999998</v>
      </c>
      <c r="J3370">
        <v>22.025200000000002</v>
      </c>
      <c r="K3370" t="s">
        <v>17577</v>
      </c>
      <c r="L3370" t="s">
        <v>17576</v>
      </c>
      <c r="M3370">
        <v>9</v>
      </c>
      <c r="N3370" t="s">
        <v>31455</v>
      </c>
      <c r="O3370" t="s">
        <v>31456</v>
      </c>
    </row>
    <row r="3371" spans="1:15" x14ac:dyDescent="0.35">
      <c r="A3371" t="s">
        <v>31457</v>
      </c>
      <c r="B3371" t="s">
        <v>31457</v>
      </c>
      <c r="C3371" t="s">
        <v>31458</v>
      </c>
      <c r="D3371" t="s">
        <v>31459</v>
      </c>
      <c r="F3371" t="s">
        <v>36589</v>
      </c>
      <c r="G3371" t="s">
        <v>31460</v>
      </c>
      <c r="H3371" t="s">
        <v>31461</v>
      </c>
      <c r="I3371">
        <v>44.465800000000002</v>
      </c>
      <c r="J3371">
        <v>40.129300000000001</v>
      </c>
      <c r="K3371" t="s">
        <v>17485</v>
      </c>
      <c r="L3371" t="s">
        <v>17484</v>
      </c>
      <c r="M3371">
        <v>4.7</v>
      </c>
      <c r="N3371" t="s">
        <v>31462</v>
      </c>
      <c r="O3371" t="s">
        <v>31463</v>
      </c>
    </row>
    <row r="3372" spans="1:15" x14ac:dyDescent="0.35">
      <c r="A3372" t="s">
        <v>31464</v>
      </c>
      <c r="B3372" t="s">
        <v>31464</v>
      </c>
      <c r="C3372" t="s">
        <v>31458</v>
      </c>
      <c r="D3372" t="s">
        <v>31465</v>
      </c>
      <c r="F3372" t="s">
        <v>36589</v>
      </c>
      <c r="G3372" t="s">
        <v>31466</v>
      </c>
      <c r="H3372" t="s">
        <v>31467</v>
      </c>
      <c r="I3372">
        <v>50.978200000000001</v>
      </c>
      <c r="J3372">
        <v>86.936999999999998</v>
      </c>
      <c r="K3372" t="s">
        <v>17485</v>
      </c>
      <c r="L3372" t="s">
        <v>17484</v>
      </c>
      <c r="M3372">
        <v>4.7</v>
      </c>
      <c r="N3372" t="s">
        <v>31468</v>
      </c>
      <c r="O3372" t="s">
        <v>31469</v>
      </c>
    </row>
    <row r="3373" spans="1:15" x14ac:dyDescent="0.35">
      <c r="A3373" t="s">
        <v>31470</v>
      </c>
      <c r="B3373" t="s">
        <v>31470</v>
      </c>
      <c r="C3373" t="s">
        <v>31458</v>
      </c>
      <c r="D3373" t="s">
        <v>31471</v>
      </c>
      <c r="F3373" t="s">
        <v>36590</v>
      </c>
      <c r="G3373" t="s">
        <v>31466</v>
      </c>
      <c r="H3373" t="s">
        <v>31472</v>
      </c>
      <c r="I3373">
        <v>52.4268</v>
      </c>
      <c r="J3373">
        <v>82.866699999999994</v>
      </c>
      <c r="K3373" t="s">
        <v>17485</v>
      </c>
      <c r="L3373" t="s">
        <v>17484</v>
      </c>
      <c r="M3373">
        <v>4.7</v>
      </c>
      <c r="N3373" t="s">
        <v>31468</v>
      </c>
      <c r="O3373" t="s">
        <v>31469</v>
      </c>
    </row>
    <row r="3374" spans="1:15" x14ac:dyDescent="0.35">
      <c r="A3374" t="s">
        <v>31473</v>
      </c>
      <c r="B3374" t="s">
        <v>31473</v>
      </c>
      <c r="C3374" t="s">
        <v>31458</v>
      </c>
      <c r="D3374" t="s">
        <v>31474</v>
      </c>
      <c r="F3374" t="s">
        <v>36449</v>
      </c>
      <c r="G3374" t="s">
        <v>31475</v>
      </c>
      <c r="H3374" t="s">
        <v>31476</v>
      </c>
      <c r="I3374">
        <v>52.9236</v>
      </c>
      <c r="J3374">
        <v>128.35400000000001</v>
      </c>
      <c r="K3374" t="s">
        <v>17485</v>
      </c>
      <c r="L3374" t="s">
        <v>17484</v>
      </c>
      <c r="M3374">
        <v>4.7</v>
      </c>
      <c r="N3374" t="s">
        <v>31474</v>
      </c>
      <c r="O3374" t="s">
        <v>31477</v>
      </c>
    </row>
    <row r="3375" spans="1:15" x14ac:dyDescent="0.35">
      <c r="A3375" t="s">
        <v>31478</v>
      </c>
      <c r="B3375" t="s">
        <v>31478</v>
      </c>
      <c r="C3375" t="s">
        <v>31458</v>
      </c>
      <c r="D3375" t="s">
        <v>31479</v>
      </c>
      <c r="F3375" t="s">
        <v>36449</v>
      </c>
      <c r="G3375" t="s">
        <v>25318</v>
      </c>
      <c r="H3375" t="s">
        <v>31480</v>
      </c>
      <c r="I3375">
        <v>63.313200000000002</v>
      </c>
      <c r="J3375">
        <v>41.993899999999996</v>
      </c>
      <c r="K3375" t="s">
        <v>17485</v>
      </c>
      <c r="L3375" t="s">
        <v>17484</v>
      </c>
      <c r="M3375">
        <v>4.7</v>
      </c>
      <c r="N3375" t="s">
        <v>31481</v>
      </c>
      <c r="O3375" t="s">
        <v>31482</v>
      </c>
    </row>
    <row r="3376" spans="1:15" x14ac:dyDescent="0.35">
      <c r="A3376" t="s">
        <v>31483</v>
      </c>
      <c r="B3376" t="s">
        <v>31483</v>
      </c>
      <c r="C3376" t="s">
        <v>31458</v>
      </c>
      <c r="D3376" t="s">
        <v>31484</v>
      </c>
      <c r="F3376" t="s">
        <v>36449</v>
      </c>
      <c r="G3376" t="s">
        <v>31460</v>
      </c>
      <c r="H3376" t="s">
        <v>31485</v>
      </c>
      <c r="I3376">
        <v>47.0334</v>
      </c>
      <c r="J3376">
        <v>47.722700000000003</v>
      </c>
      <c r="K3376" t="s">
        <v>17485</v>
      </c>
      <c r="L3376" t="s">
        <v>17484</v>
      </c>
      <c r="M3376">
        <v>4.7</v>
      </c>
      <c r="N3376" t="s">
        <v>31486</v>
      </c>
      <c r="O3376" t="s">
        <v>31487</v>
      </c>
    </row>
    <row r="3377" spans="1:15" x14ac:dyDescent="0.35">
      <c r="A3377" t="s">
        <v>31488</v>
      </c>
      <c r="B3377" t="s">
        <v>31488</v>
      </c>
      <c r="C3377" t="s">
        <v>31458</v>
      </c>
      <c r="D3377" t="s">
        <v>31489</v>
      </c>
      <c r="F3377" t="s">
        <v>36589</v>
      </c>
      <c r="G3377" t="s">
        <v>31460</v>
      </c>
      <c r="H3377" t="s">
        <v>31490</v>
      </c>
      <c r="I3377">
        <v>54.208599999999997</v>
      </c>
      <c r="J3377">
        <v>56.557499999999997</v>
      </c>
      <c r="K3377" t="s">
        <v>17485</v>
      </c>
      <c r="L3377" t="s">
        <v>17484</v>
      </c>
      <c r="M3377">
        <v>4.7</v>
      </c>
      <c r="N3377" t="s">
        <v>31489</v>
      </c>
      <c r="O3377" t="s">
        <v>31491</v>
      </c>
    </row>
    <row r="3378" spans="1:15" x14ac:dyDescent="0.35">
      <c r="A3378" t="s">
        <v>31492</v>
      </c>
      <c r="B3378" t="s">
        <v>31492</v>
      </c>
      <c r="C3378" t="s">
        <v>31458</v>
      </c>
      <c r="D3378" t="s">
        <v>31493</v>
      </c>
      <c r="F3378" t="s">
        <v>36449</v>
      </c>
      <c r="G3378" t="s">
        <v>19446</v>
      </c>
      <c r="H3378" t="s">
        <v>31494</v>
      </c>
      <c r="I3378">
        <v>50.875700000000002</v>
      </c>
      <c r="J3378">
        <v>37.277000000000001</v>
      </c>
      <c r="K3378" t="s">
        <v>17485</v>
      </c>
      <c r="L3378" t="s">
        <v>17484</v>
      </c>
      <c r="M3378">
        <v>4.7</v>
      </c>
      <c r="N3378" t="s">
        <v>31493</v>
      </c>
      <c r="O3378" t="s">
        <v>31495</v>
      </c>
    </row>
    <row r="3379" spans="1:15" x14ac:dyDescent="0.35">
      <c r="A3379" t="s">
        <v>31496</v>
      </c>
      <c r="B3379" t="s">
        <v>31496</v>
      </c>
      <c r="C3379" t="s">
        <v>31458</v>
      </c>
      <c r="D3379" t="s">
        <v>31497</v>
      </c>
      <c r="F3379" t="s">
        <v>36449</v>
      </c>
      <c r="G3379" t="s">
        <v>19446</v>
      </c>
      <c r="H3379" t="s">
        <v>31498</v>
      </c>
      <c r="I3379">
        <v>53.086799999999997</v>
      </c>
      <c r="J3379">
        <v>33.280299999999997</v>
      </c>
      <c r="K3379" t="s">
        <v>17485</v>
      </c>
      <c r="L3379" t="s">
        <v>17484</v>
      </c>
      <c r="M3379">
        <v>4.7</v>
      </c>
      <c r="N3379" t="s">
        <v>31497</v>
      </c>
      <c r="O3379" t="s">
        <v>31499</v>
      </c>
    </row>
    <row r="3380" spans="1:15" x14ac:dyDescent="0.35">
      <c r="A3380" t="s">
        <v>31500</v>
      </c>
      <c r="B3380" t="s">
        <v>31500</v>
      </c>
      <c r="C3380" t="s">
        <v>31458</v>
      </c>
      <c r="D3380" t="s">
        <v>31501</v>
      </c>
      <c r="F3380" t="s">
        <v>36589</v>
      </c>
      <c r="G3380" t="s">
        <v>31466</v>
      </c>
      <c r="H3380" t="s">
        <v>31502</v>
      </c>
      <c r="I3380">
        <v>52.906100000000002</v>
      </c>
      <c r="J3380">
        <v>109.34099999999999</v>
      </c>
      <c r="K3380" t="s">
        <v>17485</v>
      </c>
      <c r="L3380" t="s">
        <v>17484</v>
      </c>
      <c r="M3380">
        <v>4.7</v>
      </c>
      <c r="N3380" t="s">
        <v>31503</v>
      </c>
      <c r="O3380" t="s">
        <v>31504</v>
      </c>
    </row>
    <row r="3381" spans="1:15" x14ac:dyDescent="0.35">
      <c r="A3381" t="s">
        <v>31505</v>
      </c>
      <c r="B3381" t="s">
        <v>31505</v>
      </c>
      <c r="C3381" t="s">
        <v>31458</v>
      </c>
      <c r="D3381" t="s">
        <v>31506</v>
      </c>
      <c r="F3381" t="s">
        <v>36589</v>
      </c>
      <c r="G3381" t="s">
        <v>31460</v>
      </c>
      <c r="H3381" t="s">
        <v>31507</v>
      </c>
      <c r="I3381">
        <v>43.215299999999999</v>
      </c>
      <c r="J3381">
        <v>45.756999999999998</v>
      </c>
      <c r="K3381" t="s">
        <v>17485</v>
      </c>
      <c r="L3381" t="s">
        <v>17484</v>
      </c>
      <c r="M3381">
        <v>4.7</v>
      </c>
      <c r="N3381" t="s">
        <v>31508</v>
      </c>
      <c r="O3381" t="s">
        <v>31509</v>
      </c>
    </row>
    <row r="3382" spans="1:15" x14ac:dyDescent="0.35">
      <c r="A3382" t="s">
        <v>31510</v>
      </c>
      <c r="B3382" t="s">
        <v>31510</v>
      </c>
      <c r="C3382" t="s">
        <v>31458</v>
      </c>
      <c r="D3382" t="s">
        <v>31511</v>
      </c>
      <c r="F3382" t="s">
        <v>36449</v>
      </c>
      <c r="G3382" t="s">
        <v>31512</v>
      </c>
      <c r="H3382" t="s">
        <v>31513</v>
      </c>
      <c r="I3382">
        <v>54.113100000000003</v>
      </c>
      <c r="J3382">
        <v>60.238300000000002</v>
      </c>
      <c r="K3382" t="s">
        <v>17485</v>
      </c>
      <c r="L3382" t="s">
        <v>17484</v>
      </c>
      <c r="M3382">
        <v>4.7</v>
      </c>
      <c r="N3382" t="s">
        <v>31511</v>
      </c>
      <c r="O3382" t="s">
        <v>31514</v>
      </c>
    </row>
    <row r="3383" spans="1:15" x14ac:dyDescent="0.35">
      <c r="A3383" t="s">
        <v>31515</v>
      </c>
      <c r="B3383" t="s">
        <v>31515</v>
      </c>
      <c r="C3383" t="s">
        <v>31458</v>
      </c>
      <c r="D3383" t="s">
        <v>31516</v>
      </c>
      <c r="F3383" t="s">
        <v>36591</v>
      </c>
      <c r="G3383" t="s">
        <v>31475</v>
      </c>
      <c r="H3383" t="s">
        <v>31517</v>
      </c>
      <c r="I3383">
        <v>66.7517</v>
      </c>
      <c r="J3383">
        <v>170.51599999999999</v>
      </c>
      <c r="K3383" t="s">
        <v>17485</v>
      </c>
      <c r="L3383" t="s">
        <v>17484</v>
      </c>
      <c r="M3383">
        <v>4.7</v>
      </c>
      <c r="N3383" t="s">
        <v>31518</v>
      </c>
      <c r="O3383" t="s">
        <v>31519</v>
      </c>
    </row>
    <row r="3384" spans="1:15" x14ac:dyDescent="0.35">
      <c r="A3384" t="s">
        <v>31520</v>
      </c>
      <c r="B3384" t="s">
        <v>31520</v>
      </c>
      <c r="C3384" t="s">
        <v>31458</v>
      </c>
      <c r="D3384" t="s">
        <v>31521</v>
      </c>
      <c r="F3384" t="s">
        <v>36589</v>
      </c>
      <c r="G3384" t="s">
        <v>31460</v>
      </c>
      <c r="H3384" t="s">
        <v>31522</v>
      </c>
      <c r="I3384">
        <v>55.488300000000002</v>
      </c>
      <c r="J3384">
        <v>47.166200000000003</v>
      </c>
      <c r="K3384" t="s">
        <v>17485</v>
      </c>
      <c r="L3384" t="s">
        <v>17484</v>
      </c>
      <c r="M3384">
        <v>4.7</v>
      </c>
      <c r="N3384" t="s">
        <v>31523</v>
      </c>
      <c r="O3384" t="s">
        <v>31524</v>
      </c>
    </row>
    <row r="3385" spans="1:15" x14ac:dyDescent="0.35">
      <c r="A3385" t="s">
        <v>31525</v>
      </c>
      <c r="B3385" t="s">
        <v>31525</v>
      </c>
      <c r="C3385" t="s">
        <v>31458</v>
      </c>
      <c r="D3385" t="s">
        <v>31526</v>
      </c>
      <c r="F3385" t="s">
        <v>36589</v>
      </c>
      <c r="G3385" t="s">
        <v>31460</v>
      </c>
      <c r="H3385" t="s">
        <v>31527</v>
      </c>
      <c r="I3385">
        <v>42.36</v>
      </c>
      <c r="J3385">
        <v>47.142400000000002</v>
      </c>
      <c r="K3385" t="s">
        <v>17485</v>
      </c>
      <c r="L3385" t="s">
        <v>17484</v>
      </c>
      <c r="M3385">
        <v>4.7</v>
      </c>
      <c r="N3385" t="s">
        <v>31528</v>
      </c>
      <c r="O3385" t="s">
        <v>31529</v>
      </c>
    </row>
    <row r="3386" spans="1:15" x14ac:dyDescent="0.35">
      <c r="A3386" t="s">
        <v>31530</v>
      </c>
      <c r="B3386" t="s">
        <v>31530</v>
      </c>
      <c r="C3386" t="s">
        <v>31458</v>
      </c>
      <c r="D3386" t="s">
        <v>31531</v>
      </c>
      <c r="F3386" t="s">
        <v>36589</v>
      </c>
      <c r="G3386" t="s">
        <v>31460</v>
      </c>
      <c r="H3386" t="s">
        <v>31532</v>
      </c>
      <c r="I3386">
        <v>43.366100000000003</v>
      </c>
      <c r="J3386">
        <v>44.846800000000002</v>
      </c>
      <c r="K3386" t="s">
        <v>17485</v>
      </c>
      <c r="L3386" t="s">
        <v>17484</v>
      </c>
      <c r="M3386">
        <v>4.7</v>
      </c>
      <c r="N3386" t="s">
        <v>31533</v>
      </c>
      <c r="O3386" t="s">
        <v>31534</v>
      </c>
    </row>
    <row r="3387" spans="1:15" x14ac:dyDescent="0.35">
      <c r="A3387" t="s">
        <v>31535</v>
      </c>
      <c r="B3387" t="s">
        <v>31535</v>
      </c>
      <c r="C3387" t="s">
        <v>31458</v>
      </c>
      <c r="D3387" t="s">
        <v>31536</v>
      </c>
      <c r="F3387" t="s">
        <v>36449</v>
      </c>
      <c r="G3387" t="s">
        <v>31466</v>
      </c>
      <c r="H3387" t="s">
        <v>31537</v>
      </c>
      <c r="I3387">
        <v>56.825499999999998</v>
      </c>
      <c r="J3387">
        <v>105.96599999999999</v>
      </c>
      <c r="K3387" t="s">
        <v>17485</v>
      </c>
      <c r="L3387" t="s">
        <v>17484</v>
      </c>
      <c r="M3387">
        <v>4.7</v>
      </c>
      <c r="N3387" t="s">
        <v>31536</v>
      </c>
      <c r="O3387" t="s">
        <v>31538</v>
      </c>
    </row>
    <row r="3388" spans="1:15" x14ac:dyDescent="0.35">
      <c r="A3388" t="s">
        <v>31539</v>
      </c>
      <c r="B3388" t="s">
        <v>31539</v>
      </c>
      <c r="C3388" t="s">
        <v>31458</v>
      </c>
      <c r="D3388" t="s">
        <v>31540</v>
      </c>
      <c r="F3388" t="s">
        <v>36449</v>
      </c>
      <c r="G3388" t="s">
        <v>19446</v>
      </c>
      <c r="H3388" t="s">
        <v>31541</v>
      </c>
      <c r="I3388">
        <v>57.121299999999998</v>
      </c>
      <c r="J3388">
        <v>41.624400000000001</v>
      </c>
      <c r="K3388" t="s">
        <v>17485</v>
      </c>
      <c r="L3388" t="s">
        <v>17484</v>
      </c>
      <c r="M3388">
        <v>4.7</v>
      </c>
      <c r="N3388" t="s">
        <v>31540</v>
      </c>
      <c r="O3388" t="s">
        <v>31542</v>
      </c>
    </row>
    <row r="3389" spans="1:15" x14ac:dyDescent="0.35">
      <c r="A3389" t="s">
        <v>31543</v>
      </c>
      <c r="B3389" t="s">
        <v>31543</v>
      </c>
      <c r="C3389" t="s">
        <v>31458</v>
      </c>
      <c r="D3389" t="s">
        <v>31544</v>
      </c>
      <c r="F3389" t="s">
        <v>36449</v>
      </c>
      <c r="G3389" t="s">
        <v>31475</v>
      </c>
      <c r="H3389" t="s">
        <v>31545</v>
      </c>
      <c r="I3389">
        <v>56.532499999999999</v>
      </c>
      <c r="J3389">
        <v>160.18700000000001</v>
      </c>
      <c r="K3389" t="s">
        <v>17485</v>
      </c>
      <c r="L3389" t="s">
        <v>17484</v>
      </c>
      <c r="M3389">
        <v>4.7</v>
      </c>
      <c r="N3389" t="s">
        <v>31546</v>
      </c>
      <c r="O3389" t="s">
        <v>31547</v>
      </c>
    </row>
    <row r="3390" spans="1:15" x14ac:dyDescent="0.35">
      <c r="A3390" t="s">
        <v>31548</v>
      </c>
      <c r="B3390" t="s">
        <v>31548</v>
      </c>
      <c r="C3390" t="s">
        <v>31458</v>
      </c>
      <c r="D3390" t="s">
        <v>31549</v>
      </c>
      <c r="F3390" t="s">
        <v>36589</v>
      </c>
      <c r="G3390" t="s">
        <v>31460</v>
      </c>
      <c r="H3390" t="s">
        <v>31550</v>
      </c>
      <c r="I3390">
        <v>43.375700000000002</v>
      </c>
      <c r="J3390">
        <v>43.398200000000003</v>
      </c>
      <c r="K3390" t="s">
        <v>17485</v>
      </c>
      <c r="L3390" t="s">
        <v>17484</v>
      </c>
      <c r="M3390">
        <v>4.7</v>
      </c>
      <c r="N3390" t="s">
        <v>31551</v>
      </c>
      <c r="O3390" t="s">
        <v>31552</v>
      </c>
    </row>
    <row r="3391" spans="1:15" x14ac:dyDescent="0.35">
      <c r="A3391" t="s">
        <v>31553</v>
      </c>
      <c r="B3391" t="s">
        <v>31553</v>
      </c>
      <c r="C3391" t="s">
        <v>31458</v>
      </c>
      <c r="D3391" t="s">
        <v>31554</v>
      </c>
      <c r="F3391" t="s">
        <v>36589</v>
      </c>
      <c r="G3391" t="s">
        <v>31460</v>
      </c>
      <c r="H3391" t="s">
        <v>31555</v>
      </c>
      <c r="I3391">
        <v>43.707299999999996</v>
      </c>
      <c r="J3391">
        <v>41.686599999999999</v>
      </c>
      <c r="K3391" t="s">
        <v>17485</v>
      </c>
      <c r="L3391" t="s">
        <v>17484</v>
      </c>
      <c r="M3391">
        <v>4.7</v>
      </c>
      <c r="N3391" t="s">
        <v>31556</v>
      </c>
      <c r="O3391" t="s">
        <v>31557</v>
      </c>
    </row>
    <row r="3392" spans="1:15" x14ac:dyDescent="0.35">
      <c r="A3392" t="s">
        <v>31558</v>
      </c>
      <c r="B3392" t="s">
        <v>31558</v>
      </c>
      <c r="C3392" t="s">
        <v>31458</v>
      </c>
      <c r="D3392" t="s">
        <v>31559</v>
      </c>
      <c r="F3392" t="s">
        <v>36590</v>
      </c>
      <c r="G3392" t="s">
        <v>31460</v>
      </c>
      <c r="H3392" t="s">
        <v>31560</v>
      </c>
      <c r="I3392">
        <v>45.839700000000001</v>
      </c>
      <c r="J3392">
        <v>39.468800000000002</v>
      </c>
      <c r="K3392" t="s">
        <v>17485</v>
      </c>
      <c r="L3392" t="s">
        <v>17484</v>
      </c>
      <c r="M3392">
        <v>4.7</v>
      </c>
      <c r="N3392" t="s">
        <v>31561</v>
      </c>
      <c r="O3392" t="s">
        <v>31562</v>
      </c>
    </row>
    <row r="3393" spans="1:15" x14ac:dyDescent="0.35">
      <c r="A3393" t="s">
        <v>31563</v>
      </c>
      <c r="B3393" t="s">
        <v>31563</v>
      </c>
      <c r="C3393" t="s">
        <v>31458</v>
      </c>
      <c r="D3393" t="s">
        <v>31564</v>
      </c>
      <c r="F3393" t="s">
        <v>36449</v>
      </c>
      <c r="G3393" t="s">
        <v>31466</v>
      </c>
      <c r="H3393" t="s">
        <v>31565</v>
      </c>
      <c r="I3393">
        <v>54.6462</v>
      </c>
      <c r="J3393">
        <v>87.167599999999993</v>
      </c>
      <c r="K3393" t="s">
        <v>17485</v>
      </c>
      <c r="L3393" t="s">
        <v>17484</v>
      </c>
      <c r="M3393">
        <v>4.7</v>
      </c>
      <c r="N3393" t="s">
        <v>31564</v>
      </c>
      <c r="O3393" t="s">
        <v>31566</v>
      </c>
    </row>
    <row r="3394" spans="1:15" x14ac:dyDescent="0.35">
      <c r="A3394" t="s">
        <v>31567</v>
      </c>
      <c r="B3394" t="s">
        <v>31567</v>
      </c>
      <c r="C3394" t="s">
        <v>31458</v>
      </c>
      <c r="D3394" t="s">
        <v>31568</v>
      </c>
      <c r="F3394" t="s">
        <v>36449</v>
      </c>
      <c r="G3394" t="s">
        <v>25318</v>
      </c>
      <c r="H3394" t="s">
        <v>31569</v>
      </c>
      <c r="I3394">
        <v>54.663600000000002</v>
      </c>
      <c r="J3394">
        <v>21.2287</v>
      </c>
      <c r="K3394" t="s">
        <v>17485</v>
      </c>
      <c r="L3394" t="s">
        <v>17484</v>
      </c>
      <c r="M3394">
        <v>4.7</v>
      </c>
      <c r="N3394" t="s">
        <v>31568</v>
      </c>
      <c r="O3394" t="s">
        <v>31570</v>
      </c>
    </row>
    <row r="3395" spans="1:15" x14ac:dyDescent="0.35">
      <c r="A3395" t="s">
        <v>31571</v>
      </c>
      <c r="B3395" t="s">
        <v>31571</v>
      </c>
      <c r="C3395" t="s">
        <v>31458</v>
      </c>
      <c r="D3395" t="s">
        <v>31572</v>
      </c>
      <c r="F3395" t="s">
        <v>36449</v>
      </c>
      <c r="G3395" t="s">
        <v>31512</v>
      </c>
      <c r="H3395" t="s">
        <v>31573</v>
      </c>
      <c r="I3395">
        <v>55.431600000000003</v>
      </c>
      <c r="J3395">
        <v>65.350499999999997</v>
      </c>
      <c r="K3395" t="s">
        <v>17485</v>
      </c>
      <c r="L3395" t="s">
        <v>17484</v>
      </c>
      <c r="M3395">
        <v>4.7</v>
      </c>
      <c r="N3395" t="s">
        <v>31572</v>
      </c>
      <c r="O3395" t="s">
        <v>31574</v>
      </c>
    </row>
    <row r="3396" spans="1:15" x14ac:dyDescent="0.35">
      <c r="A3396" t="s">
        <v>31575</v>
      </c>
      <c r="B3396" t="s">
        <v>31575</v>
      </c>
      <c r="C3396" t="s">
        <v>31458</v>
      </c>
      <c r="D3396" t="s">
        <v>31576</v>
      </c>
      <c r="F3396" t="s">
        <v>36590</v>
      </c>
      <c r="G3396" t="s">
        <v>31475</v>
      </c>
      <c r="H3396" t="s">
        <v>31577</v>
      </c>
      <c r="I3396">
        <v>57.023200000000003</v>
      </c>
      <c r="J3396">
        <v>135.44300000000001</v>
      </c>
      <c r="K3396" t="s">
        <v>17485</v>
      </c>
      <c r="L3396" t="s">
        <v>17484</v>
      </c>
      <c r="M3396">
        <v>4.7</v>
      </c>
      <c r="N3396" t="s">
        <v>31578</v>
      </c>
      <c r="O3396" t="s">
        <v>31579</v>
      </c>
    </row>
    <row r="3397" spans="1:15" x14ac:dyDescent="0.35">
      <c r="A3397" t="s">
        <v>31580</v>
      </c>
      <c r="B3397" t="s">
        <v>31580</v>
      </c>
      <c r="C3397" t="s">
        <v>31458</v>
      </c>
      <c r="D3397" t="s">
        <v>31581</v>
      </c>
      <c r="F3397" t="s">
        <v>36591</v>
      </c>
      <c r="G3397" t="s">
        <v>31512</v>
      </c>
      <c r="H3397" t="s">
        <v>31582</v>
      </c>
      <c r="I3397">
        <v>61.4315</v>
      </c>
      <c r="J3397">
        <v>71.380600000000001</v>
      </c>
      <c r="K3397" t="s">
        <v>17485</v>
      </c>
      <c r="L3397" t="s">
        <v>17484</v>
      </c>
      <c r="M3397">
        <v>4.7</v>
      </c>
      <c r="N3397" t="s">
        <v>31583</v>
      </c>
      <c r="O3397" t="s">
        <v>31584</v>
      </c>
    </row>
    <row r="3398" spans="1:15" x14ac:dyDescent="0.35">
      <c r="A3398" t="s">
        <v>31585</v>
      </c>
      <c r="B3398" t="s">
        <v>31585</v>
      </c>
      <c r="C3398" t="s">
        <v>31458</v>
      </c>
      <c r="D3398" t="s">
        <v>31586</v>
      </c>
      <c r="F3398" t="s">
        <v>36449</v>
      </c>
      <c r="G3398" t="s">
        <v>31460</v>
      </c>
      <c r="H3398" t="s">
        <v>31587</v>
      </c>
      <c r="I3398">
        <v>58.192599999999999</v>
      </c>
      <c r="J3398">
        <v>50.111199999999997</v>
      </c>
      <c r="K3398" t="s">
        <v>17485</v>
      </c>
      <c r="L3398" t="s">
        <v>17484</v>
      </c>
      <c r="M3398">
        <v>4.7</v>
      </c>
      <c r="N3398" t="s">
        <v>31586</v>
      </c>
      <c r="O3398" t="s">
        <v>31588</v>
      </c>
    </row>
    <row r="3399" spans="1:15" x14ac:dyDescent="0.35">
      <c r="A3399" t="s">
        <v>31589</v>
      </c>
      <c r="B3399" t="s">
        <v>31589</v>
      </c>
      <c r="C3399" t="s">
        <v>31458</v>
      </c>
      <c r="D3399" t="s">
        <v>31590</v>
      </c>
      <c r="F3399" t="s">
        <v>36589</v>
      </c>
      <c r="G3399" t="s">
        <v>31466</v>
      </c>
      <c r="H3399" t="s">
        <v>31591</v>
      </c>
      <c r="I3399">
        <v>53.3643</v>
      </c>
      <c r="J3399">
        <v>89.840500000000006</v>
      </c>
      <c r="K3399" t="s">
        <v>17485</v>
      </c>
      <c r="L3399" t="s">
        <v>17484</v>
      </c>
      <c r="M3399">
        <v>4.7</v>
      </c>
      <c r="N3399" t="s">
        <v>31592</v>
      </c>
      <c r="O3399" t="s">
        <v>31593</v>
      </c>
    </row>
    <row r="3400" spans="1:15" x14ac:dyDescent="0.35">
      <c r="A3400" t="s">
        <v>31594</v>
      </c>
      <c r="B3400" t="s">
        <v>31594</v>
      </c>
      <c r="C3400" t="s">
        <v>31458</v>
      </c>
      <c r="D3400" t="s">
        <v>31595</v>
      </c>
      <c r="F3400" t="s">
        <v>36589</v>
      </c>
      <c r="G3400" t="s">
        <v>31460</v>
      </c>
      <c r="H3400" t="s">
        <v>31596</v>
      </c>
      <c r="I3400">
        <v>46.519100000000002</v>
      </c>
      <c r="J3400">
        <v>45.4681</v>
      </c>
      <c r="K3400" t="s">
        <v>17485</v>
      </c>
      <c r="L3400" t="s">
        <v>17484</v>
      </c>
      <c r="M3400">
        <v>4.7</v>
      </c>
      <c r="N3400" t="s">
        <v>31597</v>
      </c>
      <c r="O3400" t="s">
        <v>31598</v>
      </c>
    </row>
    <row r="3401" spans="1:15" x14ac:dyDescent="0.35">
      <c r="A3401" t="s">
        <v>31599</v>
      </c>
      <c r="B3401" t="s">
        <v>31599</v>
      </c>
      <c r="C3401" t="s">
        <v>31458</v>
      </c>
      <c r="D3401" t="s">
        <v>31600</v>
      </c>
      <c r="F3401" t="s">
        <v>36449</v>
      </c>
      <c r="G3401" t="s">
        <v>19446</v>
      </c>
      <c r="H3401" t="s">
        <v>31601</v>
      </c>
      <c r="I3401">
        <v>54.242100000000001</v>
      </c>
      <c r="J3401">
        <v>35.3416</v>
      </c>
      <c r="K3401" t="s">
        <v>17485</v>
      </c>
      <c r="L3401" t="s">
        <v>17484</v>
      </c>
      <c r="M3401">
        <v>4.7</v>
      </c>
      <c r="N3401" t="s">
        <v>31600</v>
      </c>
      <c r="O3401" t="s">
        <v>31602</v>
      </c>
    </row>
    <row r="3402" spans="1:15" x14ac:dyDescent="0.35">
      <c r="A3402" t="s">
        <v>31603</v>
      </c>
      <c r="B3402" t="s">
        <v>31603</v>
      </c>
      <c r="C3402" t="s">
        <v>31458</v>
      </c>
      <c r="D3402" t="s">
        <v>31604</v>
      </c>
      <c r="F3402" t="s">
        <v>36589</v>
      </c>
      <c r="G3402" t="s">
        <v>25318</v>
      </c>
      <c r="H3402" t="s">
        <v>31605</v>
      </c>
      <c r="I3402">
        <v>64.119399999999999</v>
      </c>
      <c r="J3402">
        <v>55.818300000000001</v>
      </c>
      <c r="K3402" t="s">
        <v>17485</v>
      </c>
      <c r="L3402" t="s">
        <v>17484</v>
      </c>
      <c r="M3402">
        <v>4.7</v>
      </c>
      <c r="N3402" t="s">
        <v>31606</v>
      </c>
      <c r="O3402" t="s">
        <v>31607</v>
      </c>
    </row>
    <row r="3403" spans="1:15" x14ac:dyDescent="0.35">
      <c r="A3403" t="s">
        <v>31608</v>
      </c>
      <c r="B3403" t="s">
        <v>31608</v>
      </c>
      <c r="C3403" t="s">
        <v>31458</v>
      </c>
      <c r="D3403" t="s">
        <v>31609</v>
      </c>
      <c r="F3403" t="s">
        <v>36449</v>
      </c>
      <c r="G3403" t="s">
        <v>19446</v>
      </c>
      <c r="H3403" t="s">
        <v>31610</v>
      </c>
      <c r="I3403">
        <v>58.388199999999998</v>
      </c>
      <c r="J3403">
        <v>43.468899999999998</v>
      </c>
      <c r="K3403" t="s">
        <v>17485</v>
      </c>
      <c r="L3403" t="s">
        <v>17484</v>
      </c>
      <c r="M3403">
        <v>4.7</v>
      </c>
      <c r="N3403" t="s">
        <v>31609</v>
      </c>
      <c r="O3403" t="s">
        <v>31611</v>
      </c>
    </row>
    <row r="3404" spans="1:15" x14ac:dyDescent="0.35">
      <c r="A3404" t="s">
        <v>31612</v>
      </c>
      <c r="B3404" t="s">
        <v>31612</v>
      </c>
      <c r="C3404" t="s">
        <v>31458</v>
      </c>
      <c r="D3404" t="s">
        <v>31613</v>
      </c>
      <c r="F3404" t="s">
        <v>36589</v>
      </c>
      <c r="G3404" t="s">
        <v>25318</v>
      </c>
      <c r="H3404" t="s">
        <v>31614</v>
      </c>
      <c r="I3404">
        <v>63.529499999999999</v>
      </c>
      <c r="J3404">
        <v>33.144599999999997</v>
      </c>
      <c r="K3404" t="s">
        <v>17485</v>
      </c>
      <c r="L3404" t="s">
        <v>17484</v>
      </c>
      <c r="M3404">
        <v>4.7</v>
      </c>
      <c r="N3404" t="s">
        <v>31613</v>
      </c>
      <c r="O3404" t="s">
        <v>31615</v>
      </c>
    </row>
    <row r="3405" spans="1:15" x14ac:dyDescent="0.35">
      <c r="A3405" t="s">
        <v>31616</v>
      </c>
      <c r="B3405" t="s">
        <v>31616</v>
      </c>
      <c r="C3405" t="s">
        <v>31458</v>
      </c>
      <c r="D3405" t="s">
        <v>31617</v>
      </c>
      <c r="F3405" t="s">
        <v>36449</v>
      </c>
      <c r="G3405" t="s">
        <v>19446</v>
      </c>
      <c r="H3405" t="s">
        <v>31618</v>
      </c>
      <c r="I3405">
        <v>51.735799999999998</v>
      </c>
      <c r="J3405">
        <v>36.292099999999998</v>
      </c>
      <c r="K3405" t="s">
        <v>17485</v>
      </c>
      <c r="L3405" t="s">
        <v>17484</v>
      </c>
      <c r="M3405">
        <v>4.7</v>
      </c>
      <c r="N3405" t="s">
        <v>31617</v>
      </c>
      <c r="O3405" t="s">
        <v>31619</v>
      </c>
    </row>
    <row r="3406" spans="1:15" x14ac:dyDescent="0.35">
      <c r="A3406" t="s">
        <v>31620</v>
      </c>
      <c r="B3406" t="s">
        <v>31620</v>
      </c>
      <c r="C3406" t="s">
        <v>31458</v>
      </c>
      <c r="D3406" t="s">
        <v>31621</v>
      </c>
      <c r="F3406" t="s">
        <v>36590</v>
      </c>
      <c r="G3406" t="s">
        <v>31466</v>
      </c>
      <c r="H3406" t="s">
        <v>31622</v>
      </c>
      <c r="I3406">
        <v>65.560199999999995</v>
      </c>
      <c r="J3406">
        <v>95.2029</v>
      </c>
      <c r="K3406" t="s">
        <v>17485</v>
      </c>
      <c r="L3406" t="s">
        <v>17484</v>
      </c>
      <c r="M3406">
        <v>4.7</v>
      </c>
      <c r="N3406" t="s">
        <v>31623</v>
      </c>
      <c r="O3406" t="s">
        <v>31624</v>
      </c>
    </row>
    <row r="3407" spans="1:15" x14ac:dyDescent="0.35">
      <c r="A3407" t="s">
        <v>31625</v>
      </c>
      <c r="B3407" t="s">
        <v>31625</v>
      </c>
      <c r="C3407" t="s">
        <v>31458</v>
      </c>
      <c r="D3407" t="s">
        <v>31626</v>
      </c>
      <c r="F3407" t="s">
        <v>36449</v>
      </c>
      <c r="G3407" t="s">
        <v>25318</v>
      </c>
      <c r="H3407" t="s">
        <v>31627</v>
      </c>
      <c r="I3407">
        <v>59.990499999999997</v>
      </c>
      <c r="J3407">
        <v>32.773600000000002</v>
      </c>
      <c r="K3407" t="s">
        <v>17485</v>
      </c>
      <c r="L3407" t="s">
        <v>17484</v>
      </c>
      <c r="M3407">
        <v>4.7</v>
      </c>
      <c r="N3407" t="s">
        <v>31626</v>
      </c>
      <c r="O3407" t="s">
        <v>31628</v>
      </c>
    </row>
    <row r="3408" spans="1:15" x14ac:dyDescent="0.35">
      <c r="A3408" t="s">
        <v>31629</v>
      </c>
      <c r="B3408" t="s">
        <v>31629</v>
      </c>
      <c r="C3408" t="s">
        <v>31458</v>
      </c>
      <c r="D3408" t="s">
        <v>31630</v>
      </c>
      <c r="F3408" t="s">
        <v>36449</v>
      </c>
      <c r="G3408" t="s">
        <v>19446</v>
      </c>
      <c r="H3408" t="s">
        <v>31631</v>
      </c>
      <c r="I3408">
        <v>52.746200000000002</v>
      </c>
      <c r="J3408">
        <v>39.207299999999996</v>
      </c>
      <c r="K3408" t="s">
        <v>17485</v>
      </c>
      <c r="L3408" t="s">
        <v>17484</v>
      </c>
      <c r="M3408">
        <v>4.7</v>
      </c>
      <c r="N3408" t="s">
        <v>31630</v>
      </c>
      <c r="O3408" t="s">
        <v>31632</v>
      </c>
    </row>
    <row r="3409" spans="1:15" x14ac:dyDescent="0.35">
      <c r="A3409" t="s">
        <v>31633</v>
      </c>
      <c r="B3409" t="s">
        <v>31633</v>
      </c>
      <c r="C3409" t="s">
        <v>31458</v>
      </c>
      <c r="D3409" t="s">
        <v>31634</v>
      </c>
      <c r="F3409" t="s">
        <v>36449</v>
      </c>
      <c r="G3409" t="s">
        <v>31475</v>
      </c>
      <c r="H3409" t="s">
        <v>31635</v>
      </c>
      <c r="I3409">
        <v>62.625700000000002</v>
      </c>
      <c r="J3409">
        <v>153.797</v>
      </c>
      <c r="K3409" t="s">
        <v>17485</v>
      </c>
      <c r="L3409" t="s">
        <v>17484</v>
      </c>
      <c r="M3409">
        <v>4.7</v>
      </c>
      <c r="N3409" t="s">
        <v>31636</v>
      </c>
      <c r="O3409" t="s">
        <v>31637</v>
      </c>
    </row>
    <row r="3410" spans="1:15" x14ac:dyDescent="0.35">
      <c r="A3410" t="s">
        <v>31638</v>
      </c>
      <c r="B3410" t="s">
        <v>31638</v>
      </c>
      <c r="C3410" t="s">
        <v>31458</v>
      </c>
      <c r="D3410" t="s">
        <v>31639</v>
      </c>
      <c r="F3410" t="s">
        <v>36589</v>
      </c>
      <c r="G3410" t="s">
        <v>31460</v>
      </c>
      <c r="H3410" t="s">
        <v>31640</v>
      </c>
      <c r="I3410">
        <v>56.540700000000001</v>
      </c>
      <c r="J3410">
        <v>47.9131</v>
      </c>
      <c r="K3410" t="s">
        <v>17485</v>
      </c>
      <c r="L3410" t="s">
        <v>17484</v>
      </c>
      <c r="M3410">
        <v>4.7</v>
      </c>
      <c r="N3410" t="s">
        <v>31641</v>
      </c>
      <c r="O3410" t="s">
        <v>31642</v>
      </c>
    </row>
    <row r="3411" spans="1:15" x14ac:dyDescent="0.35">
      <c r="A3411" t="s">
        <v>31643</v>
      </c>
      <c r="B3411" t="s">
        <v>31643</v>
      </c>
      <c r="C3411" t="s">
        <v>31458</v>
      </c>
      <c r="D3411" t="s">
        <v>31644</v>
      </c>
      <c r="F3411" t="s">
        <v>36589</v>
      </c>
      <c r="G3411" t="s">
        <v>31460</v>
      </c>
      <c r="H3411" t="s">
        <v>31645</v>
      </c>
      <c r="I3411">
        <v>54.115400000000001</v>
      </c>
      <c r="J3411">
        <v>44.463099999999997</v>
      </c>
      <c r="K3411" t="s">
        <v>17485</v>
      </c>
      <c r="L3411" t="s">
        <v>17484</v>
      </c>
      <c r="M3411">
        <v>4.7</v>
      </c>
      <c r="N3411" t="s">
        <v>31646</v>
      </c>
      <c r="O3411" t="s">
        <v>31647</v>
      </c>
    </row>
    <row r="3412" spans="1:15" x14ac:dyDescent="0.35">
      <c r="A3412" t="s">
        <v>31648</v>
      </c>
      <c r="B3412" t="s">
        <v>31648</v>
      </c>
      <c r="C3412" t="s">
        <v>31458</v>
      </c>
      <c r="D3412" t="s">
        <v>31649</v>
      </c>
      <c r="F3412" t="s">
        <v>36592</v>
      </c>
      <c r="G3412" t="s">
        <v>19446</v>
      </c>
      <c r="H3412" t="s">
        <v>31650</v>
      </c>
      <c r="I3412">
        <v>55.717700000000001</v>
      </c>
      <c r="J3412">
        <v>37.6188</v>
      </c>
      <c r="K3412" t="s">
        <v>17485</v>
      </c>
      <c r="L3412" t="s">
        <v>17484</v>
      </c>
      <c r="M3412">
        <v>4.7</v>
      </c>
      <c r="N3412" t="s">
        <v>31651</v>
      </c>
      <c r="O3412" t="s">
        <v>31652</v>
      </c>
    </row>
    <row r="3413" spans="1:15" x14ac:dyDescent="0.35">
      <c r="A3413" t="s">
        <v>31653</v>
      </c>
      <c r="B3413" t="s">
        <v>31653</v>
      </c>
      <c r="C3413" t="s">
        <v>31458</v>
      </c>
      <c r="D3413" t="s">
        <v>31654</v>
      </c>
      <c r="F3413" t="s">
        <v>36449</v>
      </c>
      <c r="G3413" t="s">
        <v>19446</v>
      </c>
      <c r="I3413">
        <v>55.150799999999997</v>
      </c>
      <c r="J3413">
        <v>38.670999999999999</v>
      </c>
      <c r="K3413" t="s">
        <v>17485</v>
      </c>
      <c r="L3413" t="s">
        <v>17484</v>
      </c>
      <c r="M3413">
        <v>4.7</v>
      </c>
      <c r="N3413" t="s">
        <v>31651</v>
      </c>
      <c r="O3413" t="s">
        <v>31655</v>
      </c>
    </row>
    <row r="3414" spans="1:15" x14ac:dyDescent="0.35">
      <c r="A3414" t="s">
        <v>31656</v>
      </c>
      <c r="B3414" t="s">
        <v>31656</v>
      </c>
      <c r="C3414" t="s">
        <v>31458</v>
      </c>
      <c r="D3414" t="s">
        <v>31657</v>
      </c>
      <c r="F3414" t="s">
        <v>36449</v>
      </c>
      <c r="G3414" t="s">
        <v>25318</v>
      </c>
      <c r="H3414" t="s">
        <v>31658</v>
      </c>
      <c r="I3414">
        <v>67.960899999999995</v>
      </c>
      <c r="J3414">
        <v>34.321199999999997</v>
      </c>
      <c r="K3414" t="s">
        <v>17485</v>
      </c>
      <c r="L3414" t="s">
        <v>17484</v>
      </c>
      <c r="M3414">
        <v>4.7</v>
      </c>
      <c r="N3414" t="s">
        <v>31657</v>
      </c>
      <c r="O3414" t="s">
        <v>31659</v>
      </c>
    </row>
    <row r="3415" spans="1:15" x14ac:dyDescent="0.35">
      <c r="A3415" t="s">
        <v>31660</v>
      </c>
      <c r="B3415" t="s">
        <v>31660</v>
      </c>
      <c r="C3415" t="s">
        <v>31458</v>
      </c>
      <c r="D3415" t="s">
        <v>31661</v>
      </c>
      <c r="F3415" t="s">
        <v>36591</v>
      </c>
      <c r="G3415" t="s">
        <v>25318</v>
      </c>
      <c r="H3415" t="s">
        <v>31662</v>
      </c>
      <c r="I3415">
        <v>67.827100000000002</v>
      </c>
      <c r="J3415">
        <v>56.287700000000001</v>
      </c>
      <c r="K3415" t="s">
        <v>17485</v>
      </c>
      <c r="L3415" t="s">
        <v>17484</v>
      </c>
      <c r="M3415">
        <v>4.7</v>
      </c>
      <c r="N3415" t="s">
        <v>31663</v>
      </c>
      <c r="O3415" t="s">
        <v>31664</v>
      </c>
    </row>
    <row r="3416" spans="1:15" x14ac:dyDescent="0.35">
      <c r="A3416" t="s">
        <v>31665</v>
      </c>
      <c r="B3416" t="s">
        <v>31665</v>
      </c>
      <c r="C3416" t="s">
        <v>31458</v>
      </c>
      <c r="D3416" t="s">
        <v>31666</v>
      </c>
      <c r="F3416" t="s">
        <v>36449</v>
      </c>
      <c r="G3416" t="s">
        <v>25318</v>
      </c>
      <c r="H3416" t="s">
        <v>31667</v>
      </c>
      <c r="I3416">
        <v>58.422800000000002</v>
      </c>
      <c r="J3416">
        <v>32.945399999999999</v>
      </c>
      <c r="K3416" t="s">
        <v>17485</v>
      </c>
      <c r="L3416" t="s">
        <v>17484</v>
      </c>
      <c r="M3416">
        <v>4.7</v>
      </c>
      <c r="N3416" t="s">
        <v>31666</v>
      </c>
      <c r="O3416" t="s">
        <v>31668</v>
      </c>
    </row>
    <row r="3417" spans="1:15" x14ac:dyDescent="0.35">
      <c r="A3417" t="s">
        <v>31669</v>
      </c>
      <c r="B3417" t="s">
        <v>31669</v>
      </c>
      <c r="C3417" t="s">
        <v>31458</v>
      </c>
      <c r="D3417" t="s">
        <v>31670</v>
      </c>
      <c r="F3417" t="s">
        <v>36449</v>
      </c>
      <c r="G3417" t="s">
        <v>31460</v>
      </c>
      <c r="H3417" t="s">
        <v>31671</v>
      </c>
      <c r="I3417">
        <v>56.138399999999997</v>
      </c>
      <c r="J3417">
        <v>44.775100000000002</v>
      </c>
      <c r="K3417" t="s">
        <v>17485</v>
      </c>
      <c r="L3417" t="s">
        <v>17484</v>
      </c>
      <c r="M3417">
        <v>4.7</v>
      </c>
      <c r="N3417" t="s">
        <v>31672</v>
      </c>
      <c r="O3417" t="s">
        <v>31673</v>
      </c>
    </row>
    <row r="3418" spans="1:15" x14ac:dyDescent="0.35">
      <c r="A3418" t="s">
        <v>31674</v>
      </c>
      <c r="B3418" t="s">
        <v>31674</v>
      </c>
      <c r="C3418" t="s">
        <v>31458</v>
      </c>
      <c r="D3418" t="s">
        <v>31675</v>
      </c>
      <c r="F3418" t="s">
        <v>36449</v>
      </c>
      <c r="G3418" t="s">
        <v>31466</v>
      </c>
      <c r="H3418" t="s">
        <v>31676</v>
      </c>
      <c r="I3418">
        <v>55.313899999999997</v>
      </c>
      <c r="J3418">
        <v>80.083200000000005</v>
      </c>
      <c r="K3418" t="s">
        <v>17485</v>
      </c>
      <c r="L3418" t="s">
        <v>17484</v>
      </c>
      <c r="M3418">
        <v>4.7</v>
      </c>
      <c r="N3418" t="s">
        <v>31675</v>
      </c>
      <c r="O3418" t="s">
        <v>31677</v>
      </c>
    </row>
    <row r="3419" spans="1:15" x14ac:dyDescent="0.35">
      <c r="A3419" t="s">
        <v>31678</v>
      </c>
      <c r="B3419" t="s">
        <v>31678</v>
      </c>
      <c r="C3419" t="s">
        <v>31458</v>
      </c>
      <c r="D3419" t="s">
        <v>31679</v>
      </c>
      <c r="F3419" t="s">
        <v>36449</v>
      </c>
      <c r="G3419" t="s">
        <v>31466</v>
      </c>
      <c r="H3419" t="s">
        <v>31680</v>
      </c>
      <c r="I3419">
        <v>56.0471</v>
      </c>
      <c r="J3419">
        <v>73.399500000000003</v>
      </c>
      <c r="K3419" t="s">
        <v>17485</v>
      </c>
      <c r="L3419" t="s">
        <v>17484</v>
      </c>
      <c r="M3419">
        <v>4.7</v>
      </c>
      <c r="N3419" t="s">
        <v>31679</v>
      </c>
      <c r="O3419" t="s">
        <v>31681</v>
      </c>
    </row>
    <row r="3420" spans="1:15" x14ac:dyDescent="0.35">
      <c r="A3420" t="s">
        <v>31682</v>
      </c>
      <c r="B3420" t="s">
        <v>31682</v>
      </c>
      <c r="C3420" t="s">
        <v>31458</v>
      </c>
      <c r="D3420" t="s">
        <v>31683</v>
      </c>
      <c r="F3420" t="s">
        <v>36449</v>
      </c>
      <c r="G3420" t="s">
        <v>31460</v>
      </c>
      <c r="H3420" t="s">
        <v>31684</v>
      </c>
      <c r="I3420">
        <v>51.515700000000002</v>
      </c>
      <c r="J3420">
        <v>56.2149</v>
      </c>
      <c r="K3420" t="s">
        <v>17485</v>
      </c>
      <c r="L3420" t="s">
        <v>17484</v>
      </c>
      <c r="M3420">
        <v>4.7</v>
      </c>
      <c r="N3420" t="s">
        <v>31683</v>
      </c>
      <c r="O3420" t="s">
        <v>31685</v>
      </c>
    </row>
    <row r="3421" spans="1:15" x14ac:dyDescent="0.35">
      <c r="A3421" t="s">
        <v>31686</v>
      </c>
      <c r="B3421" t="s">
        <v>31686</v>
      </c>
      <c r="C3421" t="s">
        <v>31458</v>
      </c>
      <c r="D3421" t="s">
        <v>31687</v>
      </c>
      <c r="F3421" t="s">
        <v>36449</v>
      </c>
      <c r="G3421" t="s">
        <v>19446</v>
      </c>
      <c r="H3421" t="s">
        <v>31688</v>
      </c>
      <c r="I3421">
        <v>52.877800000000001</v>
      </c>
      <c r="J3421">
        <v>36.416600000000003</v>
      </c>
      <c r="K3421" t="s">
        <v>17485</v>
      </c>
      <c r="L3421" t="s">
        <v>17484</v>
      </c>
      <c r="M3421">
        <v>4.7</v>
      </c>
      <c r="N3421" t="s">
        <v>31689</v>
      </c>
      <c r="O3421" t="s">
        <v>31690</v>
      </c>
    </row>
    <row r="3422" spans="1:15" x14ac:dyDescent="0.35">
      <c r="A3422" t="s">
        <v>31691</v>
      </c>
      <c r="B3422" t="s">
        <v>31691</v>
      </c>
      <c r="C3422" t="s">
        <v>31458</v>
      </c>
      <c r="D3422" t="s">
        <v>31692</v>
      </c>
      <c r="F3422" t="s">
        <v>36590</v>
      </c>
      <c r="G3422" t="s">
        <v>31460</v>
      </c>
      <c r="H3422" t="s">
        <v>31693</v>
      </c>
      <c r="I3422">
        <v>58.8735</v>
      </c>
      <c r="J3422">
        <v>56.587800000000001</v>
      </c>
      <c r="K3422" t="s">
        <v>17485</v>
      </c>
      <c r="L3422" t="s">
        <v>17484</v>
      </c>
      <c r="M3422">
        <v>4.7</v>
      </c>
      <c r="N3422" t="s">
        <v>31694</v>
      </c>
      <c r="O3422" t="s">
        <v>31695</v>
      </c>
    </row>
    <row r="3423" spans="1:15" x14ac:dyDescent="0.35">
      <c r="A3423" t="s">
        <v>31696</v>
      </c>
      <c r="B3423" t="s">
        <v>31696</v>
      </c>
      <c r="C3423" t="s">
        <v>31458</v>
      </c>
      <c r="D3423" t="s">
        <v>31697</v>
      </c>
      <c r="F3423" t="s">
        <v>36449</v>
      </c>
      <c r="G3423" t="s">
        <v>31460</v>
      </c>
      <c r="H3423" t="s">
        <v>31698</v>
      </c>
      <c r="I3423">
        <v>53.056199999999997</v>
      </c>
      <c r="J3423">
        <v>44.815899999999999</v>
      </c>
      <c r="K3423" t="s">
        <v>17485</v>
      </c>
      <c r="L3423" t="s">
        <v>17484</v>
      </c>
      <c r="M3423">
        <v>4.7</v>
      </c>
      <c r="N3423" t="s">
        <v>31697</v>
      </c>
      <c r="O3423" t="s">
        <v>31699</v>
      </c>
    </row>
    <row r="3424" spans="1:15" x14ac:dyDescent="0.35">
      <c r="A3424" t="s">
        <v>31700</v>
      </c>
      <c r="B3424" t="s">
        <v>31700</v>
      </c>
      <c r="C3424" t="s">
        <v>31458</v>
      </c>
      <c r="D3424" t="s">
        <v>31701</v>
      </c>
      <c r="F3424" t="s">
        <v>36590</v>
      </c>
      <c r="G3424" t="s">
        <v>31475</v>
      </c>
      <c r="H3424" t="s">
        <v>31702</v>
      </c>
      <c r="I3424">
        <v>44.862200000000001</v>
      </c>
      <c r="J3424">
        <v>134.59399999999999</v>
      </c>
      <c r="K3424" t="s">
        <v>17485</v>
      </c>
      <c r="L3424" t="s">
        <v>17484</v>
      </c>
      <c r="M3424">
        <v>4.7</v>
      </c>
      <c r="N3424" t="s">
        <v>31703</v>
      </c>
      <c r="O3424" t="s">
        <v>31704</v>
      </c>
    </row>
    <row r="3425" spans="1:15" x14ac:dyDescent="0.35">
      <c r="A3425" t="s">
        <v>31705</v>
      </c>
      <c r="B3425" t="s">
        <v>31705</v>
      </c>
      <c r="C3425" t="s">
        <v>31458</v>
      </c>
      <c r="D3425" t="s">
        <v>31706</v>
      </c>
      <c r="F3425" t="s">
        <v>36449</v>
      </c>
      <c r="G3425" t="s">
        <v>25318</v>
      </c>
      <c r="H3425" t="s">
        <v>31707</v>
      </c>
      <c r="I3425">
        <v>57.244900000000001</v>
      </c>
      <c r="J3425">
        <v>29.122900000000001</v>
      </c>
      <c r="K3425" t="s">
        <v>17485</v>
      </c>
      <c r="L3425" t="s">
        <v>17484</v>
      </c>
      <c r="M3425">
        <v>4.7</v>
      </c>
      <c r="N3425" t="s">
        <v>31706</v>
      </c>
      <c r="O3425" t="s">
        <v>31708</v>
      </c>
    </row>
    <row r="3426" spans="1:15" x14ac:dyDescent="0.35">
      <c r="A3426" t="s">
        <v>31709</v>
      </c>
      <c r="B3426" t="s">
        <v>31709</v>
      </c>
      <c r="C3426" t="s">
        <v>31458</v>
      </c>
      <c r="D3426" t="s">
        <v>31710</v>
      </c>
      <c r="F3426" t="s">
        <v>36449</v>
      </c>
      <c r="G3426" t="s">
        <v>31460</v>
      </c>
      <c r="H3426" t="s">
        <v>31711</v>
      </c>
      <c r="I3426">
        <v>47.991300000000003</v>
      </c>
      <c r="J3426">
        <v>41.261299999999999</v>
      </c>
      <c r="K3426" t="s">
        <v>17485</v>
      </c>
      <c r="L3426" t="s">
        <v>17484</v>
      </c>
      <c r="M3426">
        <v>4.7</v>
      </c>
      <c r="N3426" t="s">
        <v>31710</v>
      </c>
      <c r="O3426" t="s">
        <v>31712</v>
      </c>
    </row>
    <row r="3427" spans="1:15" x14ac:dyDescent="0.35">
      <c r="A3427" t="s">
        <v>31713</v>
      </c>
      <c r="B3427" t="s">
        <v>31713</v>
      </c>
      <c r="C3427" t="s">
        <v>31458</v>
      </c>
      <c r="D3427" t="s">
        <v>31714</v>
      </c>
      <c r="F3427" t="s">
        <v>36449</v>
      </c>
      <c r="G3427" t="s">
        <v>19446</v>
      </c>
      <c r="H3427" t="s">
        <v>31715</v>
      </c>
      <c r="I3427">
        <v>54.336300000000001</v>
      </c>
      <c r="J3427">
        <v>40.625799999999998</v>
      </c>
      <c r="K3427" t="s">
        <v>17485</v>
      </c>
      <c r="L3427" t="s">
        <v>17484</v>
      </c>
      <c r="M3427">
        <v>4.7</v>
      </c>
      <c r="N3427" t="s">
        <v>31716</v>
      </c>
      <c r="O3427" t="s">
        <v>31717</v>
      </c>
    </row>
    <row r="3428" spans="1:15" x14ac:dyDescent="0.35">
      <c r="A3428" t="s">
        <v>31718</v>
      </c>
      <c r="B3428" t="s">
        <v>31718</v>
      </c>
      <c r="C3428" t="s">
        <v>31458</v>
      </c>
      <c r="D3428" t="s">
        <v>31719</v>
      </c>
      <c r="F3428" t="s">
        <v>36591</v>
      </c>
      <c r="G3428" t="s">
        <v>31475</v>
      </c>
      <c r="H3428" t="s">
        <v>31517</v>
      </c>
      <c r="I3428">
        <v>65.596400000000003</v>
      </c>
      <c r="J3428">
        <v>130.989</v>
      </c>
      <c r="K3428" t="s">
        <v>17485</v>
      </c>
      <c r="L3428" t="s">
        <v>17484</v>
      </c>
      <c r="M3428">
        <v>4.7</v>
      </c>
      <c r="N3428" t="s">
        <v>31720</v>
      </c>
      <c r="O3428" t="s">
        <v>31721</v>
      </c>
    </row>
    <row r="3429" spans="1:15" x14ac:dyDescent="0.35">
      <c r="A3429" t="s">
        <v>31722</v>
      </c>
      <c r="B3429" t="s">
        <v>31722</v>
      </c>
      <c r="C3429" t="s">
        <v>31458</v>
      </c>
      <c r="D3429" t="s">
        <v>31723</v>
      </c>
      <c r="F3429" t="s">
        <v>36449</v>
      </c>
      <c r="G3429" t="s">
        <v>31475</v>
      </c>
      <c r="H3429" t="s">
        <v>31724</v>
      </c>
      <c r="I3429">
        <v>47.347900000000003</v>
      </c>
      <c r="J3429">
        <v>152.46700000000001</v>
      </c>
      <c r="K3429" t="s">
        <v>17485</v>
      </c>
      <c r="L3429" t="s">
        <v>17484</v>
      </c>
      <c r="M3429">
        <v>4.7</v>
      </c>
      <c r="N3429" t="s">
        <v>31723</v>
      </c>
      <c r="O3429" t="s">
        <v>31725</v>
      </c>
    </row>
    <row r="3430" spans="1:15" x14ac:dyDescent="0.35">
      <c r="A3430" t="s">
        <v>31726</v>
      </c>
      <c r="B3430" t="s">
        <v>31726</v>
      </c>
      <c r="C3430" t="s">
        <v>31458</v>
      </c>
      <c r="D3430" t="s">
        <v>31727</v>
      </c>
      <c r="F3430" t="s">
        <v>36449</v>
      </c>
      <c r="G3430" t="s">
        <v>31460</v>
      </c>
      <c r="H3430" t="s">
        <v>31728</v>
      </c>
      <c r="I3430">
        <v>53.1783</v>
      </c>
      <c r="J3430">
        <v>50.4377</v>
      </c>
      <c r="K3430" t="s">
        <v>17485</v>
      </c>
      <c r="L3430" t="s">
        <v>17484</v>
      </c>
      <c r="M3430">
        <v>4.7</v>
      </c>
      <c r="N3430" t="s">
        <v>31727</v>
      </c>
      <c r="O3430" t="s">
        <v>31729</v>
      </c>
    </row>
    <row r="3431" spans="1:15" x14ac:dyDescent="0.35">
      <c r="A3431" t="s">
        <v>31730</v>
      </c>
      <c r="B3431" t="s">
        <v>31730</v>
      </c>
      <c r="C3431" t="s">
        <v>31458</v>
      </c>
      <c r="D3431" t="s">
        <v>31731</v>
      </c>
      <c r="F3431" t="s">
        <v>36449</v>
      </c>
      <c r="G3431" t="s">
        <v>31460</v>
      </c>
      <c r="H3431" t="s">
        <v>31732</v>
      </c>
      <c r="I3431">
        <v>51.674199999999999</v>
      </c>
      <c r="J3431">
        <v>46.636800000000001</v>
      </c>
      <c r="K3431" t="s">
        <v>17485</v>
      </c>
      <c r="L3431" t="s">
        <v>17484</v>
      </c>
      <c r="M3431">
        <v>4.7</v>
      </c>
      <c r="N3431" t="s">
        <v>31731</v>
      </c>
      <c r="O3431" t="s">
        <v>31733</v>
      </c>
    </row>
    <row r="3432" spans="1:15" x14ac:dyDescent="0.35">
      <c r="A3432" t="s">
        <v>31734</v>
      </c>
      <c r="B3432" t="s">
        <v>31734</v>
      </c>
      <c r="C3432" t="s">
        <v>31458</v>
      </c>
      <c r="D3432" t="s">
        <v>31735</v>
      </c>
      <c r="F3432" t="s">
        <v>36589</v>
      </c>
      <c r="G3432" t="s">
        <v>31460</v>
      </c>
      <c r="H3432" t="s">
        <v>31736</v>
      </c>
      <c r="I3432">
        <v>42.996899999999997</v>
      </c>
      <c r="J3432">
        <v>44.165300000000002</v>
      </c>
      <c r="K3432" t="s">
        <v>17485</v>
      </c>
      <c r="L3432" t="s">
        <v>17484</v>
      </c>
      <c r="M3432">
        <v>4.7</v>
      </c>
      <c r="N3432" t="s">
        <v>31737</v>
      </c>
      <c r="O3432" t="s">
        <v>31738</v>
      </c>
    </row>
    <row r="3433" spans="1:15" x14ac:dyDescent="0.35">
      <c r="A3433" t="s">
        <v>31739</v>
      </c>
      <c r="B3433" t="s">
        <v>31739</v>
      </c>
      <c r="C3433" t="s">
        <v>31458</v>
      </c>
      <c r="D3433" t="s">
        <v>31740</v>
      </c>
      <c r="F3433" t="s">
        <v>36449</v>
      </c>
      <c r="G3433" t="s">
        <v>19446</v>
      </c>
      <c r="H3433" t="s">
        <v>31741</v>
      </c>
      <c r="I3433">
        <v>54.672600000000003</v>
      </c>
      <c r="J3433">
        <v>33.080300000000001</v>
      </c>
      <c r="K3433" t="s">
        <v>17485</v>
      </c>
      <c r="L3433" t="s">
        <v>17484</v>
      </c>
      <c r="M3433">
        <v>4.7</v>
      </c>
      <c r="N3433" t="s">
        <v>31740</v>
      </c>
      <c r="O3433" t="s">
        <v>31742</v>
      </c>
    </row>
    <row r="3434" spans="1:15" x14ac:dyDescent="0.35">
      <c r="A3434" t="s">
        <v>31743</v>
      </c>
      <c r="B3434" t="s">
        <v>31743</v>
      </c>
      <c r="C3434" t="s">
        <v>31458</v>
      </c>
      <c r="D3434" t="s">
        <v>31744</v>
      </c>
      <c r="F3434" t="s">
        <v>36592</v>
      </c>
      <c r="G3434" t="s">
        <v>25318</v>
      </c>
      <c r="H3434" t="s">
        <v>31745</v>
      </c>
      <c r="I3434">
        <v>59.806399999999996</v>
      </c>
      <c r="J3434">
        <v>30.290099999999999</v>
      </c>
      <c r="K3434" t="s">
        <v>17485</v>
      </c>
      <c r="L3434" t="s">
        <v>17484</v>
      </c>
      <c r="M3434">
        <v>4.7</v>
      </c>
      <c r="N3434" t="s">
        <v>31746</v>
      </c>
      <c r="O3434" t="s">
        <v>31747</v>
      </c>
    </row>
    <row r="3435" spans="1:15" x14ac:dyDescent="0.35">
      <c r="A3435" t="s">
        <v>31748</v>
      </c>
      <c r="B3435" t="s">
        <v>31748</v>
      </c>
      <c r="C3435" t="s">
        <v>31458</v>
      </c>
      <c r="D3435" t="s">
        <v>31749</v>
      </c>
      <c r="F3435" t="s">
        <v>36590</v>
      </c>
      <c r="G3435" t="s">
        <v>31460</v>
      </c>
      <c r="H3435" t="s">
        <v>31750</v>
      </c>
      <c r="I3435">
        <v>44.981000000000002</v>
      </c>
      <c r="J3435">
        <v>43.2791</v>
      </c>
      <c r="K3435" t="s">
        <v>17485</v>
      </c>
      <c r="L3435" t="s">
        <v>17484</v>
      </c>
      <c r="M3435">
        <v>4.7</v>
      </c>
      <c r="N3435" t="s">
        <v>31751</v>
      </c>
      <c r="O3435" t="s">
        <v>31752</v>
      </c>
    </row>
    <row r="3436" spans="1:15" x14ac:dyDescent="0.35">
      <c r="A3436" t="s">
        <v>31753</v>
      </c>
      <c r="B3436" t="s">
        <v>31753</v>
      </c>
      <c r="C3436" t="s">
        <v>31458</v>
      </c>
      <c r="D3436" t="s">
        <v>31754</v>
      </c>
      <c r="F3436" t="s">
        <v>36449</v>
      </c>
      <c r="G3436" t="s">
        <v>31512</v>
      </c>
      <c r="H3436" t="s">
        <v>31755</v>
      </c>
      <c r="I3436">
        <v>58.895200000000003</v>
      </c>
      <c r="J3436">
        <v>61.707799999999999</v>
      </c>
      <c r="K3436" t="s">
        <v>17485</v>
      </c>
      <c r="L3436" t="s">
        <v>17484</v>
      </c>
      <c r="M3436">
        <v>4.7</v>
      </c>
      <c r="N3436" t="s">
        <v>31754</v>
      </c>
      <c r="O3436" t="s">
        <v>31756</v>
      </c>
    </row>
    <row r="3437" spans="1:15" x14ac:dyDescent="0.35">
      <c r="A3437" t="s">
        <v>31757</v>
      </c>
      <c r="B3437" t="s">
        <v>31757</v>
      </c>
      <c r="C3437" t="s">
        <v>31458</v>
      </c>
      <c r="D3437" t="s">
        <v>31758</v>
      </c>
      <c r="F3437" t="s">
        <v>36589</v>
      </c>
      <c r="G3437" t="s">
        <v>31460</v>
      </c>
      <c r="H3437" t="s">
        <v>31759</v>
      </c>
      <c r="I3437">
        <v>55.374000000000002</v>
      </c>
      <c r="J3437">
        <v>50.736400000000003</v>
      </c>
      <c r="K3437" t="s">
        <v>17485</v>
      </c>
      <c r="L3437" t="s">
        <v>17484</v>
      </c>
      <c r="M3437">
        <v>4.7</v>
      </c>
      <c r="N3437" t="s">
        <v>31760</v>
      </c>
      <c r="O3437" t="s">
        <v>31761</v>
      </c>
    </row>
    <row r="3438" spans="1:15" x14ac:dyDescent="0.35">
      <c r="A3438" t="s">
        <v>31762</v>
      </c>
      <c r="B3438" t="s">
        <v>31762</v>
      </c>
      <c r="C3438" t="s">
        <v>31458</v>
      </c>
      <c r="D3438" t="s">
        <v>31763</v>
      </c>
      <c r="F3438" t="s">
        <v>36449</v>
      </c>
      <c r="G3438" t="s">
        <v>19446</v>
      </c>
      <c r="H3438" t="s">
        <v>31764</v>
      </c>
      <c r="I3438">
        <v>52.780799999999999</v>
      </c>
      <c r="J3438">
        <v>41.594499999999996</v>
      </c>
      <c r="K3438" t="s">
        <v>17485</v>
      </c>
      <c r="L3438" t="s">
        <v>17484</v>
      </c>
      <c r="M3438">
        <v>4.7</v>
      </c>
      <c r="N3438" t="s">
        <v>31763</v>
      </c>
      <c r="O3438" t="s">
        <v>31765</v>
      </c>
    </row>
    <row r="3439" spans="1:15" x14ac:dyDescent="0.35">
      <c r="A3439" t="s">
        <v>31766</v>
      </c>
      <c r="B3439" t="s">
        <v>31766</v>
      </c>
      <c r="C3439" t="s">
        <v>31458</v>
      </c>
      <c r="D3439" t="s">
        <v>31767</v>
      </c>
      <c r="F3439" t="s">
        <v>36449</v>
      </c>
      <c r="G3439" t="s">
        <v>31466</v>
      </c>
      <c r="H3439" t="s">
        <v>31768</v>
      </c>
      <c r="I3439">
        <v>58.4467</v>
      </c>
      <c r="J3439">
        <v>82.229900000000001</v>
      </c>
      <c r="K3439" t="s">
        <v>17485</v>
      </c>
      <c r="L3439" t="s">
        <v>17484</v>
      </c>
      <c r="M3439">
        <v>4.7</v>
      </c>
      <c r="N3439" t="s">
        <v>31767</v>
      </c>
      <c r="O3439" t="s">
        <v>31769</v>
      </c>
    </row>
    <row r="3440" spans="1:15" x14ac:dyDescent="0.35">
      <c r="A3440" t="s">
        <v>31770</v>
      </c>
      <c r="B3440" t="s">
        <v>31770</v>
      </c>
      <c r="C3440" t="s">
        <v>31458</v>
      </c>
      <c r="D3440" t="s">
        <v>31771</v>
      </c>
      <c r="F3440" t="s">
        <v>36449</v>
      </c>
      <c r="G3440" t="s">
        <v>19446</v>
      </c>
      <c r="H3440" t="s">
        <v>31772</v>
      </c>
      <c r="I3440">
        <v>54.066800000000001</v>
      </c>
      <c r="J3440">
        <v>37.4161</v>
      </c>
      <c r="K3440" t="s">
        <v>17485</v>
      </c>
      <c r="L3440" t="s">
        <v>17484</v>
      </c>
      <c r="M3440">
        <v>4.7</v>
      </c>
      <c r="N3440" t="s">
        <v>31771</v>
      </c>
      <c r="O3440" t="s">
        <v>31773</v>
      </c>
    </row>
    <row r="3441" spans="1:15" x14ac:dyDescent="0.35">
      <c r="A3441" t="s">
        <v>31774</v>
      </c>
      <c r="B3441" t="s">
        <v>31774</v>
      </c>
      <c r="C3441" t="s">
        <v>31458</v>
      </c>
      <c r="D3441" t="s">
        <v>31775</v>
      </c>
      <c r="F3441" t="s">
        <v>36449</v>
      </c>
      <c r="G3441" t="s">
        <v>19446</v>
      </c>
      <c r="H3441" t="s">
        <v>31776</v>
      </c>
      <c r="I3441">
        <v>57.029699999999998</v>
      </c>
      <c r="J3441">
        <v>34.544499999999999</v>
      </c>
      <c r="K3441" t="s">
        <v>17485</v>
      </c>
      <c r="L3441" t="s">
        <v>17484</v>
      </c>
      <c r="M3441">
        <v>4.7</v>
      </c>
      <c r="N3441" t="s">
        <v>31777</v>
      </c>
      <c r="O3441" t="s">
        <v>31778</v>
      </c>
    </row>
    <row r="3442" spans="1:15" x14ac:dyDescent="0.35">
      <c r="A3442" t="s">
        <v>31779</v>
      </c>
      <c r="B3442" t="s">
        <v>31779</v>
      </c>
      <c r="C3442" t="s">
        <v>31458</v>
      </c>
      <c r="D3442" t="s">
        <v>31780</v>
      </c>
      <c r="F3442" t="s">
        <v>36589</v>
      </c>
      <c r="G3442" t="s">
        <v>31466</v>
      </c>
      <c r="H3442" t="s">
        <v>31781</v>
      </c>
      <c r="I3442">
        <v>51.6051</v>
      </c>
      <c r="J3442">
        <v>93.992699999999999</v>
      </c>
      <c r="K3442" t="s">
        <v>17485</v>
      </c>
      <c r="L3442" t="s">
        <v>17484</v>
      </c>
      <c r="M3442">
        <v>4.7</v>
      </c>
      <c r="N3442" t="s">
        <v>31782</v>
      </c>
      <c r="O3442" t="s">
        <v>31783</v>
      </c>
    </row>
    <row r="3443" spans="1:15" x14ac:dyDescent="0.35">
      <c r="A3443" t="s">
        <v>31784</v>
      </c>
      <c r="B3443" t="s">
        <v>31784</v>
      </c>
      <c r="C3443" t="s">
        <v>31458</v>
      </c>
      <c r="D3443" t="s">
        <v>31785</v>
      </c>
      <c r="F3443" t="s">
        <v>36449</v>
      </c>
      <c r="G3443" t="s">
        <v>31512</v>
      </c>
      <c r="H3443" t="s">
        <v>31786</v>
      </c>
      <c r="I3443">
        <v>57.2639</v>
      </c>
      <c r="J3443">
        <v>68.518600000000006</v>
      </c>
      <c r="K3443" t="s">
        <v>17485</v>
      </c>
      <c r="L3443" t="s">
        <v>17484</v>
      </c>
      <c r="M3443">
        <v>4.7</v>
      </c>
      <c r="N3443" t="s">
        <v>31787</v>
      </c>
      <c r="O3443" t="s">
        <v>31788</v>
      </c>
    </row>
    <row r="3444" spans="1:15" x14ac:dyDescent="0.35">
      <c r="A3444" t="s">
        <v>31789</v>
      </c>
      <c r="B3444" t="s">
        <v>31789</v>
      </c>
      <c r="C3444" t="s">
        <v>31458</v>
      </c>
      <c r="D3444" t="s">
        <v>31790</v>
      </c>
      <c r="F3444" t="s">
        <v>36589</v>
      </c>
      <c r="G3444" t="s">
        <v>31460</v>
      </c>
      <c r="H3444" t="s">
        <v>31791</v>
      </c>
      <c r="I3444">
        <v>57.343299999999999</v>
      </c>
      <c r="J3444">
        <v>52.795699999999997</v>
      </c>
      <c r="K3444" t="s">
        <v>17485</v>
      </c>
      <c r="L3444" t="s">
        <v>17484</v>
      </c>
      <c r="M3444">
        <v>4.7</v>
      </c>
      <c r="N3444" t="s">
        <v>31792</v>
      </c>
      <c r="O3444" t="s">
        <v>31793</v>
      </c>
    </row>
    <row r="3445" spans="1:15" x14ac:dyDescent="0.35">
      <c r="A3445" t="s">
        <v>31794</v>
      </c>
      <c r="B3445" t="s">
        <v>31794</v>
      </c>
      <c r="C3445" t="s">
        <v>31458</v>
      </c>
      <c r="D3445" t="s">
        <v>31795</v>
      </c>
      <c r="F3445" t="s">
        <v>36449</v>
      </c>
      <c r="G3445" t="s">
        <v>31460</v>
      </c>
      <c r="H3445" t="s">
        <v>31796</v>
      </c>
      <c r="I3445">
        <v>53.924799999999998</v>
      </c>
      <c r="J3445">
        <v>47.377299999999998</v>
      </c>
      <c r="K3445" t="s">
        <v>17485</v>
      </c>
      <c r="L3445" t="s">
        <v>17484</v>
      </c>
      <c r="M3445">
        <v>4.7</v>
      </c>
      <c r="N3445" t="s">
        <v>31797</v>
      </c>
      <c r="O3445" t="s">
        <v>31798</v>
      </c>
    </row>
    <row r="3446" spans="1:15" x14ac:dyDescent="0.35">
      <c r="A3446" t="s">
        <v>31799</v>
      </c>
      <c r="B3446" t="s">
        <v>31799</v>
      </c>
      <c r="C3446" t="s">
        <v>31458</v>
      </c>
      <c r="D3446" t="s">
        <v>31800</v>
      </c>
      <c r="F3446" t="s">
        <v>36449</v>
      </c>
      <c r="G3446" t="s">
        <v>31460</v>
      </c>
      <c r="H3446" t="s">
        <v>31801</v>
      </c>
      <c r="I3446">
        <v>49.501399999999997</v>
      </c>
      <c r="J3446">
        <v>44.448799999999999</v>
      </c>
      <c r="K3446" t="s">
        <v>17485</v>
      </c>
      <c r="L3446" t="s">
        <v>17484</v>
      </c>
      <c r="M3446">
        <v>4.7</v>
      </c>
      <c r="N3446" t="s">
        <v>31800</v>
      </c>
      <c r="O3446" t="s">
        <v>31802</v>
      </c>
    </row>
    <row r="3447" spans="1:15" x14ac:dyDescent="0.35">
      <c r="A3447" t="s">
        <v>31803</v>
      </c>
      <c r="B3447" t="s">
        <v>31803</v>
      </c>
      <c r="C3447" t="s">
        <v>31458</v>
      </c>
      <c r="D3447" t="s">
        <v>31804</v>
      </c>
      <c r="F3447" t="s">
        <v>36449</v>
      </c>
      <c r="G3447" t="s">
        <v>19446</v>
      </c>
      <c r="H3447" t="s">
        <v>31805</v>
      </c>
      <c r="I3447">
        <v>55.896599999999999</v>
      </c>
      <c r="J3447">
        <v>40.620699999999999</v>
      </c>
      <c r="K3447" t="s">
        <v>17485</v>
      </c>
      <c r="L3447" t="s">
        <v>17484</v>
      </c>
      <c r="M3447">
        <v>4.7</v>
      </c>
      <c r="N3447" t="s">
        <v>31804</v>
      </c>
      <c r="O3447" t="s">
        <v>31806</v>
      </c>
    </row>
    <row r="3448" spans="1:15" x14ac:dyDescent="0.35">
      <c r="A3448" t="s">
        <v>31807</v>
      </c>
      <c r="B3448" t="s">
        <v>31807</v>
      </c>
      <c r="C3448" t="s">
        <v>31458</v>
      </c>
      <c r="D3448" t="s">
        <v>31808</v>
      </c>
      <c r="F3448" t="s">
        <v>36449</v>
      </c>
      <c r="G3448" t="s">
        <v>25318</v>
      </c>
      <c r="H3448" t="s">
        <v>31809</v>
      </c>
      <c r="I3448">
        <v>59.639699999999998</v>
      </c>
      <c r="J3448">
        <v>40.933300000000003</v>
      </c>
      <c r="K3448" t="s">
        <v>17485</v>
      </c>
      <c r="L3448" t="s">
        <v>17484</v>
      </c>
      <c r="M3448">
        <v>4.7</v>
      </c>
      <c r="N3448" t="s">
        <v>31808</v>
      </c>
      <c r="O3448" t="s">
        <v>31810</v>
      </c>
    </row>
    <row r="3449" spans="1:15" x14ac:dyDescent="0.35">
      <c r="A3449" t="s">
        <v>31811</v>
      </c>
      <c r="B3449" t="s">
        <v>31811</v>
      </c>
      <c r="C3449" t="s">
        <v>31458</v>
      </c>
      <c r="D3449" t="s">
        <v>31812</v>
      </c>
      <c r="F3449" t="s">
        <v>36449</v>
      </c>
      <c r="G3449" t="s">
        <v>19446</v>
      </c>
      <c r="H3449" t="s">
        <v>31813</v>
      </c>
      <c r="I3449">
        <v>50.7774</v>
      </c>
      <c r="J3449">
        <v>40.522300000000001</v>
      </c>
      <c r="K3449" t="s">
        <v>17485</v>
      </c>
      <c r="L3449" t="s">
        <v>17484</v>
      </c>
      <c r="M3449">
        <v>4.7</v>
      </c>
      <c r="N3449" t="s">
        <v>31812</v>
      </c>
      <c r="O3449" t="s">
        <v>31814</v>
      </c>
    </row>
    <row r="3450" spans="1:15" x14ac:dyDescent="0.35">
      <c r="A3450" t="s">
        <v>31815</v>
      </c>
      <c r="B3450" t="s">
        <v>31815</v>
      </c>
      <c r="C3450" t="s">
        <v>31458</v>
      </c>
      <c r="G3450" t="s">
        <v>31512</v>
      </c>
      <c r="I3450">
        <v>68.799899999999994</v>
      </c>
      <c r="J3450">
        <v>67.261300000000006</v>
      </c>
      <c r="K3450" t="s">
        <v>17485</v>
      </c>
      <c r="L3450" t="s">
        <v>17484</v>
      </c>
      <c r="M3450">
        <v>4.7</v>
      </c>
    </row>
    <row r="3451" spans="1:15" x14ac:dyDescent="0.35">
      <c r="A3451" t="s">
        <v>31816</v>
      </c>
      <c r="B3451" t="s">
        <v>31816</v>
      </c>
      <c r="C3451" t="s">
        <v>31458</v>
      </c>
      <c r="D3451" t="s">
        <v>31817</v>
      </c>
      <c r="F3451" t="s">
        <v>36591</v>
      </c>
      <c r="G3451" t="s">
        <v>31512</v>
      </c>
      <c r="H3451" t="s">
        <v>31818</v>
      </c>
      <c r="I3451">
        <v>65.411699999999996</v>
      </c>
      <c r="J3451">
        <v>75.187399999999997</v>
      </c>
      <c r="K3451" t="s">
        <v>17485</v>
      </c>
      <c r="L3451" t="s">
        <v>17484</v>
      </c>
      <c r="M3451">
        <v>4.7</v>
      </c>
      <c r="N3451" t="s">
        <v>31819</v>
      </c>
      <c r="O3451" t="s">
        <v>31820</v>
      </c>
    </row>
    <row r="3452" spans="1:15" x14ac:dyDescent="0.35">
      <c r="A3452" t="s">
        <v>31821</v>
      </c>
      <c r="B3452" t="s">
        <v>31821</v>
      </c>
      <c r="C3452" t="s">
        <v>31458</v>
      </c>
      <c r="D3452" t="s">
        <v>31822</v>
      </c>
      <c r="F3452" t="s">
        <v>36449</v>
      </c>
      <c r="G3452" t="s">
        <v>19446</v>
      </c>
      <c r="H3452" t="s">
        <v>31823</v>
      </c>
      <c r="I3452">
        <v>57.732900000000001</v>
      </c>
      <c r="J3452">
        <v>39.2547</v>
      </c>
      <c r="K3452" t="s">
        <v>17485</v>
      </c>
      <c r="L3452" t="s">
        <v>17484</v>
      </c>
      <c r="M3452">
        <v>4.7</v>
      </c>
      <c r="N3452" t="s">
        <v>31824</v>
      </c>
      <c r="O3452" t="s">
        <v>31825</v>
      </c>
    </row>
    <row r="3453" spans="1:15" x14ac:dyDescent="0.35">
      <c r="A3453" t="s">
        <v>31826</v>
      </c>
      <c r="B3453" t="s">
        <v>31826</v>
      </c>
      <c r="C3453" t="s">
        <v>31458</v>
      </c>
      <c r="D3453" t="s">
        <v>31827</v>
      </c>
      <c r="F3453" t="s">
        <v>36593</v>
      </c>
      <c r="G3453" t="s">
        <v>31475</v>
      </c>
      <c r="H3453" t="s">
        <v>31828</v>
      </c>
      <c r="I3453">
        <v>48.64</v>
      </c>
      <c r="J3453">
        <v>132.75800000000001</v>
      </c>
      <c r="K3453" t="s">
        <v>17485</v>
      </c>
      <c r="L3453" t="s">
        <v>17484</v>
      </c>
      <c r="M3453">
        <v>4.7</v>
      </c>
      <c r="N3453" t="s">
        <v>31829</v>
      </c>
      <c r="O3453" t="s">
        <v>31830</v>
      </c>
    </row>
    <row r="3454" spans="1:15" x14ac:dyDescent="0.35">
      <c r="A3454" t="s">
        <v>31831</v>
      </c>
      <c r="B3454" t="s">
        <v>31831</v>
      </c>
      <c r="C3454" t="s">
        <v>31458</v>
      </c>
      <c r="D3454" t="s">
        <v>31832</v>
      </c>
      <c r="F3454" t="s">
        <v>36449</v>
      </c>
      <c r="G3454" t="s">
        <v>31466</v>
      </c>
      <c r="H3454" t="s">
        <v>31833</v>
      </c>
      <c r="I3454">
        <v>52.158999999999999</v>
      </c>
      <c r="J3454">
        <v>116.559</v>
      </c>
      <c r="K3454" t="s">
        <v>17485</v>
      </c>
      <c r="L3454" t="s">
        <v>17484</v>
      </c>
      <c r="M3454">
        <v>4.7</v>
      </c>
      <c r="N3454" t="s">
        <v>31834</v>
      </c>
      <c r="O3454" t="s">
        <v>31835</v>
      </c>
    </row>
    <row r="3455" spans="1:15" x14ac:dyDescent="0.35">
      <c r="A3455" t="s">
        <v>31836</v>
      </c>
      <c r="B3455" t="s">
        <v>31836</v>
      </c>
      <c r="C3455" t="s">
        <v>31837</v>
      </c>
      <c r="D3455" t="s">
        <v>31838</v>
      </c>
      <c r="F3455" t="s">
        <v>36448</v>
      </c>
      <c r="I3455">
        <v>-1.9264300000000001</v>
      </c>
      <c r="J3455">
        <v>30.125299999999999</v>
      </c>
      <c r="K3455" t="s">
        <v>17635</v>
      </c>
      <c r="L3455" t="s">
        <v>17634</v>
      </c>
      <c r="M3455">
        <v>8.6999999999999993</v>
      </c>
      <c r="N3455" t="s">
        <v>31839</v>
      </c>
      <c r="O3455" t="s">
        <v>31840</v>
      </c>
    </row>
    <row r="3456" spans="1:15" x14ac:dyDescent="0.35">
      <c r="A3456" t="s">
        <v>31841</v>
      </c>
      <c r="B3456" t="s">
        <v>31841</v>
      </c>
      <c r="C3456" t="s">
        <v>31837</v>
      </c>
      <c r="D3456" t="s">
        <v>8903</v>
      </c>
      <c r="F3456" t="s">
        <v>36448</v>
      </c>
      <c r="I3456">
        <v>-1.69059</v>
      </c>
      <c r="J3456">
        <v>30.4223</v>
      </c>
      <c r="K3456" t="s">
        <v>17635</v>
      </c>
      <c r="L3456" t="s">
        <v>17634</v>
      </c>
      <c r="M3456">
        <v>8.6999999999999993</v>
      </c>
      <c r="N3456" t="s">
        <v>8903</v>
      </c>
      <c r="O3456" t="s">
        <v>21913</v>
      </c>
    </row>
    <row r="3457" spans="1:15" x14ac:dyDescent="0.35">
      <c r="A3457" t="s">
        <v>31842</v>
      </c>
      <c r="B3457" t="s">
        <v>31842</v>
      </c>
      <c r="C3457" t="s">
        <v>31837</v>
      </c>
      <c r="D3457" t="s">
        <v>19450</v>
      </c>
      <c r="F3457" t="s">
        <v>36448</v>
      </c>
      <c r="I3457">
        <v>-1.61148</v>
      </c>
      <c r="J3457">
        <v>29.858699999999999</v>
      </c>
      <c r="K3457" t="s">
        <v>17635</v>
      </c>
      <c r="L3457" t="s">
        <v>17634</v>
      </c>
      <c r="M3457">
        <v>8.6999999999999993</v>
      </c>
      <c r="N3457" t="s">
        <v>19450</v>
      </c>
      <c r="O3457" t="s">
        <v>24423</v>
      </c>
    </row>
    <row r="3458" spans="1:15" x14ac:dyDescent="0.35">
      <c r="A3458" t="s">
        <v>31843</v>
      </c>
      <c r="B3458" t="s">
        <v>31843</v>
      </c>
      <c r="C3458" t="s">
        <v>31837</v>
      </c>
      <c r="D3458" t="s">
        <v>8913</v>
      </c>
      <c r="F3458" t="s">
        <v>36448</v>
      </c>
      <c r="I3458">
        <v>-2.1315599999999999</v>
      </c>
      <c r="J3458">
        <v>29.264399999999998</v>
      </c>
      <c r="K3458" t="s">
        <v>17635</v>
      </c>
      <c r="L3458" t="s">
        <v>17634</v>
      </c>
      <c r="M3458">
        <v>8.6999999999999993</v>
      </c>
      <c r="N3458" t="s">
        <v>8913</v>
      </c>
      <c r="O3458" t="s">
        <v>21849</v>
      </c>
    </row>
    <row r="3459" spans="1:15" x14ac:dyDescent="0.35">
      <c r="A3459" t="s">
        <v>31844</v>
      </c>
      <c r="B3459" t="s">
        <v>31844</v>
      </c>
      <c r="C3459" t="s">
        <v>31837</v>
      </c>
      <c r="D3459" t="s">
        <v>19438</v>
      </c>
      <c r="F3459" t="s">
        <v>36448</v>
      </c>
      <c r="I3459">
        <v>-2.38388</v>
      </c>
      <c r="J3459">
        <v>29.642399999999999</v>
      </c>
      <c r="K3459" t="s">
        <v>17635</v>
      </c>
      <c r="L3459" t="s">
        <v>17634</v>
      </c>
      <c r="M3459">
        <v>8.6999999999999993</v>
      </c>
      <c r="N3459" t="s">
        <v>19438</v>
      </c>
      <c r="O3459" t="s">
        <v>24439</v>
      </c>
    </row>
    <row r="3460" spans="1:15" x14ac:dyDescent="0.35">
      <c r="A3460" t="s">
        <v>31845</v>
      </c>
      <c r="B3460" t="s">
        <v>31845</v>
      </c>
      <c r="C3460" t="s">
        <v>31846</v>
      </c>
      <c r="D3460" t="s">
        <v>31847</v>
      </c>
      <c r="F3460" t="s">
        <v>36594</v>
      </c>
      <c r="H3460" t="s">
        <v>31848</v>
      </c>
      <c r="I3460">
        <v>23.3432</v>
      </c>
      <c r="J3460">
        <v>45.1404</v>
      </c>
      <c r="K3460" t="s">
        <v>17595</v>
      </c>
      <c r="L3460" t="s">
        <v>17594</v>
      </c>
      <c r="M3460">
        <v>6.6</v>
      </c>
      <c r="N3460" t="s">
        <v>31849</v>
      </c>
      <c r="O3460" t="s">
        <v>31850</v>
      </c>
    </row>
    <row r="3461" spans="1:15" x14ac:dyDescent="0.35">
      <c r="A3461" t="s">
        <v>31851</v>
      </c>
      <c r="B3461" t="s">
        <v>31851</v>
      </c>
      <c r="C3461" t="s">
        <v>31846</v>
      </c>
      <c r="D3461" t="s">
        <v>31852</v>
      </c>
      <c r="F3461" t="s">
        <v>36594</v>
      </c>
      <c r="H3461" t="s">
        <v>31853</v>
      </c>
      <c r="I3461">
        <v>21.434799999999999</v>
      </c>
      <c r="J3461">
        <v>40.254199999999997</v>
      </c>
      <c r="K3461" t="s">
        <v>17595</v>
      </c>
      <c r="L3461" t="s">
        <v>17594</v>
      </c>
      <c r="M3461">
        <v>6.6</v>
      </c>
      <c r="N3461" t="s">
        <v>31852</v>
      </c>
      <c r="O3461" t="s">
        <v>31854</v>
      </c>
    </row>
    <row r="3462" spans="1:15" x14ac:dyDescent="0.35">
      <c r="A3462" t="s">
        <v>31855</v>
      </c>
      <c r="B3462" t="s">
        <v>31855</v>
      </c>
      <c r="C3462" t="s">
        <v>31846</v>
      </c>
      <c r="D3462" t="s">
        <v>31856</v>
      </c>
      <c r="F3462" t="s">
        <v>36594</v>
      </c>
      <c r="H3462" t="s">
        <v>31857</v>
      </c>
      <c r="I3462">
        <v>24.927900000000001</v>
      </c>
      <c r="J3462">
        <v>39.437800000000003</v>
      </c>
      <c r="K3462" t="s">
        <v>17595</v>
      </c>
      <c r="L3462" t="s">
        <v>17594</v>
      </c>
      <c r="M3462">
        <v>6.6</v>
      </c>
      <c r="N3462" t="s">
        <v>31856</v>
      </c>
      <c r="O3462" t="s">
        <v>31858</v>
      </c>
    </row>
    <row r="3463" spans="1:15" x14ac:dyDescent="0.35">
      <c r="A3463" t="s">
        <v>31859</v>
      </c>
      <c r="B3463" t="s">
        <v>31859</v>
      </c>
      <c r="C3463" t="s">
        <v>31846</v>
      </c>
      <c r="D3463" t="s">
        <v>21910</v>
      </c>
      <c r="F3463" t="s">
        <v>36594</v>
      </c>
      <c r="H3463" t="s">
        <v>31860</v>
      </c>
      <c r="I3463">
        <v>22.987500000000001</v>
      </c>
      <c r="J3463">
        <v>50.171399999999998</v>
      </c>
      <c r="K3463" t="s">
        <v>17595</v>
      </c>
      <c r="L3463" t="s">
        <v>17594</v>
      </c>
      <c r="M3463">
        <v>6.6</v>
      </c>
      <c r="N3463" t="s">
        <v>8903</v>
      </c>
      <c r="O3463" t="s">
        <v>21913</v>
      </c>
    </row>
    <row r="3464" spans="1:15" x14ac:dyDescent="0.35">
      <c r="A3464" t="s">
        <v>31861</v>
      </c>
      <c r="B3464" t="s">
        <v>31861</v>
      </c>
      <c r="C3464" t="s">
        <v>31846</v>
      </c>
      <c r="D3464" t="s">
        <v>31862</v>
      </c>
      <c r="F3464" t="s">
        <v>36594</v>
      </c>
      <c r="H3464" t="s">
        <v>31863</v>
      </c>
      <c r="I3464">
        <v>25.947800000000001</v>
      </c>
      <c r="J3464">
        <v>43.271599999999999</v>
      </c>
      <c r="K3464" t="s">
        <v>17595</v>
      </c>
      <c r="L3464" t="s">
        <v>17594</v>
      </c>
      <c r="M3464">
        <v>6.6</v>
      </c>
      <c r="N3464" t="s">
        <v>31864</v>
      </c>
      <c r="O3464" t="s">
        <v>31865</v>
      </c>
    </row>
    <row r="3465" spans="1:15" x14ac:dyDescent="0.35">
      <c r="A3465" t="s">
        <v>31866</v>
      </c>
      <c r="B3465" t="s">
        <v>31866</v>
      </c>
      <c r="C3465" t="s">
        <v>31846</v>
      </c>
      <c r="D3465" t="s">
        <v>31867</v>
      </c>
      <c r="F3465" t="s">
        <v>36594</v>
      </c>
      <c r="H3465" t="s">
        <v>31868</v>
      </c>
      <c r="I3465">
        <v>27.2652</v>
      </c>
      <c r="J3465">
        <v>41.707599999999999</v>
      </c>
      <c r="K3465" t="s">
        <v>17595</v>
      </c>
      <c r="L3465" t="s">
        <v>17594</v>
      </c>
      <c r="M3465">
        <v>6.6</v>
      </c>
      <c r="N3465" t="s">
        <v>31867</v>
      </c>
      <c r="O3465" t="s">
        <v>31869</v>
      </c>
    </row>
    <row r="3466" spans="1:15" x14ac:dyDescent="0.35">
      <c r="A3466" t="s">
        <v>31870</v>
      </c>
      <c r="B3466" t="s">
        <v>31870</v>
      </c>
      <c r="C3466" t="s">
        <v>31846</v>
      </c>
      <c r="D3466" t="s">
        <v>31871</v>
      </c>
      <c r="F3466" t="s">
        <v>36594</v>
      </c>
      <c r="H3466" t="s">
        <v>31872</v>
      </c>
      <c r="I3466">
        <v>27.9146</v>
      </c>
      <c r="J3466">
        <v>36.801400000000001</v>
      </c>
      <c r="K3466" t="s">
        <v>17595</v>
      </c>
      <c r="L3466" t="s">
        <v>17594</v>
      </c>
      <c r="M3466">
        <v>6.6</v>
      </c>
      <c r="N3466" t="s">
        <v>31871</v>
      </c>
      <c r="O3466" t="s">
        <v>31873</v>
      </c>
    </row>
    <row r="3467" spans="1:15" x14ac:dyDescent="0.35">
      <c r="A3467" t="s">
        <v>31874</v>
      </c>
      <c r="B3467" t="s">
        <v>31874</v>
      </c>
      <c r="C3467" t="s">
        <v>31846</v>
      </c>
      <c r="D3467" t="s">
        <v>31875</v>
      </c>
      <c r="F3467" t="s">
        <v>36594</v>
      </c>
      <c r="H3467" t="s">
        <v>31876</v>
      </c>
      <c r="I3467">
        <v>29.227</v>
      </c>
      <c r="J3467">
        <v>43.312399999999997</v>
      </c>
      <c r="K3467" t="s">
        <v>17595</v>
      </c>
      <c r="L3467" t="s">
        <v>17594</v>
      </c>
      <c r="M3467">
        <v>6.6</v>
      </c>
      <c r="N3467" t="s">
        <v>31877</v>
      </c>
      <c r="O3467" t="s">
        <v>31878</v>
      </c>
    </row>
    <row r="3468" spans="1:15" x14ac:dyDescent="0.35">
      <c r="A3468" t="s">
        <v>31879</v>
      </c>
      <c r="B3468" t="s">
        <v>31879</v>
      </c>
      <c r="C3468" t="s">
        <v>31846</v>
      </c>
      <c r="D3468" t="s">
        <v>31880</v>
      </c>
      <c r="F3468" t="s">
        <v>36594</v>
      </c>
      <c r="H3468" t="s">
        <v>31881</v>
      </c>
      <c r="I3468">
        <v>17.302800000000001</v>
      </c>
      <c r="J3468">
        <v>42.725999999999999</v>
      </c>
      <c r="K3468" t="s">
        <v>17595</v>
      </c>
      <c r="L3468" t="s">
        <v>17594</v>
      </c>
      <c r="M3468">
        <v>6.6</v>
      </c>
      <c r="N3468" t="s">
        <v>31882</v>
      </c>
      <c r="O3468" t="s">
        <v>31883</v>
      </c>
    </row>
    <row r="3469" spans="1:15" x14ac:dyDescent="0.35">
      <c r="A3469" t="s">
        <v>31884</v>
      </c>
      <c r="B3469" t="s">
        <v>31884</v>
      </c>
      <c r="C3469" t="s">
        <v>31846</v>
      </c>
      <c r="D3469" t="s">
        <v>31885</v>
      </c>
      <c r="F3469" t="s">
        <v>36594</v>
      </c>
      <c r="H3469" t="s">
        <v>31886</v>
      </c>
      <c r="I3469">
        <v>18.293099999999999</v>
      </c>
      <c r="J3469">
        <v>45.691699999999997</v>
      </c>
      <c r="K3469" t="s">
        <v>17595</v>
      </c>
      <c r="L3469" t="s">
        <v>17594</v>
      </c>
      <c r="M3469">
        <v>6.6</v>
      </c>
      <c r="N3469" t="s">
        <v>31885</v>
      </c>
      <c r="O3469" t="s">
        <v>31887</v>
      </c>
    </row>
    <row r="3470" spans="1:15" x14ac:dyDescent="0.35">
      <c r="A3470" t="s">
        <v>31888</v>
      </c>
      <c r="B3470" t="s">
        <v>31888</v>
      </c>
      <c r="C3470" t="s">
        <v>31846</v>
      </c>
      <c r="D3470" t="s">
        <v>31889</v>
      </c>
      <c r="F3470" t="s">
        <v>36594</v>
      </c>
      <c r="H3470" t="s">
        <v>31890</v>
      </c>
      <c r="I3470">
        <v>20.160499999999999</v>
      </c>
      <c r="J3470">
        <v>41.416499999999999</v>
      </c>
      <c r="K3470" t="s">
        <v>17595</v>
      </c>
      <c r="L3470" t="s">
        <v>17594</v>
      </c>
      <c r="M3470">
        <v>6.6</v>
      </c>
      <c r="N3470" t="s">
        <v>31891</v>
      </c>
      <c r="O3470" t="s">
        <v>31892</v>
      </c>
    </row>
    <row r="3471" spans="1:15" x14ac:dyDescent="0.35">
      <c r="A3471" t="s">
        <v>31893</v>
      </c>
      <c r="B3471" t="s">
        <v>31893</v>
      </c>
      <c r="C3471" t="s">
        <v>31846</v>
      </c>
      <c r="D3471" t="s">
        <v>31894</v>
      </c>
      <c r="F3471" t="s">
        <v>36594</v>
      </c>
      <c r="H3471" t="s">
        <v>31895</v>
      </c>
      <c r="I3471">
        <v>29.558900000000001</v>
      </c>
      <c r="J3471">
        <v>38.365099999999998</v>
      </c>
      <c r="K3471" t="s">
        <v>17595</v>
      </c>
      <c r="L3471" t="s">
        <v>17594</v>
      </c>
      <c r="M3471">
        <v>6.6</v>
      </c>
      <c r="N3471" t="s">
        <v>31896</v>
      </c>
      <c r="O3471" t="s">
        <v>31897</v>
      </c>
    </row>
    <row r="3472" spans="1:15" x14ac:dyDescent="0.35">
      <c r="A3472" t="s">
        <v>31898</v>
      </c>
      <c r="B3472" t="s">
        <v>31898</v>
      </c>
      <c r="C3472" t="s">
        <v>31846</v>
      </c>
      <c r="D3472" t="s">
        <v>31899</v>
      </c>
      <c r="F3472" t="s">
        <v>36594</v>
      </c>
      <c r="H3472" t="s">
        <v>31900</v>
      </c>
      <c r="I3472">
        <v>19.348400000000002</v>
      </c>
      <c r="J3472">
        <v>42.950299999999999</v>
      </c>
      <c r="K3472" t="s">
        <v>17595</v>
      </c>
      <c r="L3472" t="s">
        <v>17594</v>
      </c>
      <c r="M3472">
        <v>6.6</v>
      </c>
      <c r="N3472" t="s">
        <v>31901</v>
      </c>
      <c r="O3472" t="s">
        <v>31902</v>
      </c>
    </row>
    <row r="3473" spans="1:15" x14ac:dyDescent="0.35">
      <c r="A3473" t="s">
        <v>31903</v>
      </c>
      <c r="B3473" t="s">
        <v>31903</v>
      </c>
      <c r="C3473" t="s">
        <v>31904</v>
      </c>
      <c r="D3473" t="s">
        <v>19446</v>
      </c>
      <c r="F3473" t="s">
        <v>36448</v>
      </c>
      <c r="H3473" t="s">
        <v>31905</v>
      </c>
      <c r="I3473">
        <v>-9.1400299999999994</v>
      </c>
      <c r="J3473">
        <v>159.82499999999999</v>
      </c>
      <c r="K3473" t="s">
        <v>17818</v>
      </c>
      <c r="L3473" t="s">
        <v>17817</v>
      </c>
      <c r="M3473">
        <v>7</v>
      </c>
      <c r="N3473" t="s">
        <v>19446</v>
      </c>
      <c r="O3473" t="s">
        <v>31906</v>
      </c>
    </row>
    <row r="3474" spans="1:15" x14ac:dyDescent="0.35">
      <c r="A3474" t="s">
        <v>31907</v>
      </c>
      <c r="B3474" t="s">
        <v>31907</v>
      </c>
      <c r="C3474" t="s">
        <v>31904</v>
      </c>
      <c r="D3474" t="s">
        <v>8913</v>
      </c>
      <c r="F3474" t="s">
        <v>36448</v>
      </c>
      <c r="H3474" t="s">
        <v>31908</v>
      </c>
      <c r="I3474">
        <v>-8.7299900000000008</v>
      </c>
      <c r="J3474">
        <v>157.55099999999999</v>
      </c>
      <c r="K3474" t="s">
        <v>17818</v>
      </c>
      <c r="L3474" t="s">
        <v>17817</v>
      </c>
      <c r="M3474">
        <v>7</v>
      </c>
      <c r="N3474" t="s">
        <v>8913</v>
      </c>
      <c r="O3474" t="s">
        <v>21849</v>
      </c>
    </row>
    <row r="3475" spans="1:15" x14ac:dyDescent="0.35">
      <c r="A3475" t="s">
        <v>31907</v>
      </c>
      <c r="B3475" t="s">
        <v>31907</v>
      </c>
      <c r="C3475" t="s">
        <v>31904</v>
      </c>
      <c r="D3475" t="s">
        <v>26653</v>
      </c>
      <c r="F3475" t="s">
        <v>36448</v>
      </c>
      <c r="H3475" t="s">
        <v>31908</v>
      </c>
      <c r="I3475">
        <v>-7.40991</v>
      </c>
      <c r="J3475">
        <v>157.547</v>
      </c>
      <c r="K3475" t="s">
        <v>17818</v>
      </c>
      <c r="L3475" t="s">
        <v>17817</v>
      </c>
      <c r="M3475">
        <v>7</v>
      </c>
      <c r="N3475" t="s">
        <v>26653</v>
      </c>
      <c r="O3475" t="s">
        <v>31909</v>
      </c>
    </row>
    <row r="3476" spans="1:15" x14ac:dyDescent="0.35">
      <c r="A3476" t="s">
        <v>31910</v>
      </c>
      <c r="B3476" t="s">
        <v>31910</v>
      </c>
      <c r="C3476" t="s">
        <v>31904</v>
      </c>
      <c r="D3476" t="s">
        <v>31911</v>
      </c>
      <c r="F3476" t="s">
        <v>36448</v>
      </c>
      <c r="H3476" t="s">
        <v>31912</v>
      </c>
      <c r="I3476">
        <v>-9.4465800000000009</v>
      </c>
      <c r="J3476">
        <v>160.01900000000001</v>
      </c>
      <c r="K3476" t="s">
        <v>17818</v>
      </c>
      <c r="L3476" t="s">
        <v>17817</v>
      </c>
      <c r="M3476">
        <v>7</v>
      </c>
      <c r="N3476" t="s">
        <v>31913</v>
      </c>
      <c r="O3476" t="s">
        <v>31914</v>
      </c>
    </row>
    <row r="3477" spans="1:15" x14ac:dyDescent="0.35">
      <c r="A3477" t="s">
        <v>31915</v>
      </c>
      <c r="B3477" t="s">
        <v>31915</v>
      </c>
      <c r="C3477" t="s">
        <v>31904</v>
      </c>
      <c r="D3477" t="s">
        <v>31916</v>
      </c>
      <c r="F3477" t="s">
        <v>36448</v>
      </c>
      <c r="H3477" t="s">
        <v>31912</v>
      </c>
      <c r="I3477">
        <v>-9.6169499999999992</v>
      </c>
      <c r="J3477">
        <v>160.209</v>
      </c>
      <c r="K3477" t="s">
        <v>17818</v>
      </c>
      <c r="L3477" t="s">
        <v>17817</v>
      </c>
      <c r="M3477">
        <v>7</v>
      </c>
      <c r="N3477" t="s">
        <v>31916</v>
      </c>
      <c r="O3477" t="s">
        <v>31917</v>
      </c>
    </row>
    <row r="3478" spans="1:15" x14ac:dyDescent="0.35">
      <c r="A3478" t="s">
        <v>31918</v>
      </c>
      <c r="B3478" t="s">
        <v>31918</v>
      </c>
      <c r="C3478" t="s">
        <v>31904</v>
      </c>
      <c r="D3478" t="s">
        <v>31919</v>
      </c>
      <c r="F3478" t="s">
        <v>36448</v>
      </c>
      <c r="H3478" t="s">
        <v>31920</v>
      </c>
      <c r="I3478">
        <v>-8.4469499999999993</v>
      </c>
      <c r="J3478">
        <v>159.619</v>
      </c>
      <c r="K3478" t="s">
        <v>17818</v>
      </c>
      <c r="L3478" t="s">
        <v>17817</v>
      </c>
      <c r="M3478">
        <v>7</v>
      </c>
      <c r="N3478" t="s">
        <v>31919</v>
      </c>
      <c r="O3478" t="s">
        <v>31921</v>
      </c>
    </row>
    <row r="3479" spans="1:15" x14ac:dyDescent="0.35">
      <c r="A3479" t="s">
        <v>31922</v>
      </c>
      <c r="B3479" t="s">
        <v>31922</v>
      </c>
      <c r="C3479" t="s">
        <v>31904</v>
      </c>
      <c r="D3479" t="s">
        <v>31923</v>
      </c>
      <c r="F3479" t="s">
        <v>36448</v>
      </c>
      <c r="H3479" t="s">
        <v>31924</v>
      </c>
      <c r="I3479">
        <v>-10.2782</v>
      </c>
      <c r="J3479">
        <v>161.744</v>
      </c>
      <c r="K3479" t="s">
        <v>17818</v>
      </c>
      <c r="L3479" t="s">
        <v>17817</v>
      </c>
      <c r="M3479">
        <v>7</v>
      </c>
      <c r="N3479" t="s">
        <v>31925</v>
      </c>
      <c r="O3479" t="s">
        <v>31926</v>
      </c>
    </row>
    <row r="3480" spans="1:15" x14ac:dyDescent="0.35">
      <c r="A3480" t="s">
        <v>31927</v>
      </c>
      <c r="B3480" t="s">
        <v>31927</v>
      </c>
      <c r="C3480" t="s">
        <v>31904</v>
      </c>
      <c r="D3480" t="s">
        <v>31928</v>
      </c>
      <c r="F3480" t="s">
        <v>36448</v>
      </c>
      <c r="H3480" t="s">
        <v>31929</v>
      </c>
      <c r="I3480">
        <v>-9.7583099999999998</v>
      </c>
      <c r="J3480">
        <v>161.95599999999999</v>
      </c>
      <c r="K3480" t="s">
        <v>17818</v>
      </c>
      <c r="L3480" t="s">
        <v>17817</v>
      </c>
      <c r="M3480">
        <v>7</v>
      </c>
      <c r="N3480" t="s">
        <v>31928</v>
      </c>
      <c r="O3480" t="s">
        <v>31930</v>
      </c>
    </row>
    <row r="3481" spans="1:15" x14ac:dyDescent="0.35">
      <c r="A3481" t="s">
        <v>31931</v>
      </c>
      <c r="B3481" t="s">
        <v>31931</v>
      </c>
      <c r="C3481" t="s">
        <v>31904</v>
      </c>
      <c r="D3481" t="s">
        <v>31932</v>
      </c>
      <c r="F3481" t="s">
        <v>36448</v>
      </c>
      <c r="H3481" t="s">
        <v>31905</v>
      </c>
      <c r="I3481">
        <v>-11.6204</v>
      </c>
      <c r="J3481">
        <v>160.273</v>
      </c>
      <c r="K3481" t="s">
        <v>17818</v>
      </c>
      <c r="L3481" t="s">
        <v>17817</v>
      </c>
      <c r="M3481">
        <v>7</v>
      </c>
      <c r="N3481" t="s">
        <v>31932</v>
      </c>
      <c r="O3481" t="s">
        <v>31933</v>
      </c>
    </row>
    <row r="3482" spans="1:15" x14ac:dyDescent="0.35">
      <c r="A3482" t="s">
        <v>31934</v>
      </c>
      <c r="B3482" t="s">
        <v>31934</v>
      </c>
      <c r="C3482" t="s">
        <v>31904</v>
      </c>
      <c r="D3482" t="s">
        <v>31935</v>
      </c>
      <c r="F3482" t="s">
        <v>36448</v>
      </c>
      <c r="H3482" t="s">
        <v>31936</v>
      </c>
      <c r="I3482">
        <v>-12.276999999999999</v>
      </c>
      <c r="J3482">
        <v>168.81200000000001</v>
      </c>
      <c r="K3482" t="s">
        <v>17818</v>
      </c>
      <c r="L3482" t="s">
        <v>17817</v>
      </c>
      <c r="M3482">
        <v>7</v>
      </c>
      <c r="N3482" t="s">
        <v>31935</v>
      </c>
      <c r="O3482" t="s">
        <v>31937</v>
      </c>
    </row>
    <row r="3483" spans="1:15" x14ac:dyDescent="0.35">
      <c r="A3483" t="s">
        <v>31938</v>
      </c>
      <c r="B3483" t="s">
        <v>31938</v>
      </c>
      <c r="C3483" t="s">
        <v>12722</v>
      </c>
      <c r="D3483" t="s">
        <v>31939</v>
      </c>
      <c r="I3483">
        <v>-4.6830400000000001</v>
      </c>
      <c r="J3483">
        <v>55.520800000000001</v>
      </c>
      <c r="K3483" t="s">
        <v>17762</v>
      </c>
      <c r="L3483" t="s">
        <v>17761</v>
      </c>
      <c r="M3483">
        <v>11</v>
      </c>
      <c r="N3483" t="s">
        <v>31940</v>
      </c>
      <c r="O3483" t="s">
        <v>31941</v>
      </c>
    </row>
    <row r="3484" spans="1:15" x14ac:dyDescent="0.35">
      <c r="A3484" t="s">
        <v>31942</v>
      </c>
      <c r="B3484" t="s">
        <v>31942</v>
      </c>
      <c r="C3484" t="s">
        <v>12722</v>
      </c>
      <c r="D3484" t="s">
        <v>31943</v>
      </c>
      <c r="I3484">
        <v>-4.7135699999999998</v>
      </c>
      <c r="J3484">
        <v>55.4923</v>
      </c>
      <c r="K3484" t="s">
        <v>17762</v>
      </c>
      <c r="L3484" t="s">
        <v>17761</v>
      </c>
      <c r="M3484">
        <v>11</v>
      </c>
      <c r="N3484" t="s">
        <v>31943</v>
      </c>
      <c r="O3484" t="s">
        <v>31944</v>
      </c>
    </row>
    <row r="3485" spans="1:15" x14ac:dyDescent="0.35">
      <c r="A3485" t="s">
        <v>31945</v>
      </c>
      <c r="B3485" t="s">
        <v>31945</v>
      </c>
      <c r="C3485" t="s">
        <v>12722</v>
      </c>
      <c r="D3485" t="s">
        <v>31946</v>
      </c>
      <c r="I3485">
        <v>-4.5879399999999997</v>
      </c>
      <c r="J3485">
        <v>55.454300000000003</v>
      </c>
      <c r="K3485" t="s">
        <v>17762</v>
      </c>
      <c r="L3485" t="s">
        <v>17761</v>
      </c>
      <c r="M3485">
        <v>11</v>
      </c>
      <c r="N3485" t="s">
        <v>31946</v>
      </c>
      <c r="O3485" t="s">
        <v>31947</v>
      </c>
    </row>
    <row r="3486" spans="1:15" x14ac:dyDescent="0.35">
      <c r="A3486" t="s">
        <v>31948</v>
      </c>
      <c r="B3486" t="s">
        <v>31948</v>
      </c>
      <c r="C3486" t="s">
        <v>12722</v>
      </c>
      <c r="D3486" t="s">
        <v>31949</v>
      </c>
      <c r="I3486">
        <v>-4.7035600000000004</v>
      </c>
      <c r="J3486">
        <v>55.513800000000003</v>
      </c>
      <c r="K3486" t="s">
        <v>17762</v>
      </c>
      <c r="L3486" t="s">
        <v>17761</v>
      </c>
      <c r="M3486">
        <v>11</v>
      </c>
      <c r="N3486" t="s">
        <v>31949</v>
      </c>
      <c r="O3486" t="s">
        <v>31950</v>
      </c>
    </row>
    <row r="3487" spans="1:15" x14ac:dyDescent="0.35">
      <c r="A3487" t="s">
        <v>31951</v>
      </c>
      <c r="B3487" t="s">
        <v>31951</v>
      </c>
      <c r="C3487" t="s">
        <v>12722</v>
      </c>
      <c r="D3487" t="s">
        <v>31952</v>
      </c>
      <c r="I3487">
        <v>-4.7455999999999996</v>
      </c>
      <c r="J3487">
        <v>55.511800000000001</v>
      </c>
      <c r="K3487" t="s">
        <v>17762</v>
      </c>
      <c r="L3487" t="s">
        <v>17761</v>
      </c>
      <c r="M3487">
        <v>11</v>
      </c>
      <c r="N3487" t="s">
        <v>31952</v>
      </c>
      <c r="O3487" t="s">
        <v>31953</v>
      </c>
    </row>
    <row r="3488" spans="1:15" x14ac:dyDescent="0.35">
      <c r="A3488" t="s">
        <v>31954</v>
      </c>
      <c r="B3488" t="s">
        <v>31954</v>
      </c>
      <c r="C3488" t="s">
        <v>12722</v>
      </c>
      <c r="D3488" t="s">
        <v>31955</v>
      </c>
      <c r="I3488">
        <v>-4.7546099999999996</v>
      </c>
      <c r="J3488">
        <v>55.491799999999998</v>
      </c>
      <c r="K3488" t="s">
        <v>17762</v>
      </c>
      <c r="L3488" t="s">
        <v>17761</v>
      </c>
      <c r="M3488">
        <v>11</v>
      </c>
      <c r="N3488" t="s">
        <v>31955</v>
      </c>
      <c r="O3488" t="s">
        <v>31956</v>
      </c>
    </row>
    <row r="3489" spans="1:15" x14ac:dyDescent="0.35">
      <c r="A3489" t="s">
        <v>31957</v>
      </c>
      <c r="B3489" t="s">
        <v>31957</v>
      </c>
      <c r="C3489" t="s">
        <v>12722</v>
      </c>
      <c r="D3489" t="s">
        <v>31958</v>
      </c>
      <c r="I3489">
        <v>-4.32918</v>
      </c>
      <c r="J3489">
        <v>55.76</v>
      </c>
      <c r="K3489" t="s">
        <v>17762</v>
      </c>
      <c r="L3489" t="s">
        <v>17761</v>
      </c>
      <c r="M3489">
        <v>11</v>
      </c>
      <c r="N3489" t="s">
        <v>31958</v>
      </c>
      <c r="O3489" t="s">
        <v>31959</v>
      </c>
    </row>
    <row r="3490" spans="1:15" x14ac:dyDescent="0.35">
      <c r="A3490" t="s">
        <v>31960</v>
      </c>
      <c r="B3490" t="s">
        <v>31960</v>
      </c>
      <c r="C3490" t="s">
        <v>12722</v>
      </c>
      <c r="D3490" t="s">
        <v>31961</v>
      </c>
      <c r="I3490">
        <v>-4.6029499999999999</v>
      </c>
      <c r="J3490">
        <v>55.431699999999999</v>
      </c>
      <c r="K3490" t="s">
        <v>17762</v>
      </c>
      <c r="L3490" t="s">
        <v>17761</v>
      </c>
      <c r="M3490">
        <v>11</v>
      </c>
      <c r="N3490" t="s">
        <v>31961</v>
      </c>
      <c r="O3490" t="s">
        <v>31962</v>
      </c>
    </row>
    <row r="3491" spans="1:15" x14ac:dyDescent="0.35">
      <c r="A3491" t="s">
        <v>31963</v>
      </c>
      <c r="B3491" t="s">
        <v>31963</v>
      </c>
      <c r="C3491" t="s">
        <v>12722</v>
      </c>
      <c r="D3491" t="s">
        <v>31964</v>
      </c>
      <c r="I3491">
        <v>-4.6319800000000004</v>
      </c>
      <c r="J3491">
        <v>55.448300000000003</v>
      </c>
      <c r="K3491" t="s">
        <v>17762</v>
      </c>
      <c r="L3491" t="s">
        <v>17761</v>
      </c>
      <c r="M3491">
        <v>11</v>
      </c>
      <c r="N3491" t="s">
        <v>31964</v>
      </c>
      <c r="O3491" t="s">
        <v>31965</v>
      </c>
    </row>
    <row r="3492" spans="1:15" x14ac:dyDescent="0.35">
      <c r="A3492" t="s">
        <v>31966</v>
      </c>
      <c r="B3492" t="s">
        <v>31966</v>
      </c>
      <c r="C3492" t="s">
        <v>12722</v>
      </c>
      <c r="D3492" t="s">
        <v>31967</v>
      </c>
      <c r="I3492">
        <v>-4.6244800000000001</v>
      </c>
      <c r="J3492">
        <v>55.409199999999998</v>
      </c>
      <c r="K3492" t="s">
        <v>17762</v>
      </c>
      <c r="L3492" t="s">
        <v>17761</v>
      </c>
      <c r="M3492">
        <v>11</v>
      </c>
      <c r="N3492" t="s">
        <v>31967</v>
      </c>
      <c r="O3492" t="s">
        <v>31968</v>
      </c>
    </row>
    <row r="3493" spans="1:15" x14ac:dyDescent="0.35">
      <c r="A3493" t="s">
        <v>31969</v>
      </c>
      <c r="B3493" t="s">
        <v>31969</v>
      </c>
      <c r="C3493" t="s">
        <v>12722</v>
      </c>
      <c r="D3493" t="s">
        <v>11441</v>
      </c>
      <c r="I3493">
        <v>-4.6670199999999999</v>
      </c>
      <c r="J3493">
        <v>55.498800000000003</v>
      </c>
      <c r="K3493" t="s">
        <v>17762</v>
      </c>
      <c r="L3493" t="s">
        <v>17761</v>
      </c>
      <c r="M3493">
        <v>11</v>
      </c>
      <c r="N3493" t="s">
        <v>11441</v>
      </c>
      <c r="O3493" t="s">
        <v>31970</v>
      </c>
    </row>
    <row r="3494" spans="1:15" x14ac:dyDescent="0.35">
      <c r="A3494" t="s">
        <v>31971</v>
      </c>
      <c r="B3494" t="s">
        <v>31971</v>
      </c>
      <c r="C3494" t="s">
        <v>12722</v>
      </c>
      <c r="D3494" t="s">
        <v>31972</v>
      </c>
      <c r="I3494">
        <v>-4.56942</v>
      </c>
      <c r="J3494">
        <v>55.443300000000001</v>
      </c>
      <c r="K3494" t="s">
        <v>17762</v>
      </c>
      <c r="L3494" t="s">
        <v>17761</v>
      </c>
      <c r="M3494">
        <v>11</v>
      </c>
      <c r="N3494" t="s">
        <v>31972</v>
      </c>
      <c r="O3494" t="s">
        <v>31973</v>
      </c>
    </row>
    <row r="3495" spans="1:15" x14ac:dyDescent="0.35">
      <c r="A3495" t="s">
        <v>31974</v>
      </c>
      <c r="B3495" t="s">
        <v>31974</v>
      </c>
      <c r="C3495" t="s">
        <v>12722</v>
      </c>
      <c r="D3495" t="s">
        <v>24418</v>
      </c>
      <c r="I3495">
        <v>-4.6865399999999999</v>
      </c>
      <c r="J3495">
        <v>55.473799999999997</v>
      </c>
      <c r="K3495" t="s">
        <v>17762</v>
      </c>
      <c r="L3495" t="s">
        <v>17761</v>
      </c>
      <c r="M3495">
        <v>11</v>
      </c>
      <c r="N3495" t="s">
        <v>31975</v>
      </c>
      <c r="O3495" t="s">
        <v>31976</v>
      </c>
    </row>
    <row r="3496" spans="1:15" x14ac:dyDescent="0.35">
      <c r="A3496" t="s">
        <v>31977</v>
      </c>
      <c r="B3496" t="s">
        <v>31977</v>
      </c>
      <c r="C3496" t="s">
        <v>12722</v>
      </c>
      <c r="D3496" t="s">
        <v>31975</v>
      </c>
      <c r="I3496">
        <v>-4.3446899999999999</v>
      </c>
      <c r="J3496">
        <v>55.743499999999997</v>
      </c>
      <c r="K3496" t="s">
        <v>17762</v>
      </c>
      <c r="L3496" t="s">
        <v>17761</v>
      </c>
      <c r="M3496">
        <v>11</v>
      </c>
      <c r="N3496" t="s">
        <v>31975</v>
      </c>
      <c r="O3496" t="s">
        <v>31976</v>
      </c>
    </row>
    <row r="3497" spans="1:15" x14ac:dyDescent="0.35">
      <c r="A3497" t="s">
        <v>31978</v>
      </c>
      <c r="B3497" t="s">
        <v>31978</v>
      </c>
      <c r="C3497" t="s">
        <v>12722</v>
      </c>
      <c r="D3497" t="s">
        <v>31979</v>
      </c>
      <c r="H3497" t="s">
        <v>31980</v>
      </c>
      <c r="I3497">
        <v>-4.3594900000000001</v>
      </c>
      <c r="J3497">
        <v>55.839300000000001</v>
      </c>
      <c r="K3497" t="s">
        <v>17762</v>
      </c>
      <c r="L3497" t="s">
        <v>17761</v>
      </c>
      <c r="M3497">
        <v>11</v>
      </c>
      <c r="N3497" t="s">
        <v>31981</v>
      </c>
      <c r="O3497" t="s">
        <v>31982</v>
      </c>
    </row>
    <row r="3498" spans="1:15" x14ac:dyDescent="0.35">
      <c r="A3498" t="s">
        <v>31983</v>
      </c>
      <c r="B3498" t="s">
        <v>31983</v>
      </c>
      <c r="C3498" t="s">
        <v>12722</v>
      </c>
      <c r="D3498" t="s">
        <v>31984</v>
      </c>
      <c r="I3498">
        <v>-4.6074599999999997</v>
      </c>
      <c r="J3498">
        <v>55.453299999999999</v>
      </c>
      <c r="K3498" t="s">
        <v>17762</v>
      </c>
      <c r="L3498" t="s">
        <v>17761</v>
      </c>
      <c r="M3498">
        <v>11</v>
      </c>
      <c r="N3498" t="s">
        <v>31985</v>
      </c>
      <c r="O3498" t="s">
        <v>31986</v>
      </c>
    </row>
    <row r="3499" spans="1:15" x14ac:dyDescent="0.35">
      <c r="A3499" t="s">
        <v>31987</v>
      </c>
      <c r="B3499" t="s">
        <v>31987</v>
      </c>
      <c r="C3499" t="s">
        <v>12722</v>
      </c>
      <c r="D3499" t="s">
        <v>31988</v>
      </c>
      <c r="I3499">
        <v>-4.6124599999999996</v>
      </c>
      <c r="J3499">
        <v>55.442799999999998</v>
      </c>
      <c r="K3499" t="s">
        <v>17762</v>
      </c>
      <c r="L3499" t="s">
        <v>17761</v>
      </c>
      <c r="M3499">
        <v>11</v>
      </c>
      <c r="N3499" t="s">
        <v>31988</v>
      </c>
      <c r="O3499" t="s">
        <v>31989</v>
      </c>
    </row>
    <row r="3500" spans="1:15" x14ac:dyDescent="0.35">
      <c r="A3500" t="s">
        <v>31990</v>
      </c>
      <c r="B3500" t="s">
        <v>31990</v>
      </c>
      <c r="C3500" t="s">
        <v>12722</v>
      </c>
      <c r="D3500" t="s">
        <v>31991</v>
      </c>
      <c r="I3500">
        <v>-4.6344900000000004</v>
      </c>
      <c r="J3500">
        <v>55.463299999999997</v>
      </c>
      <c r="K3500" t="s">
        <v>17762</v>
      </c>
      <c r="L3500" t="s">
        <v>17761</v>
      </c>
      <c r="M3500">
        <v>11</v>
      </c>
      <c r="N3500" t="s">
        <v>31991</v>
      </c>
      <c r="O3500" t="s">
        <v>31992</v>
      </c>
    </row>
    <row r="3501" spans="1:15" x14ac:dyDescent="0.35">
      <c r="A3501" t="s">
        <v>31993</v>
      </c>
      <c r="B3501" t="s">
        <v>31993</v>
      </c>
      <c r="C3501" t="s">
        <v>12722</v>
      </c>
      <c r="D3501" t="s">
        <v>31994</v>
      </c>
      <c r="I3501">
        <v>-4.6545100000000001</v>
      </c>
      <c r="J3501">
        <v>55.469299999999997</v>
      </c>
      <c r="K3501" t="s">
        <v>17762</v>
      </c>
      <c r="L3501" t="s">
        <v>17761</v>
      </c>
      <c r="M3501">
        <v>11</v>
      </c>
      <c r="N3501" t="s">
        <v>31994</v>
      </c>
      <c r="O3501" t="s">
        <v>31995</v>
      </c>
    </row>
    <row r="3502" spans="1:15" x14ac:dyDescent="0.35">
      <c r="A3502" t="s">
        <v>31996</v>
      </c>
      <c r="B3502" t="s">
        <v>31996</v>
      </c>
      <c r="C3502" t="s">
        <v>12722</v>
      </c>
      <c r="D3502" t="s">
        <v>31997</v>
      </c>
      <c r="I3502">
        <v>-4.6740300000000001</v>
      </c>
      <c r="J3502">
        <v>55.516300000000001</v>
      </c>
      <c r="K3502" t="s">
        <v>17762</v>
      </c>
      <c r="L3502" t="s">
        <v>17761</v>
      </c>
      <c r="M3502">
        <v>11</v>
      </c>
      <c r="N3502" t="s">
        <v>31997</v>
      </c>
      <c r="O3502" t="s">
        <v>31998</v>
      </c>
    </row>
    <row r="3503" spans="1:15" x14ac:dyDescent="0.35">
      <c r="A3503" t="s">
        <v>31999</v>
      </c>
      <c r="B3503" t="s">
        <v>31999</v>
      </c>
      <c r="C3503" t="s">
        <v>12722</v>
      </c>
      <c r="D3503" t="s">
        <v>32000</v>
      </c>
      <c r="I3503">
        <v>-4.6535099999999998</v>
      </c>
      <c r="J3503">
        <v>55.426200000000001</v>
      </c>
      <c r="K3503" t="s">
        <v>17762</v>
      </c>
      <c r="L3503" t="s">
        <v>17761</v>
      </c>
      <c r="M3503">
        <v>11</v>
      </c>
      <c r="N3503" t="s">
        <v>32000</v>
      </c>
      <c r="O3503" t="s">
        <v>32001</v>
      </c>
    </row>
    <row r="3504" spans="1:15" x14ac:dyDescent="0.35">
      <c r="A3504" t="s">
        <v>32002</v>
      </c>
      <c r="B3504" t="s">
        <v>32002</v>
      </c>
      <c r="C3504" t="s">
        <v>12722</v>
      </c>
      <c r="D3504" t="s">
        <v>32003</v>
      </c>
      <c r="I3504">
        <v>-4.6224699999999999</v>
      </c>
      <c r="J3504">
        <v>55.438800000000001</v>
      </c>
      <c r="K3504" t="s">
        <v>17762</v>
      </c>
      <c r="L3504" t="s">
        <v>17761</v>
      </c>
      <c r="M3504">
        <v>11</v>
      </c>
      <c r="N3504" t="s">
        <v>32003</v>
      </c>
      <c r="O3504" t="s">
        <v>32004</v>
      </c>
    </row>
    <row r="3505" spans="1:15" x14ac:dyDescent="0.35">
      <c r="A3505" t="s">
        <v>32005</v>
      </c>
      <c r="B3505" t="s">
        <v>32005</v>
      </c>
      <c r="C3505" t="s">
        <v>12722</v>
      </c>
      <c r="D3505" t="s">
        <v>32006</v>
      </c>
      <c r="I3505">
        <v>-4.7906500000000003</v>
      </c>
      <c r="J3505">
        <v>55.517299999999999</v>
      </c>
      <c r="K3505" t="s">
        <v>17762</v>
      </c>
      <c r="L3505" t="s">
        <v>17761</v>
      </c>
      <c r="M3505">
        <v>11</v>
      </c>
      <c r="N3505" t="s">
        <v>32006</v>
      </c>
      <c r="O3505" t="s">
        <v>32007</v>
      </c>
    </row>
    <row r="3506" spans="1:15" x14ac:dyDescent="0.35">
      <c r="A3506" t="s">
        <v>32008</v>
      </c>
      <c r="B3506" t="s">
        <v>32008</v>
      </c>
      <c r="C3506" t="s">
        <v>12722</v>
      </c>
      <c r="D3506" t="s">
        <v>32009</v>
      </c>
      <c r="I3506">
        <v>-4.6575100000000003</v>
      </c>
      <c r="J3506">
        <v>55.480800000000002</v>
      </c>
      <c r="K3506" t="s">
        <v>17762</v>
      </c>
      <c r="L3506" t="s">
        <v>17761</v>
      </c>
      <c r="M3506">
        <v>11</v>
      </c>
      <c r="N3506" t="s">
        <v>32009</v>
      </c>
      <c r="O3506" t="s">
        <v>32010</v>
      </c>
    </row>
    <row r="3507" spans="1:15" x14ac:dyDescent="0.35">
      <c r="A3507" t="s">
        <v>32011</v>
      </c>
      <c r="B3507" t="s">
        <v>32011</v>
      </c>
      <c r="C3507" t="s">
        <v>12722</v>
      </c>
      <c r="D3507" t="s">
        <v>32012</v>
      </c>
      <c r="I3507">
        <v>-4.6494999999999997</v>
      </c>
      <c r="J3507">
        <v>55.482799999999997</v>
      </c>
      <c r="K3507" t="s">
        <v>17762</v>
      </c>
      <c r="L3507" t="s">
        <v>17761</v>
      </c>
      <c r="M3507">
        <v>11</v>
      </c>
      <c r="N3507" t="s">
        <v>32013</v>
      </c>
      <c r="O3507" t="s">
        <v>32014</v>
      </c>
    </row>
    <row r="3508" spans="1:15" x14ac:dyDescent="0.35">
      <c r="A3508" t="s">
        <v>32015</v>
      </c>
      <c r="B3508" t="s">
        <v>32015</v>
      </c>
      <c r="C3508" t="s">
        <v>12722</v>
      </c>
      <c r="D3508" t="s">
        <v>32016</v>
      </c>
      <c r="I3508">
        <v>-9.7391900000000007</v>
      </c>
      <c r="J3508">
        <v>46.494599999999998</v>
      </c>
      <c r="K3508" t="s">
        <v>17762</v>
      </c>
      <c r="L3508" t="s">
        <v>17761</v>
      </c>
      <c r="M3508">
        <v>11</v>
      </c>
      <c r="N3508" t="s">
        <v>32017</v>
      </c>
      <c r="O3508" t="s">
        <v>32018</v>
      </c>
    </row>
    <row r="3509" spans="1:15" x14ac:dyDescent="0.35">
      <c r="A3509" t="s">
        <v>32019</v>
      </c>
      <c r="B3509" t="s">
        <v>32019</v>
      </c>
      <c r="C3509" t="s">
        <v>12798</v>
      </c>
      <c r="D3509" t="s">
        <v>32020</v>
      </c>
      <c r="F3509" t="s">
        <v>36595</v>
      </c>
      <c r="G3509" t="s">
        <v>32021</v>
      </c>
      <c r="H3509" t="s">
        <v>32022</v>
      </c>
      <c r="I3509">
        <v>12.1983</v>
      </c>
      <c r="J3509">
        <v>23.346699999999998</v>
      </c>
      <c r="K3509" t="s">
        <v>17558</v>
      </c>
      <c r="L3509" t="s">
        <v>17557</v>
      </c>
      <c r="M3509">
        <v>6.6</v>
      </c>
      <c r="N3509" t="s">
        <v>32020</v>
      </c>
      <c r="O3509" t="s">
        <v>32023</v>
      </c>
    </row>
    <row r="3510" spans="1:15" x14ac:dyDescent="0.35">
      <c r="A3510" t="s">
        <v>32024</v>
      </c>
      <c r="B3510" t="s">
        <v>32024</v>
      </c>
      <c r="C3510" t="s">
        <v>12798</v>
      </c>
      <c r="D3510" t="s">
        <v>32025</v>
      </c>
      <c r="F3510" t="s">
        <v>36595</v>
      </c>
      <c r="G3510" t="s">
        <v>32021</v>
      </c>
      <c r="H3510" t="s">
        <v>32026</v>
      </c>
      <c r="I3510">
        <v>16.4602</v>
      </c>
      <c r="J3510">
        <v>25.506</v>
      </c>
      <c r="K3510" t="s">
        <v>17558</v>
      </c>
      <c r="L3510" t="s">
        <v>17557</v>
      </c>
      <c r="M3510">
        <v>6.6</v>
      </c>
      <c r="N3510" t="s">
        <v>32025</v>
      </c>
      <c r="O3510" t="s">
        <v>32027</v>
      </c>
    </row>
    <row r="3511" spans="1:15" x14ac:dyDescent="0.35">
      <c r="A3511" t="s">
        <v>32028</v>
      </c>
      <c r="B3511" t="s">
        <v>32028</v>
      </c>
      <c r="C3511" t="s">
        <v>12798</v>
      </c>
      <c r="D3511" t="s">
        <v>32029</v>
      </c>
      <c r="F3511" t="s">
        <v>36595</v>
      </c>
      <c r="G3511" t="s">
        <v>32021</v>
      </c>
      <c r="H3511" t="s">
        <v>32030</v>
      </c>
      <c r="I3511">
        <v>11.369400000000001</v>
      </c>
      <c r="J3511">
        <v>24.596399999999999</v>
      </c>
      <c r="K3511" t="s">
        <v>17558</v>
      </c>
      <c r="L3511" t="s">
        <v>17557</v>
      </c>
      <c r="M3511">
        <v>6.6</v>
      </c>
      <c r="N3511" t="s">
        <v>32031</v>
      </c>
      <c r="O3511" t="s">
        <v>32032</v>
      </c>
    </row>
    <row r="3512" spans="1:15" x14ac:dyDescent="0.35">
      <c r="A3512" t="s">
        <v>32028</v>
      </c>
      <c r="B3512" t="s">
        <v>32028</v>
      </c>
      <c r="C3512" t="s">
        <v>12798</v>
      </c>
      <c r="D3512" t="s">
        <v>32033</v>
      </c>
      <c r="F3512" t="s">
        <v>36595</v>
      </c>
      <c r="G3512" t="s">
        <v>32021</v>
      </c>
      <c r="H3512" t="s">
        <v>32030</v>
      </c>
      <c r="I3512">
        <v>11.026300000000001</v>
      </c>
      <c r="J3512">
        <v>26.529499999999999</v>
      </c>
      <c r="K3512" t="s">
        <v>17558</v>
      </c>
      <c r="L3512" t="s">
        <v>17557</v>
      </c>
      <c r="M3512">
        <v>6.6</v>
      </c>
      <c r="N3512" t="s">
        <v>32034</v>
      </c>
      <c r="O3512" t="s">
        <v>32035</v>
      </c>
    </row>
    <row r="3513" spans="1:15" x14ac:dyDescent="0.35">
      <c r="A3513" t="s">
        <v>32036</v>
      </c>
      <c r="B3513" t="s">
        <v>32036</v>
      </c>
      <c r="C3513" t="s">
        <v>12798</v>
      </c>
      <c r="D3513" t="s">
        <v>32037</v>
      </c>
      <c r="F3513" t="s">
        <v>36595</v>
      </c>
      <c r="G3513" t="s">
        <v>32021</v>
      </c>
      <c r="H3513" t="s">
        <v>32038</v>
      </c>
      <c r="I3513">
        <v>14.210900000000001</v>
      </c>
      <c r="J3513">
        <v>23.086300000000001</v>
      </c>
      <c r="K3513" t="s">
        <v>17558</v>
      </c>
      <c r="L3513" t="s">
        <v>17557</v>
      </c>
      <c r="M3513">
        <v>6.6</v>
      </c>
      <c r="N3513" t="s">
        <v>32039</v>
      </c>
      <c r="O3513" t="s">
        <v>32040</v>
      </c>
    </row>
    <row r="3514" spans="1:15" x14ac:dyDescent="0.35">
      <c r="A3514" t="s">
        <v>32041</v>
      </c>
      <c r="B3514" t="s">
        <v>32041</v>
      </c>
      <c r="C3514" t="s">
        <v>12798</v>
      </c>
      <c r="D3514" t="s">
        <v>32042</v>
      </c>
      <c r="F3514" t="s">
        <v>36595</v>
      </c>
      <c r="G3514" t="s">
        <v>32043</v>
      </c>
      <c r="H3514" t="s">
        <v>32044</v>
      </c>
      <c r="I3514">
        <v>14.0283</v>
      </c>
      <c r="J3514">
        <v>35.0351</v>
      </c>
      <c r="K3514" t="s">
        <v>17558</v>
      </c>
      <c r="L3514" t="s">
        <v>17557</v>
      </c>
      <c r="M3514">
        <v>6.6</v>
      </c>
      <c r="N3514" t="s">
        <v>32045</v>
      </c>
      <c r="O3514" t="s">
        <v>32046</v>
      </c>
    </row>
    <row r="3515" spans="1:15" x14ac:dyDescent="0.35">
      <c r="A3515" t="s">
        <v>32047</v>
      </c>
      <c r="B3515" t="s">
        <v>32047</v>
      </c>
      <c r="C3515" t="s">
        <v>12798</v>
      </c>
      <c r="D3515" t="s">
        <v>32048</v>
      </c>
      <c r="F3515" t="s">
        <v>36595</v>
      </c>
      <c r="G3515" t="s">
        <v>32049</v>
      </c>
      <c r="H3515" t="s">
        <v>32050</v>
      </c>
      <c r="I3515">
        <v>14.677099999999999</v>
      </c>
      <c r="J3515">
        <v>33.336199999999998</v>
      </c>
      <c r="K3515" t="s">
        <v>17558</v>
      </c>
      <c r="L3515" t="s">
        <v>17557</v>
      </c>
      <c r="M3515">
        <v>6.6</v>
      </c>
      <c r="N3515" t="s">
        <v>32051</v>
      </c>
      <c r="O3515" t="s">
        <v>32052</v>
      </c>
    </row>
    <row r="3516" spans="1:15" x14ac:dyDescent="0.35">
      <c r="A3516" t="s">
        <v>32053</v>
      </c>
      <c r="B3516" t="s">
        <v>32053</v>
      </c>
      <c r="C3516" t="s">
        <v>12798</v>
      </c>
      <c r="D3516" t="s">
        <v>32043</v>
      </c>
      <c r="F3516" t="s">
        <v>36595</v>
      </c>
      <c r="G3516" t="s">
        <v>32043</v>
      </c>
      <c r="H3516" t="s">
        <v>32054</v>
      </c>
      <c r="I3516">
        <v>15.6265</v>
      </c>
      <c r="J3516">
        <v>35.597900000000003</v>
      </c>
      <c r="K3516" t="s">
        <v>17558</v>
      </c>
      <c r="L3516" t="s">
        <v>17557</v>
      </c>
      <c r="M3516">
        <v>6.6</v>
      </c>
      <c r="N3516" t="s">
        <v>32043</v>
      </c>
      <c r="O3516" t="s">
        <v>32055</v>
      </c>
    </row>
    <row r="3517" spans="1:15" x14ac:dyDescent="0.35">
      <c r="A3517" t="s">
        <v>32056</v>
      </c>
      <c r="B3517" t="s">
        <v>32056</v>
      </c>
      <c r="C3517" t="s">
        <v>12798</v>
      </c>
      <c r="D3517" t="s">
        <v>32057</v>
      </c>
      <c r="F3517" t="s">
        <v>36445</v>
      </c>
      <c r="G3517" t="s">
        <v>32058</v>
      </c>
      <c r="H3517" t="s">
        <v>32059</v>
      </c>
      <c r="I3517">
        <v>15.7338</v>
      </c>
      <c r="J3517">
        <v>32.982300000000002</v>
      </c>
      <c r="K3517" t="s">
        <v>17558</v>
      </c>
      <c r="L3517" t="s">
        <v>17557</v>
      </c>
      <c r="M3517">
        <v>6.6</v>
      </c>
      <c r="N3517" t="s">
        <v>32057</v>
      </c>
      <c r="O3517" t="s">
        <v>32060</v>
      </c>
    </row>
    <row r="3518" spans="1:15" x14ac:dyDescent="0.35">
      <c r="A3518" t="s">
        <v>32061</v>
      </c>
      <c r="B3518" t="s">
        <v>32061</v>
      </c>
      <c r="C3518" t="s">
        <v>12798</v>
      </c>
      <c r="D3518" t="s">
        <v>32062</v>
      </c>
      <c r="F3518" t="s">
        <v>36595</v>
      </c>
      <c r="G3518" t="s">
        <v>32063</v>
      </c>
      <c r="H3518" t="s">
        <v>32064</v>
      </c>
      <c r="I3518">
        <v>14.529500000000001</v>
      </c>
      <c r="J3518">
        <v>29.612200000000001</v>
      </c>
      <c r="K3518" t="s">
        <v>17558</v>
      </c>
      <c r="L3518" t="s">
        <v>17557</v>
      </c>
      <c r="M3518">
        <v>6.6</v>
      </c>
      <c r="N3518" t="s">
        <v>32065</v>
      </c>
      <c r="O3518" t="s">
        <v>32066</v>
      </c>
    </row>
    <row r="3519" spans="1:15" x14ac:dyDescent="0.35">
      <c r="A3519" t="s">
        <v>32067</v>
      </c>
      <c r="B3519" t="s">
        <v>32067</v>
      </c>
      <c r="C3519" t="s">
        <v>12798</v>
      </c>
      <c r="D3519" t="s">
        <v>32068</v>
      </c>
      <c r="F3519" t="s">
        <v>36595</v>
      </c>
      <c r="G3519" t="s">
        <v>32063</v>
      </c>
      <c r="H3519" t="s">
        <v>32069</v>
      </c>
      <c r="I3519">
        <v>11.4504</v>
      </c>
      <c r="J3519">
        <v>29.83</v>
      </c>
      <c r="K3519" t="s">
        <v>17558</v>
      </c>
      <c r="L3519" t="s">
        <v>17557</v>
      </c>
      <c r="M3519">
        <v>6.6</v>
      </c>
      <c r="N3519" t="s">
        <v>32070</v>
      </c>
      <c r="O3519" t="s">
        <v>32071</v>
      </c>
    </row>
    <row r="3520" spans="1:15" x14ac:dyDescent="0.35">
      <c r="A3520" t="s">
        <v>32072</v>
      </c>
      <c r="B3520" t="s">
        <v>32072</v>
      </c>
      <c r="C3520" t="s">
        <v>12798</v>
      </c>
      <c r="D3520" t="s">
        <v>32049</v>
      </c>
      <c r="F3520" t="s">
        <v>36595</v>
      </c>
      <c r="G3520" t="s">
        <v>32049</v>
      </c>
      <c r="H3520" t="s">
        <v>32073</v>
      </c>
      <c r="I3520">
        <v>11.165699999999999</v>
      </c>
      <c r="J3520">
        <v>34.115499999999997</v>
      </c>
      <c r="K3520" t="s">
        <v>17558</v>
      </c>
      <c r="L3520" t="s">
        <v>17557</v>
      </c>
      <c r="M3520">
        <v>6.6</v>
      </c>
      <c r="N3520" t="s">
        <v>32049</v>
      </c>
      <c r="O3520" t="s">
        <v>32074</v>
      </c>
    </row>
    <row r="3521" spans="1:15" x14ac:dyDescent="0.35">
      <c r="A3521" t="s">
        <v>32075</v>
      </c>
      <c r="B3521" t="s">
        <v>32075</v>
      </c>
      <c r="C3521" t="s">
        <v>12798</v>
      </c>
      <c r="D3521" t="s">
        <v>19450</v>
      </c>
      <c r="F3521" t="s">
        <v>36595</v>
      </c>
      <c r="G3521" t="s">
        <v>19450</v>
      </c>
      <c r="H3521" t="s">
        <v>32076</v>
      </c>
      <c r="I3521">
        <v>19.315100000000001</v>
      </c>
      <c r="J3521">
        <v>28.832899999999999</v>
      </c>
      <c r="K3521" t="s">
        <v>17558</v>
      </c>
      <c r="L3521" t="s">
        <v>17557</v>
      </c>
      <c r="M3521">
        <v>6.6</v>
      </c>
      <c r="N3521" t="s">
        <v>19450</v>
      </c>
      <c r="O3521" t="s">
        <v>24423</v>
      </c>
    </row>
    <row r="3522" spans="1:15" x14ac:dyDescent="0.35">
      <c r="A3522" t="s">
        <v>32077</v>
      </c>
      <c r="B3522" t="s">
        <v>32077</v>
      </c>
      <c r="C3522" t="s">
        <v>12798</v>
      </c>
      <c r="D3522" t="s">
        <v>32078</v>
      </c>
      <c r="F3522" t="s">
        <v>36595</v>
      </c>
      <c r="G3522" t="s">
        <v>19450</v>
      </c>
      <c r="H3522" t="s">
        <v>32079</v>
      </c>
      <c r="I3522">
        <v>17.558</v>
      </c>
      <c r="J3522">
        <v>33.762300000000003</v>
      </c>
      <c r="K3522" t="s">
        <v>17558</v>
      </c>
      <c r="L3522" t="s">
        <v>17557</v>
      </c>
      <c r="M3522">
        <v>6.6</v>
      </c>
      <c r="N3522" t="s">
        <v>32078</v>
      </c>
      <c r="O3522" t="s">
        <v>32080</v>
      </c>
    </row>
    <row r="3523" spans="1:15" x14ac:dyDescent="0.35">
      <c r="A3523" t="s">
        <v>32081</v>
      </c>
      <c r="B3523" t="s">
        <v>32081</v>
      </c>
      <c r="C3523" t="s">
        <v>12798</v>
      </c>
      <c r="D3523" t="s">
        <v>32082</v>
      </c>
      <c r="F3523" t="s">
        <v>36595</v>
      </c>
      <c r="G3523" t="s">
        <v>32049</v>
      </c>
      <c r="H3523" t="s">
        <v>32083</v>
      </c>
      <c r="I3523">
        <v>13.5951</v>
      </c>
      <c r="J3523">
        <v>32.363300000000002</v>
      </c>
      <c r="K3523" t="s">
        <v>17558</v>
      </c>
      <c r="L3523" t="s">
        <v>17557</v>
      </c>
      <c r="M3523">
        <v>6.6</v>
      </c>
      <c r="N3523" t="s">
        <v>32082</v>
      </c>
      <c r="O3523" t="s">
        <v>32084</v>
      </c>
    </row>
    <row r="3524" spans="1:15" x14ac:dyDescent="0.35">
      <c r="A3524" t="s">
        <v>32085</v>
      </c>
      <c r="B3524" t="s">
        <v>32085</v>
      </c>
      <c r="C3524" t="s">
        <v>12798</v>
      </c>
      <c r="D3524" t="s">
        <v>21813</v>
      </c>
      <c r="F3524" t="s">
        <v>36595</v>
      </c>
      <c r="G3524" t="s">
        <v>32043</v>
      </c>
      <c r="H3524" t="s">
        <v>32086</v>
      </c>
      <c r="I3524">
        <v>19.5289</v>
      </c>
      <c r="J3524">
        <v>35.887300000000003</v>
      </c>
      <c r="K3524" t="s">
        <v>17558</v>
      </c>
      <c r="L3524" t="s">
        <v>17557</v>
      </c>
      <c r="M3524">
        <v>6.6</v>
      </c>
      <c r="N3524" t="s">
        <v>21813</v>
      </c>
      <c r="O3524" t="s">
        <v>21814</v>
      </c>
    </row>
    <row r="3525" spans="1:15" x14ac:dyDescent="0.35">
      <c r="A3525" t="s">
        <v>32087</v>
      </c>
      <c r="B3525" t="s">
        <v>32087</v>
      </c>
      <c r="C3525" t="s">
        <v>12798</v>
      </c>
      <c r="D3525" t="s">
        <v>32088</v>
      </c>
      <c r="F3525" t="s">
        <v>36445</v>
      </c>
      <c r="G3525" t="s">
        <v>32049</v>
      </c>
      <c r="H3525" t="s">
        <v>32089</v>
      </c>
      <c r="I3525">
        <v>13.21</v>
      </c>
      <c r="J3525">
        <v>34.252000000000002</v>
      </c>
      <c r="K3525" t="s">
        <v>17558</v>
      </c>
      <c r="L3525" t="s">
        <v>17557</v>
      </c>
      <c r="M3525">
        <v>6.6</v>
      </c>
      <c r="N3525" t="s">
        <v>32088</v>
      </c>
      <c r="O3525" t="s">
        <v>32090</v>
      </c>
    </row>
    <row r="3526" spans="1:15" x14ac:dyDescent="0.35">
      <c r="A3526" t="s">
        <v>32091</v>
      </c>
      <c r="B3526" t="s">
        <v>32091</v>
      </c>
      <c r="C3526" t="s">
        <v>32092</v>
      </c>
      <c r="D3526" t="s">
        <v>32093</v>
      </c>
      <c r="F3526" t="s">
        <v>36596</v>
      </c>
      <c r="H3526" t="s">
        <v>32094</v>
      </c>
      <c r="I3526">
        <v>59.365900000000003</v>
      </c>
      <c r="J3526">
        <v>17.865200000000002</v>
      </c>
      <c r="K3526" t="s">
        <v>17497</v>
      </c>
      <c r="L3526" t="s">
        <v>17496</v>
      </c>
      <c r="M3526">
        <v>6.7</v>
      </c>
      <c r="N3526" t="s">
        <v>32093</v>
      </c>
      <c r="O3526" t="s">
        <v>32095</v>
      </c>
    </row>
    <row r="3527" spans="1:15" x14ac:dyDescent="0.35">
      <c r="A3527" t="s">
        <v>32096</v>
      </c>
      <c r="B3527" t="s">
        <v>32096</v>
      </c>
      <c r="C3527" t="s">
        <v>32092</v>
      </c>
      <c r="D3527" t="s">
        <v>32097</v>
      </c>
      <c r="F3527" t="s">
        <v>36596</v>
      </c>
      <c r="H3527" t="s">
        <v>32098</v>
      </c>
      <c r="I3527">
        <v>64.704800000000006</v>
      </c>
      <c r="J3527">
        <v>18.372599999999998</v>
      </c>
      <c r="K3527" t="s">
        <v>17497</v>
      </c>
      <c r="L3527" t="s">
        <v>17496</v>
      </c>
      <c r="M3527">
        <v>6.7</v>
      </c>
      <c r="N3527" t="s">
        <v>32097</v>
      </c>
      <c r="O3527" t="s">
        <v>32099</v>
      </c>
    </row>
    <row r="3528" spans="1:15" x14ac:dyDescent="0.35">
      <c r="A3528" t="s">
        <v>32100</v>
      </c>
      <c r="B3528" t="s">
        <v>32100</v>
      </c>
      <c r="C3528" t="s">
        <v>32092</v>
      </c>
      <c r="D3528" t="s">
        <v>32101</v>
      </c>
      <c r="F3528" t="s">
        <v>36596</v>
      </c>
      <c r="H3528" t="s">
        <v>32102</v>
      </c>
      <c r="I3528">
        <v>66.837000000000003</v>
      </c>
      <c r="J3528">
        <v>20.4529</v>
      </c>
      <c r="K3528" t="s">
        <v>17497</v>
      </c>
      <c r="L3528" t="s">
        <v>17496</v>
      </c>
      <c r="M3528">
        <v>6.7</v>
      </c>
      <c r="N3528" t="s">
        <v>32101</v>
      </c>
      <c r="O3528" t="s">
        <v>32103</v>
      </c>
    </row>
    <row r="3529" spans="1:15" x14ac:dyDescent="0.35">
      <c r="A3529" t="s">
        <v>32104</v>
      </c>
      <c r="B3529" t="s">
        <v>32104</v>
      </c>
      <c r="C3529" t="s">
        <v>32092</v>
      </c>
      <c r="D3529" t="s">
        <v>32105</v>
      </c>
      <c r="F3529" t="s">
        <v>36596</v>
      </c>
      <c r="H3529" t="s">
        <v>32106</v>
      </c>
      <c r="I3529">
        <v>60.152200000000001</v>
      </c>
      <c r="J3529">
        <v>17.7896</v>
      </c>
      <c r="K3529" t="s">
        <v>17497</v>
      </c>
      <c r="L3529" t="s">
        <v>17496</v>
      </c>
      <c r="M3529">
        <v>6.7</v>
      </c>
      <c r="N3529" t="s">
        <v>32105</v>
      </c>
      <c r="O3529" t="s">
        <v>32107</v>
      </c>
    </row>
    <row r="3530" spans="1:15" x14ac:dyDescent="0.35">
      <c r="A3530" t="s">
        <v>32108</v>
      </c>
      <c r="B3530" t="s">
        <v>32108</v>
      </c>
      <c r="C3530" t="s">
        <v>32092</v>
      </c>
      <c r="D3530" t="s">
        <v>32109</v>
      </c>
      <c r="F3530" t="s">
        <v>36596</v>
      </c>
      <c r="H3530" t="s">
        <v>32110</v>
      </c>
      <c r="I3530">
        <v>59.077800000000003</v>
      </c>
      <c r="J3530">
        <v>16.633400000000002</v>
      </c>
      <c r="K3530" t="s">
        <v>17497</v>
      </c>
      <c r="L3530" t="s">
        <v>17496</v>
      </c>
      <c r="M3530">
        <v>6.7</v>
      </c>
      <c r="N3530" t="s">
        <v>32109</v>
      </c>
      <c r="O3530" t="s">
        <v>32111</v>
      </c>
    </row>
    <row r="3531" spans="1:15" x14ac:dyDescent="0.35">
      <c r="A3531" t="s">
        <v>32112</v>
      </c>
      <c r="B3531" t="s">
        <v>32112</v>
      </c>
      <c r="C3531" t="s">
        <v>32092</v>
      </c>
      <c r="D3531" t="s">
        <v>32113</v>
      </c>
      <c r="F3531" t="s">
        <v>36596</v>
      </c>
      <c r="H3531" t="s">
        <v>32114</v>
      </c>
      <c r="I3531">
        <v>58.365499999999997</v>
      </c>
      <c r="J3531">
        <v>15.702199999999999</v>
      </c>
      <c r="K3531" t="s">
        <v>17497</v>
      </c>
      <c r="L3531" t="s">
        <v>17496</v>
      </c>
      <c r="M3531">
        <v>6.7</v>
      </c>
      <c r="N3531" t="s">
        <v>32113</v>
      </c>
      <c r="O3531" t="s">
        <v>32115</v>
      </c>
    </row>
    <row r="3532" spans="1:15" x14ac:dyDescent="0.35">
      <c r="A3532" t="s">
        <v>32116</v>
      </c>
      <c r="B3532" t="s">
        <v>32116</v>
      </c>
      <c r="C3532" t="s">
        <v>32092</v>
      </c>
      <c r="D3532" t="s">
        <v>32117</v>
      </c>
      <c r="F3532" t="s">
        <v>36596</v>
      </c>
      <c r="H3532" t="s">
        <v>32118</v>
      </c>
      <c r="I3532">
        <v>57.547800000000002</v>
      </c>
      <c r="J3532">
        <v>14.423999999999999</v>
      </c>
      <c r="K3532" t="s">
        <v>17497</v>
      </c>
      <c r="L3532" t="s">
        <v>17496</v>
      </c>
      <c r="M3532">
        <v>6.7</v>
      </c>
      <c r="N3532" t="s">
        <v>32117</v>
      </c>
      <c r="O3532" t="s">
        <v>32119</v>
      </c>
    </row>
    <row r="3533" spans="1:15" x14ac:dyDescent="0.35">
      <c r="A3533" t="s">
        <v>32120</v>
      </c>
      <c r="B3533" t="s">
        <v>32120</v>
      </c>
      <c r="C3533" t="s">
        <v>32092</v>
      </c>
      <c r="D3533" t="s">
        <v>32121</v>
      </c>
      <c r="F3533" t="s">
        <v>36596</v>
      </c>
      <c r="H3533" t="s">
        <v>32122</v>
      </c>
      <c r="I3533">
        <v>56.826500000000003</v>
      </c>
      <c r="J3533">
        <v>14.577299999999999</v>
      </c>
      <c r="K3533" t="s">
        <v>17497</v>
      </c>
      <c r="L3533" t="s">
        <v>17496</v>
      </c>
      <c r="M3533">
        <v>6.7</v>
      </c>
      <c r="N3533" t="s">
        <v>32121</v>
      </c>
      <c r="O3533" t="s">
        <v>32123</v>
      </c>
    </row>
    <row r="3534" spans="1:15" x14ac:dyDescent="0.35">
      <c r="A3534" t="s">
        <v>32124</v>
      </c>
      <c r="B3534" t="s">
        <v>32124</v>
      </c>
      <c r="C3534" t="s">
        <v>32092</v>
      </c>
      <c r="D3534" t="s">
        <v>32125</v>
      </c>
      <c r="F3534" t="s">
        <v>36596</v>
      </c>
      <c r="H3534" t="s">
        <v>32126</v>
      </c>
      <c r="I3534">
        <v>57.276400000000002</v>
      </c>
      <c r="J3534">
        <v>16.087499999999999</v>
      </c>
      <c r="K3534" t="s">
        <v>17497</v>
      </c>
      <c r="L3534" t="s">
        <v>17496</v>
      </c>
      <c r="M3534">
        <v>6.7</v>
      </c>
      <c r="N3534" t="s">
        <v>32125</v>
      </c>
      <c r="O3534" t="s">
        <v>32127</v>
      </c>
    </row>
    <row r="3535" spans="1:15" x14ac:dyDescent="0.35">
      <c r="A3535" t="s">
        <v>32128</v>
      </c>
      <c r="B3535" t="s">
        <v>32128</v>
      </c>
      <c r="C3535" t="s">
        <v>32092</v>
      </c>
      <c r="D3535" t="s">
        <v>32129</v>
      </c>
      <c r="F3535" t="s">
        <v>36596</v>
      </c>
      <c r="H3535" t="s">
        <v>32110</v>
      </c>
      <c r="I3535">
        <v>57.473300000000002</v>
      </c>
      <c r="J3535">
        <v>18.482600000000001</v>
      </c>
      <c r="K3535" t="s">
        <v>17497</v>
      </c>
      <c r="L3535" t="s">
        <v>17496</v>
      </c>
      <c r="M3535">
        <v>6.7</v>
      </c>
      <c r="N3535" t="s">
        <v>32129</v>
      </c>
      <c r="O3535" t="s">
        <v>32130</v>
      </c>
    </row>
    <row r="3536" spans="1:15" x14ac:dyDescent="0.35">
      <c r="A3536" t="s">
        <v>32131</v>
      </c>
      <c r="B3536" t="s">
        <v>32131</v>
      </c>
      <c r="C3536" t="s">
        <v>32092</v>
      </c>
      <c r="D3536" t="s">
        <v>32132</v>
      </c>
      <c r="F3536" t="s">
        <v>36596</v>
      </c>
      <c r="H3536" t="s">
        <v>32133</v>
      </c>
      <c r="I3536">
        <v>56.292900000000003</v>
      </c>
      <c r="J3536">
        <v>15.2163</v>
      </c>
      <c r="K3536" t="s">
        <v>17497</v>
      </c>
      <c r="L3536" t="s">
        <v>17496</v>
      </c>
      <c r="M3536">
        <v>6.7</v>
      </c>
      <c r="N3536" t="s">
        <v>32132</v>
      </c>
      <c r="O3536" t="s">
        <v>32134</v>
      </c>
    </row>
    <row r="3537" spans="1:17" x14ac:dyDescent="0.35">
      <c r="A3537" t="s">
        <v>32135</v>
      </c>
      <c r="B3537" t="s">
        <v>32135</v>
      </c>
      <c r="C3537" t="s">
        <v>32092</v>
      </c>
      <c r="D3537" t="s">
        <v>32136</v>
      </c>
      <c r="F3537" t="s">
        <v>36596</v>
      </c>
      <c r="H3537" t="s">
        <v>32137</v>
      </c>
      <c r="I3537">
        <v>55.907299999999999</v>
      </c>
      <c r="J3537">
        <v>13.519299999999999</v>
      </c>
      <c r="K3537" t="s">
        <v>17497</v>
      </c>
      <c r="L3537" t="s">
        <v>17496</v>
      </c>
      <c r="M3537">
        <v>6.7</v>
      </c>
      <c r="N3537" t="s">
        <v>32136</v>
      </c>
      <c r="O3537" t="s">
        <v>32138</v>
      </c>
    </row>
    <row r="3538" spans="1:17" x14ac:dyDescent="0.35">
      <c r="A3538" t="s">
        <v>32139</v>
      </c>
      <c r="B3538" t="s">
        <v>32139</v>
      </c>
      <c r="C3538" t="s">
        <v>32092</v>
      </c>
      <c r="D3538" t="s">
        <v>32140</v>
      </c>
      <c r="F3538" t="s">
        <v>36596</v>
      </c>
      <c r="H3538" t="s">
        <v>32141</v>
      </c>
      <c r="I3538">
        <v>56.974499999999999</v>
      </c>
      <c r="J3538">
        <v>12.800700000000001</v>
      </c>
      <c r="K3538" t="s">
        <v>17497</v>
      </c>
      <c r="L3538" t="s">
        <v>17496</v>
      </c>
      <c r="M3538">
        <v>6.7</v>
      </c>
      <c r="N3538" t="s">
        <v>32140</v>
      </c>
      <c r="O3538" t="s">
        <v>32142</v>
      </c>
    </row>
    <row r="3539" spans="1:17" x14ac:dyDescent="0.35">
      <c r="A3539" t="s">
        <v>32143</v>
      </c>
      <c r="B3539" t="s">
        <v>32143</v>
      </c>
      <c r="C3539" t="s">
        <v>32092</v>
      </c>
      <c r="D3539" t="s">
        <v>32144</v>
      </c>
      <c r="F3539" t="s">
        <v>36596</v>
      </c>
      <c r="I3539">
        <v>58.242800000000003</v>
      </c>
      <c r="J3539">
        <v>12.8371</v>
      </c>
      <c r="K3539" t="s">
        <v>17497</v>
      </c>
      <c r="L3539" t="s">
        <v>17496</v>
      </c>
      <c r="M3539">
        <v>6.7</v>
      </c>
      <c r="N3539" t="s">
        <v>32144</v>
      </c>
      <c r="O3539" t="s">
        <v>32145</v>
      </c>
    </row>
    <row r="3540" spans="1:17" x14ac:dyDescent="0.35">
      <c r="A3540" t="s">
        <v>32146</v>
      </c>
      <c r="B3540" t="s">
        <v>32146</v>
      </c>
      <c r="C3540" t="s">
        <v>32092</v>
      </c>
      <c r="D3540" t="s">
        <v>32147</v>
      </c>
      <c r="F3540" t="s">
        <v>36596</v>
      </c>
      <c r="H3540" t="s">
        <v>32148</v>
      </c>
      <c r="I3540">
        <v>59.806800000000003</v>
      </c>
      <c r="J3540">
        <v>13.0764</v>
      </c>
      <c r="K3540" t="s">
        <v>17497</v>
      </c>
      <c r="L3540" t="s">
        <v>17496</v>
      </c>
      <c r="M3540">
        <v>6.7</v>
      </c>
      <c r="N3540" t="s">
        <v>32147</v>
      </c>
      <c r="O3540" t="s">
        <v>32149</v>
      </c>
    </row>
    <row r="3541" spans="1:17" x14ac:dyDescent="0.35">
      <c r="A3541" t="s">
        <v>32150</v>
      </c>
      <c r="B3541" t="s">
        <v>32150</v>
      </c>
      <c r="C3541" t="s">
        <v>32092</v>
      </c>
      <c r="D3541" t="s">
        <v>32151</v>
      </c>
      <c r="F3541" t="s">
        <v>36596</v>
      </c>
      <c r="H3541" t="s">
        <v>32152</v>
      </c>
      <c r="I3541">
        <v>59.391300000000001</v>
      </c>
      <c r="J3541">
        <v>15.0594</v>
      </c>
      <c r="K3541" t="s">
        <v>17497</v>
      </c>
      <c r="L3541" t="s">
        <v>17496</v>
      </c>
      <c r="M3541">
        <v>6.7</v>
      </c>
      <c r="N3541" t="s">
        <v>32153</v>
      </c>
      <c r="O3541" t="s">
        <v>32154</v>
      </c>
    </row>
    <row r="3542" spans="1:17" x14ac:dyDescent="0.35">
      <c r="A3542" t="s">
        <v>32155</v>
      </c>
      <c r="B3542" t="s">
        <v>32155</v>
      </c>
      <c r="C3542" t="s">
        <v>32092</v>
      </c>
      <c r="D3542" t="s">
        <v>32156</v>
      </c>
      <c r="F3542" t="s">
        <v>36596</v>
      </c>
      <c r="H3542" t="s">
        <v>32157</v>
      </c>
      <c r="I3542">
        <v>59.797899999999998</v>
      </c>
      <c r="J3542">
        <v>16.424399999999999</v>
      </c>
      <c r="K3542" t="s">
        <v>17497</v>
      </c>
      <c r="L3542" t="s">
        <v>17496</v>
      </c>
      <c r="M3542">
        <v>6.7</v>
      </c>
      <c r="N3542" t="s">
        <v>32156</v>
      </c>
      <c r="O3542" t="s">
        <v>32158</v>
      </c>
    </row>
    <row r="3543" spans="1:17" x14ac:dyDescent="0.35">
      <c r="A3543" t="s">
        <v>32159</v>
      </c>
      <c r="B3543" t="s">
        <v>32159</v>
      </c>
      <c r="C3543" t="s">
        <v>32092</v>
      </c>
      <c r="D3543" t="s">
        <v>32160</v>
      </c>
      <c r="F3543" t="s">
        <v>36596</v>
      </c>
      <c r="H3543" t="s">
        <v>32161</v>
      </c>
      <c r="I3543">
        <v>60.814</v>
      </c>
      <c r="J3543">
        <v>14.4404</v>
      </c>
      <c r="K3543" t="s">
        <v>17497</v>
      </c>
      <c r="L3543" t="s">
        <v>17496</v>
      </c>
      <c r="M3543">
        <v>6.7</v>
      </c>
      <c r="N3543" t="s">
        <v>32160</v>
      </c>
      <c r="O3543" t="s">
        <v>32162</v>
      </c>
    </row>
    <row r="3544" spans="1:17" x14ac:dyDescent="0.35">
      <c r="A3544" t="s">
        <v>32163</v>
      </c>
      <c r="B3544" t="s">
        <v>32163</v>
      </c>
      <c r="C3544" t="s">
        <v>32092</v>
      </c>
      <c r="D3544" t="s">
        <v>32164</v>
      </c>
      <c r="F3544" t="s">
        <v>36596</v>
      </c>
      <c r="H3544" t="s">
        <v>32165</v>
      </c>
      <c r="I3544">
        <v>61.369100000000003</v>
      </c>
      <c r="J3544">
        <v>16.502300000000002</v>
      </c>
      <c r="K3544" t="s">
        <v>17497</v>
      </c>
      <c r="L3544" t="s">
        <v>17496</v>
      </c>
      <c r="M3544">
        <v>6.7</v>
      </c>
      <c r="N3544" t="s">
        <v>32164</v>
      </c>
      <c r="O3544" t="s">
        <v>32166</v>
      </c>
    </row>
    <row r="3545" spans="1:17" x14ac:dyDescent="0.35">
      <c r="A3545" t="s">
        <v>32167</v>
      </c>
      <c r="B3545" t="s">
        <v>32167</v>
      </c>
      <c r="C3545" t="s">
        <v>32092</v>
      </c>
      <c r="D3545" t="s">
        <v>32168</v>
      </c>
      <c r="F3545" t="s">
        <v>36596</v>
      </c>
      <c r="H3545" t="s">
        <v>32169</v>
      </c>
      <c r="I3545">
        <v>62.914499999999997</v>
      </c>
      <c r="J3545">
        <v>17.369700000000002</v>
      </c>
      <c r="K3545" t="s">
        <v>17497</v>
      </c>
      <c r="L3545" t="s">
        <v>17496</v>
      </c>
      <c r="M3545">
        <v>6.7</v>
      </c>
      <c r="N3545" t="s">
        <v>32168</v>
      </c>
      <c r="O3545" t="s">
        <v>32170</v>
      </c>
    </row>
    <row r="3546" spans="1:17" x14ac:dyDescent="0.35">
      <c r="A3546" t="s">
        <v>32171</v>
      </c>
      <c r="B3546" t="s">
        <v>32171</v>
      </c>
      <c r="C3546" t="s">
        <v>32092</v>
      </c>
      <c r="D3546" t="s">
        <v>32172</v>
      </c>
      <c r="F3546" t="s">
        <v>36596</v>
      </c>
      <c r="H3546" t="s">
        <v>32173</v>
      </c>
      <c r="I3546">
        <v>63.330599999999997</v>
      </c>
      <c r="J3546">
        <v>14.480600000000001</v>
      </c>
      <c r="K3546" t="s">
        <v>17497</v>
      </c>
      <c r="L3546" t="s">
        <v>17496</v>
      </c>
      <c r="M3546">
        <v>6.7</v>
      </c>
      <c r="N3546" t="s">
        <v>32172</v>
      </c>
      <c r="O3546" t="s">
        <v>32174</v>
      </c>
    </row>
    <row r="3547" spans="1:17" x14ac:dyDescent="0.35">
      <c r="A3547" t="s">
        <v>32175</v>
      </c>
      <c r="B3547" t="s">
        <v>32175</v>
      </c>
      <c r="C3547" t="s">
        <v>32176</v>
      </c>
      <c r="D3547" t="s">
        <v>32177</v>
      </c>
      <c r="I3547">
        <v>1.31704</v>
      </c>
      <c r="J3547">
        <v>103.846</v>
      </c>
      <c r="K3547" t="s">
        <v>17809</v>
      </c>
      <c r="L3547" t="s">
        <v>17808</v>
      </c>
      <c r="M3547">
        <v>11</v>
      </c>
      <c r="N3547" t="s">
        <v>32178</v>
      </c>
      <c r="O3547" t="s">
        <v>32179</v>
      </c>
      <c r="P3547" t="s">
        <v>9076</v>
      </c>
      <c r="Q3547">
        <v>1</v>
      </c>
    </row>
    <row r="3548" spans="1:17" x14ac:dyDescent="0.35">
      <c r="A3548" t="s">
        <v>32180</v>
      </c>
      <c r="B3548" t="s">
        <v>32180</v>
      </c>
      <c r="C3548" t="s">
        <v>32176</v>
      </c>
      <c r="D3548" t="s">
        <v>22903</v>
      </c>
      <c r="I3548">
        <v>1.3837900000000001</v>
      </c>
      <c r="J3548">
        <v>103.925</v>
      </c>
      <c r="K3548" t="s">
        <v>17809</v>
      </c>
      <c r="L3548" t="s">
        <v>17808</v>
      </c>
      <c r="M3548">
        <v>11</v>
      </c>
      <c r="N3548" t="s">
        <v>32181</v>
      </c>
      <c r="O3548" t="s">
        <v>32182</v>
      </c>
    </row>
    <row r="3549" spans="1:17" x14ac:dyDescent="0.35">
      <c r="A3549" t="s">
        <v>32183</v>
      </c>
      <c r="B3549" t="s">
        <v>32183</v>
      </c>
      <c r="C3549" t="s">
        <v>32176</v>
      </c>
      <c r="D3549" t="s">
        <v>22728</v>
      </c>
      <c r="I3549">
        <v>1.4180900000000001</v>
      </c>
      <c r="J3549">
        <v>103.80800000000001</v>
      </c>
      <c r="K3549" t="s">
        <v>17809</v>
      </c>
      <c r="L3549" t="s">
        <v>17808</v>
      </c>
      <c r="M3549">
        <v>11</v>
      </c>
      <c r="N3549" t="s">
        <v>22728</v>
      </c>
      <c r="O3549" t="s">
        <v>32184</v>
      </c>
    </row>
    <row r="3550" spans="1:17" x14ac:dyDescent="0.35">
      <c r="A3550" t="s">
        <v>32185</v>
      </c>
      <c r="B3550" t="s">
        <v>32185</v>
      </c>
      <c r="C3550" t="s">
        <v>32176</v>
      </c>
      <c r="D3550" t="s">
        <v>22764</v>
      </c>
      <c r="I3550">
        <v>1.33524</v>
      </c>
      <c r="J3550">
        <v>103.932</v>
      </c>
      <c r="K3550" t="s">
        <v>17809</v>
      </c>
      <c r="L3550" t="s">
        <v>17808</v>
      </c>
      <c r="M3550">
        <v>11</v>
      </c>
      <c r="N3550" t="s">
        <v>32186</v>
      </c>
      <c r="O3550" t="s">
        <v>32187</v>
      </c>
    </row>
    <row r="3551" spans="1:17" x14ac:dyDescent="0.35">
      <c r="A3551" t="s">
        <v>32188</v>
      </c>
      <c r="B3551" t="s">
        <v>32188</v>
      </c>
      <c r="C3551" t="s">
        <v>32176</v>
      </c>
      <c r="D3551" t="s">
        <v>22723</v>
      </c>
      <c r="I3551">
        <v>1.33718</v>
      </c>
      <c r="J3551">
        <v>103.705</v>
      </c>
      <c r="K3551" t="s">
        <v>17809</v>
      </c>
      <c r="L3551" t="s">
        <v>17808</v>
      </c>
      <c r="M3551">
        <v>11</v>
      </c>
      <c r="N3551" t="s">
        <v>32189</v>
      </c>
      <c r="O3551" t="s">
        <v>32190</v>
      </c>
      <c r="P3551" t="s">
        <v>9076</v>
      </c>
      <c r="Q3551">
        <v>1</v>
      </c>
    </row>
    <row r="3552" spans="1:17" x14ac:dyDescent="0.35">
      <c r="A3552" t="s">
        <v>32191</v>
      </c>
      <c r="B3552" t="s">
        <v>32191</v>
      </c>
      <c r="C3552" t="s">
        <v>32192</v>
      </c>
      <c r="D3552" t="s">
        <v>10647</v>
      </c>
      <c r="I3552">
        <v>-7.9191599999999998</v>
      </c>
      <c r="J3552">
        <v>-14.370100000000001</v>
      </c>
      <c r="K3552" t="s">
        <v>32193</v>
      </c>
      <c r="L3552" t="s">
        <v>17792</v>
      </c>
      <c r="M3552">
        <v>11</v>
      </c>
      <c r="N3552" t="s">
        <v>10647</v>
      </c>
      <c r="O3552" t="s">
        <v>32194</v>
      </c>
    </row>
    <row r="3553" spans="1:15" x14ac:dyDescent="0.35">
      <c r="A3553" t="s">
        <v>32195</v>
      </c>
      <c r="B3553" t="s">
        <v>32195</v>
      </c>
      <c r="C3553" t="s">
        <v>32192</v>
      </c>
      <c r="D3553" t="s">
        <v>17792</v>
      </c>
      <c r="I3553">
        <v>-15.931699999999999</v>
      </c>
      <c r="J3553">
        <v>-5.7064300000000001</v>
      </c>
      <c r="K3553" t="s">
        <v>32193</v>
      </c>
      <c r="L3553" t="s">
        <v>17792</v>
      </c>
      <c r="M3553">
        <v>11</v>
      </c>
      <c r="N3553" t="s">
        <v>17792</v>
      </c>
      <c r="O3553" t="s">
        <v>32196</v>
      </c>
    </row>
    <row r="3554" spans="1:15" x14ac:dyDescent="0.35">
      <c r="A3554" t="s">
        <v>32197</v>
      </c>
      <c r="B3554" t="s">
        <v>32197</v>
      </c>
      <c r="C3554" t="s">
        <v>32192</v>
      </c>
      <c r="D3554" t="s">
        <v>32198</v>
      </c>
      <c r="I3554">
        <v>-37.122599999999998</v>
      </c>
      <c r="J3554">
        <v>-12.2667</v>
      </c>
      <c r="K3554" t="s">
        <v>32193</v>
      </c>
      <c r="L3554" t="s">
        <v>17792</v>
      </c>
      <c r="M3554">
        <v>11</v>
      </c>
      <c r="N3554" t="s">
        <v>32198</v>
      </c>
      <c r="O3554" t="s">
        <v>32199</v>
      </c>
    </row>
    <row r="3555" spans="1:15" x14ac:dyDescent="0.35">
      <c r="A3555" t="s">
        <v>32200</v>
      </c>
      <c r="B3555" t="s">
        <v>32200</v>
      </c>
      <c r="C3555" t="s">
        <v>32201</v>
      </c>
      <c r="D3555" t="s">
        <v>32202</v>
      </c>
      <c r="F3555" t="s">
        <v>36597</v>
      </c>
      <c r="G3555" t="s">
        <v>32203</v>
      </c>
      <c r="H3555" t="s">
        <v>32204</v>
      </c>
      <c r="I3555">
        <v>45.904299999999999</v>
      </c>
      <c r="J3555">
        <v>13.929399999999999</v>
      </c>
      <c r="K3555" t="s">
        <v>17591</v>
      </c>
      <c r="L3555" t="s">
        <v>17590</v>
      </c>
      <c r="M3555">
        <v>11</v>
      </c>
      <c r="N3555" t="s">
        <v>32202</v>
      </c>
      <c r="O3555" t="s">
        <v>32205</v>
      </c>
    </row>
    <row r="3556" spans="1:15" x14ac:dyDescent="0.35">
      <c r="A3556" t="s">
        <v>32206</v>
      </c>
      <c r="B3556" t="s">
        <v>32206</v>
      </c>
      <c r="C3556" t="s">
        <v>32201</v>
      </c>
      <c r="D3556" t="s">
        <v>32207</v>
      </c>
      <c r="F3556" t="s">
        <v>36597</v>
      </c>
      <c r="G3556" t="s">
        <v>32208</v>
      </c>
      <c r="H3556" t="s">
        <v>32209</v>
      </c>
      <c r="I3556">
        <v>46.608600000000003</v>
      </c>
      <c r="J3556">
        <v>16.230699999999999</v>
      </c>
      <c r="K3556" t="s">
        <v>17591</v>
      </c>
      <c r="L3556" t="s">
        <v>17590</v>
      </c>
      <c r="M3556">
        <v>11</v>
      </c>
      <c r="N3556" t="s">
        <v>32207</v>
      </c>
      <c r="O3556" t="s">
        <v>32210</v>
      </c>
    </row>
    <row r="3557" spans="1:15" x14ac:dyDescent="0.35">
      <c r="A3557" t="s">
        <v>32211</v>
      </c>
      <c r="B3557" t="s">
        <v>32211</v>
      </c>
      <c r="C3557" t="s">
        <v>32201</v>
      </c>
      <c r="D3557" t="s">
        <v>32212</v>
      </c>
      <c r="F3557" t="s">
        <v>36597</v>
      </c>
      <c r="G3557" t="s">
        <v>32213</v>
      </c>
      <c r="H3557" t="s">
        <v>32214</v>
      </c>
      <c r="I3557">
        <v>46.389800000000001</v>
      </c>
      <c r="J3557">
        <v>14.0001</v>
      </c>
      <c r="K3557" t="s">
        <v>17591</v>
      </c>
      <c r="L3557" t="s">
        <v>17590</v>
      </c>
      <c r="M3557">
        <v>11</v>
      </c>
      <c r="N3557" t="s">
        <v>32212</v>
      </c>
      <c r="O3557" t="s">
        <v>32215</v>
      </c>
    </row>
    <row r="3558" spans="1:15" x14ac:dyDescent="0.35">
      <c r="A3558" t="s">
        <v>32216</v>
      </c>
      <c r="B3558" t="s">
        <v>32216</v>
      </c>
      <c r="C3558" t="s">
        <v>32201</v>
      </c>
      <c r="D3558" t="s">
        <v>32217</v>
      </c>
      <c r="F3558" t="s">
        <v>36597</v>
      </c>
      <c r="G3558" t="s">
        <v>32213</v>
      </c>
      <c r="H3558" t="s">
        <v>32218</v>
      </c>
      <c r="I3558">
        <v>46.296100000000003</v>
      </c>
      <c r="J3558">
        <v>13.953799999999999</v>
      </c>
      <c r="K3558" t="s">
        <v>17591</v>
      </c>
      <c r="L3558" t="s">
        <v>17590</v>
      </c>
      <c r="M3558">
        <v>11</v>
      </c>
      <c r="N3558" t="s">
        <v>32217</v>
      </c>
      <c r="O3558" t="s">
        <v>32219</v>
      </c>
    </row>
    <row r="3559" spans="1:15" x14ac:dyDescent="0.35">
      <c r="A3559" t="s">
        <v>32220</v>
      </c>
      <c r="B3559" t="s">
        <v>32220</v>
      </c>
      <c r="C3559" t="s">
        <v>32201</v>
      </c>
      <c r="D3559" t="s">
        <v>32221</v>
      </c>
      <c r="F3559" t="s">
        <v>36597</v>
      </c>
      <c r="G3559" t="s">
        <v>32222</v>
      </c>
      <c r="H3559" t="s">
        <v>32223</v>
      </c>
      <c r="I3559">
        <v>45.909500000000001</v>
      </c>
      <c r="J3559">
        <v>14.3756</v>
      </c>
      <c r="K3559" t="s">
        <v>17591</v>
      </c>
      <c r="L3559" t="s">
        <v>17590</v>
      </c>
      <c r="M3559">
        <v>11</v>
      </c>
      <c r="N3559" t="s">
        <v>32221</v>
      </c>
      <c r="O3559" t="s">
        <v>32224</v>
      </c>
    </row>
    <row r="3560" spans="1:15" x14ac:dyDescent="0.35">
      <c r="A3560" t="s">
        <v>32225</v>
      </c>
      <c r="B3560" t="s">
        <v>32225</v>
      </c>
      <c r="C3560" t="s">
        <v>32201</v>
      </c>
      <c r="D3560" t="s">
        <v>32226</v>
      </c>
      <c r="F3560" t="s">
        <v>36597</v>
      </c>
      <c r="G3560" t="s">
        <v>32203</v>
      </c>
      <c r="H3560" t="s">
        <v>32227</v>
      </c>
      <c r="I3560">
        <v>46.372500000000002</v>
      </c>
      <c r="J3560">
        <v>13.618399999999999</v>
      </c>
      <c r="K3560" t="s">
        <v>17591</v>
      </c>
      <c r="L3560" t="s">
        <v>17590</v>
      </c>
      <c r="M3560">
        <v>11</v>
      </c>
      <c r="N3560" t="s">
        <v>32226</v>
      </c>
      <c r="O3560" t="s">
        <v>32228</v>
      </c>
    </row>
    <row r="3561" spans="1:15" x14ac:dyDescent="0.35">
      <c r="A3561" t="s">
        <v>32229</v>
      </c>
      <c r="B3561" t="s">
        <v>32229</v>
      </c>
      <c r="C3561" t="s">
        <v>32201</v>
      </c>
      <c r="D3561" t="s">
        <v>32230</v>
      </c>
      <c r="F3561" t="s">
        <v>36597</v>
      </c>
      <c r="G3561" t="s">
        <v>32203</v>
      </c>
      <c r="H3561" t="s">
        <v>32231</v>
      </c>
      <c r="I3561">
        <v>46.018900000000002</v>
      </c>
      <c r="J3561">
        <v>13.543699999999999</v>
      </c>
      <c r="K3561" t="s">
        <v>17591</v>
      </c>
      <c r="L3561" t="s">
        <v>17590</v>
      </c>
      <c r="M3561">
        <v>11</v>
      </c>
      <c r="N3561" t="s">
        <v>32230</v>
      </c>
      <c r="O3561" t="s">
        <v>32232</v>
      </c>
    </row>
    <row r="3562" spans="1:15" x14ac:dyDescent="0.35">
      <c r="A3562" t="s">
        <v>32233</v>
      </c>
      <c r="B3562" t="s">
        <v>32233</v>
      </c>
      <c r="C3562" t="s">
        <v>32201</v>
      </c>
      <c r="D3562" t="s">
        <v>32234</v>
      </c>
      <c r="F3562" t="s">
        <v>36597</v>
      </c>
      <c r="G3562" t="s">
        <v>32222</v>
      </c>
      <c r="H3562" t="s">
        <v>32235</v>
      </c>
      <c r="I3562">
        <v>45.947899999999997</v>
      </c>
      <c r="J3562">
        <v>14.427899999999999</v>
      </c>
      <c r="K3562" t="s">
        <v>17591</v>
      </c>
      <c r="L3562" t="s">
        <v>17590</v>
      </c>
      <c r="M3562">
        <v>11</v>
      </c>
      <c r="N3562" t="s">
        <v>32234</v>
      </c>
      <c r="O3562" t="s">
        <v>32236</v>
      </c>
    </row>
    <row r="3563" spans="1:15" x14ac:dyDescent="0.35">
      <c r="A3563" t="s">
        <v>32237</v>
      </c>
      <c r="B3563" t="s">
        <v>32237</v>
      </c>
      <c r="C3563" t="s">
        <v>32201</v>
      </c>
      <c r="D3563" t="s">
        <v>32238</v>
      </c>
      <c r="F3563" t="s">
        <v>36597</v>
      </c>
      <c r="G3563" t="s">
        <v>32239</v>
      </c>
      <c r="H3563" t="s">
        <v>32240</v>
      </c>
      <c r="I3563">
        <v>45.908200000000001</v>
      </c>
      <c r="J3563">
        <v>15.6036</v>
      </c>
      <c r="K3563" t="s">
        <v>17591</v>
      </c>
      <c r="L3563" t="s">
        <v>17590</v>
      </c>
      <c r="M3563">
        <v>11</v>
      </c>
      <c r="N3563" t="s">
        <v>32238</v>
      </c>
      <c r="O3563" t="s">
        <v>32241</v>
      </c>
    </row>
    <row r="3564" spans="1:15" x14ac:dyDescent="0.35">
      <c r="A3564" t="s">
        <v>32242</v>
      </c>
      <c r="B3564" t="s">
        <v>32242</v>
      </c>
      <c r="C3564" t="s">
        <v>32201</v>
      </c>
      <c r="D3564" t="s">
        <v>32243</v>
      </c>
      <c r="F3564" t="s">
        <v>36597</v>
      </c>
      <c r="G3564" t="s">
        <v>32244</v>
      </c>
      <c r="H3564" t="s">
        <v>32245</v>
      </c>
      <c r="I3564">
        <v>46.239800000000002</v>
      </c>
      <c r="J3564">
        <v>15.2874</v>
      </c>
      <c r="K3564" t="s">
        <v>17591</v>
      </c>
      <c r="L3564" t="s">
        <v>17590</v>
      </c>
      <c r="M3564">
        <v>11</v>
      </c>
      <c r="N3564" t="s">
        <v>32243</v>
      </c>
      <c r="O3564" t="s">
        <v>32246</v>
      </c>
    </row>
    <row r="3565" spans="1:15" x14ac:dyDescent="0.35">
      <c r="A3565" t="s">
        <v>32247</v>
      </c>
      <c r="B3565" t="s">
        <v>32247</v>
      </c>
      <c r="C3565" t="s">
        <v>32201</v>
      </c>
      <c r="D3565" t="s">
        <v>32248</v>
      </c>
      <c r="F3565" t="s">
        <v>36597</v>
      </c>
      <c r="G3565" t="s">
        <v>32213</v>
      </c>
      <c r="H3565" t="s">
        <v>32249</v>
      </c>
      <c r="I3565">
        <v>46.252400000000002</v>
      </c>
      <c r="J3565">
        <v>14.5061</v>
      </c>
      <c r="K3565" t="s">
        <v>17591</v>
      </c>
      <c r="L3565" t="s">
        <v>17590</v>
      </c>
      <c r="M3565">
        <v>11</v>
      </c>
      <c r="N3565" t="s">
        <v>32248</v>
      </c>
      <c r="O3565" t="s">
        <v>32250</v>
      </c>
    </row>
    <row r="3566" spans="1:15" x14ac:dyDescent="0.35">
      <c r="A3566" t="s">
        <v>32251</v>
      </c>
      <c r="B3566" t="s">
        <v>32251</v>
      </c>
      <c r="C3566" t="s">
        <v>32201</v>
      </c>
      <c r="D3566" t="s">
        <v>32252</v>
      </c>
      <c r="F3566" t="s">
        <v>36597</v>
      </c>
      <c r="G3566" t="s">
        <v>32253</v>
      </c>
      <c r="H3566" t="s">
        <v>32254</v>
      </c>
      <c r="I3566">
        <v>45.788600000000002</v>
      </c>
      <c r="J3566">
        <v>14.3817</v>
      </c>
      <c r="K3566" t="s">
        <v>17591</v>
      </c>
      <c r="L3566" t="s">
        <v>17590</v>
      </c>
      <c r="M3566">
        <v>11</v>
      </c>
      <c r="N3566" t="s">
        <v>32252</v>
      </c>
      <c r="O3566" t="s">
        <v>32255</v>
      </c>
    </row>
    <row r="3567" spans="1:15" x14ac:dyDescent="0.35">
      <c r="A3567" t="s">
        <v>32256</v>
      </c>
      <c r="B3567" t="s">
        <v>32256</v>
      </c>
      <c r="C3567" t="s">
        <v>32201</v>
      </c>
      <c r="D3567" t="s">
        <v>32257</v>
      </c>
      <c r="F3567" t="s">
        <v>36597</v>
      </c>
      <c r="G3567" t="s">
        <v>32203</v>
      </c>
      <c r="H3567" t="s">
        <v>32258</v>
      </c>
      <c r="I3567">
        <v>46.133499999999998</v>
      </c>
      <c r="J3567">
        <v>13.979900000000001</v>
      </c>
      <c r="K3567" t="s">
        <v>17591</v>
      </c>
      <c r="L3567" t="s">
        <v>17590</v>
      </c>
      <c r="M3567">
        <v>11</v>
      </c>
      <c r="N3567" t="s">
        <v>32257</v>
      </c>
      <c r="O3567" t="s">
        <v>32259</v>
      </c>
    </row>
    <row r="3568" spans="1:15" x14ac:dyDescent="0.35">
      <c r="A3568" t="s">
        <v>32260</v>
      </c>
      <c r="B3568" t="s">
        <v>32260</v>
      </c>
      <c r="C3568" t="s">
        <v>32201</v>
      </c>
      <c r="D3568" t="s">
        <v>32261</v>
      </c>
      <c r="F3568" t="s">
        <v>36597</v>
      </c>
      <c r="G3568" t="s">
        <v>32208</v>
      </c>
      <c r="H3568" t="s">
        <v>32262</v>
      </c>
      <c r="I3568">
        <v>46.559199999999997</v>
      </c>
      <c r="J3568">
        <v>16.293600000000001</v>
      </c>
      <c r="K3568" t="s">
        <v>17591</v>
      </c>
      <c r="L3568" t="s">
        <v>17590</v>
      </c>
      <c r="M3568">
        <v>11</v>
      </c>
      <c r="N3568" t="s">
        <v>32261</v>
      </c>
      <c r="O3568" t="s">
        <v>32263</v>
      </c>
    </row>
    <row r="3569" spans="1:15" x14ac:dyDescent="0.35">
      <c r="A3569" t="s">
        <v>32264</v>
      </c>
      <c r="B3569" t="s">
        <v>32264</v>
      </c>
      <c r="C3569" t="s">
        <v>32201</v>
      </c>
      <c r="D3569" t="s">
        <v>32265</v>
      </c>
      <c r="F3569" t="s">
        <v>36597</v>
      </c>
      <c r="G3569" t="s">
        <v>32266</v>
      </c>
      <c r="H3569" t="s">
        <v>32267</v>
      </c>
      <c r="I3569">
        <v>46.470399999999998</v>
      </c>
      <c r="J3569">
        <v>14.819000000000001</v>
      </c>
      <c r="K3569" t="s">
        <v>17591</v>
      </c>
      <c r="L3569" t="s">
        <v>17590</v>
      </c>
      <c r="M3569">
        <v>11</v>
      </c>
      <c r="N3569" t="s">
        <v>32265</v>
      </c>
      <c r="O3569" t="s">
        <v>32268</v>
      </c>
    </row>
    <row r="3570" spans="1:15" x14ac:dyDescent="0.35">
      <c r="A3570" t="s">
        <v>32269</v>
      </c>
      <c r="B3570" t="s">
        <v>32269</v>
      </c>
      <c r="C3570" t="s">
        <v>32201</v>
      </c>
      <c r="D3570" t="s">
        <v>32270</v>
      </c>
      <c r="F3570" t="s">
        <v>36597</v>
      </c>
      <c r="G3570" t="s">
        <v>24308</v>
      </c>
      <c r="H3570" t="s">
        <v>32271</v>
      </c>
      <c r="I3570">
        <v>45.5229</v>
      </c>
      <c r="J3570">
        <v>15.2135</v>
      </c>
      <c r="K3570" t="s">
        <v>17591</v>
      </c>
      <c r="L3570" t="s">
        <v>17590</v>
      </c>
      <c r="M3570">
        <v>11</v>
      </c>
      <c r="N3570" t="s">
        <v>32272</v>
      </c>
      <c r="O3570" t="s">
        <v>32273</v>
      </c>
    </row>
    <row r="3571" spans="1:15" x14ac:dyDescent="0.35">
      <c r="A3571" t="s">
        <v>32274</v>
      </c>
      <c r="B3571" t="s">
        <v>32274</v>
      </c>
      <c r="C3571" t="s">
        <v>32201</v>
      </c>
      <c r="D3571" t="s">
        <v>32275</v>
      </c>
      <c r="F3571" t="s">
        <v>36597</v>
      </c>
      <c r="G3571" t="s">
        <v>32276</v>
      </c>
      <c r="H3571" t="s">
        <v>32277</v>
      </c>
      <c r="I3571">
        <v>46.476700000000001</v>
      </c>
      <c r="J3571">
        <v>15.885300000000001</v>
      </c>
      <c r="K3571" t="s">
        <v>17591</v>
      </c>
      <c r="L3571" t="s">
        <v>17590</v>
      </c>
      <c r="M3571">
        <v>11</v>
      </c>
      <c r="N3571" t="s">
        <v>32275</v>
      </c>
      <c r="O3571" t="s">
        <v>32278</v>
      </c>
    </row>
    <row r="3572" spans="1:15" x14ac:dyDescent="0.35">
      <c r="A3572" t="s">
        <v>32279</v>
      </c>
      <c r="B3572" t="s">
        <v>32279</v>
      </c>
      <c r="C3572" t="s">
        <v>32201</v>
      </c>
      <c r="D3572" t="s">
        <v>32280</v>
      </c>
      <c r="F3572" t="s">
        <v>36597</v>
      </c>
      <c r="G3572" t="s">
        <v>32281</v>
      </c>
      <c r="H3572" t="s">
        <v>32282</v>
      </c>
      <c r="I3572">
        <v>45.692700000000002</v>
      </c>
      <c r="J3572">
        <v>14.014900000000001</v>
      </c>
      <c r="K3572" t="s">
        <v>17591</v>
      </c>
      <c r="L3572" t="s">
        <v>17590</v>
      </c>
      <c r="M3572">
        <v>11</v>
      </c>
      <c r="N3572" t="s">
        <v>32283</v>
      </c>
      <c r="O3572" t="s">
        <v>32284</v>
      </c>
    </row>
    <row r="3573" spans="1:15" x14ac:dyDescent="0.35">
      <c r="A3573" t="s">
        <v>32285</v>
      </c>
      <c r="B3573" t="s">
        <v>32285</v>
      </c>
      <c r="C3573" t="s">
        <v>32201</v>
      </c>
      <c r="D3573" t="s">
        <v>32286</v>
      </c>
      <c r="F3573" t="s">
        <v>36597</v>
      </c>
      <c r="G3573" t="s">
        <v>32222</v>
      </c>
      <c r="H3573" t="s">
        <v>32287</v>
      </c>
      <c r="I3573">
        <v>45.834200000000003</v>
      </c>
      <c r="J3573">
        <v>14.725300000000001</v>
      </c>
      <c r="K3573" t="s">
        <v>17591</v>
      </c>
      <c r="L3573" t="s">
        <v>17590</v>
      </c>
      <c r="M3573">
        <v>11</v>
      </c>
      <c r="N3573" t="s">
        <v>32286</v>
      </c>
      <c r="O3573" t="s">
        <v>32288</v>
      </c>
    </row>
    <row r="3574" spans="1:15" x14ac:dyDescent="0.35">
      <c r="A3574" t="s">
        <v>32289</v>
      </c>
      <c r="B3574" t="s">
        <v>32289</v>
      </c>
      <c r="C3574" t="s">
        <v>32201</v>
      </c>
      <c r="D3574" t="s">
        <v>32290</v>
      </c>
      <c r="F3574" t="s">
        <v>36597</v>
      </c>
      <c r="G3574" t="s">
        <v>32222</v>
      </c>
      <c r="H3574" t="s">
        <v>32291</v>
      </c>
      <c r="I3574">
        <v>46.071599999999997</v>
      </c>
      <c r="J3574">
        <v>14.313800000000001</v>
      </c>
      <c r="K3574" t="s">
        <v>17591</v>
      </c>
      <c r="L3574" t="s">
        <v>17590</v>
      </c>
      <c r="M3574">
        <v>11</v>
      </c>
      <c r="N3574" t="s">
        <v>32292</v>
      </c>
      <c r="O3574" t="s">
        <v>32293</v>
      </c>
    </row>
    <row r="3575" spans="1:15" x14ac:dyDescent="0.35">
      <c r="A3575" t="s">
        <v>32294</v>
      </c>
      <c r="B3575" t="s">
        <v>32294</v>
      </c>
      <c r="C3575" t="s">
        <v>32201</v>
      </c>
      <c r="D3575" t="s">
        <v>32295</v>
      </c>
      <c r="F3575" t="s">
        <v>36597</v>
      </c>
      <c r="G3575" t="s">
        <v>32222</v>
      </c>
      <c r="H3575" t="s">
        <v>32296</v>
      </c>
      <c r="I3575">
        <v>46.099600000000002</v>
      </c>
      <c r="J3575">
        <v>14.674099999999999</v>
      </c>
      <c r="K3575" t="s">
        <v>17591</v>
      </c>
      <c r="L3575" t="s">
        <v>17590</v>
      </c>
      <c r="M3575">
        <v>11</v>
      </c>
      <c r="N3575" t="s">
        <v>32295</v>
      </c>
      <c r="O3575" t="s">
        <v>32297</v>
      </c>
    </row>
    <row r="3576" spans="1:15" x14ac:dyDescent="0.35">
      <c r="A3576" t="s">
        <v>32298</v>
      </c>
      <c r="B3576" t="s">
        <v>32298</v>
      </c>
      <c r="C3576" t="s">
        <v>32201</v>
      </c>
      <c r="D3576" t="s">
        <v>32299</v>
      </c>
      <c r="F3576" t="s">
        <v>36597</v>
      </c>
      <c r="G3576" t="s">
        <v>32222</v>
      </c>
      <c r="H3576" t="s">
        <v>32300</v>
      </c>
      <c r="I3576">
        <v>46.149299999999997</v>
      </c>
      <c r="J3576">
        <v>14.6294</v>
      </c>
      <c r="K3576" t="s">
        <v>17591</v>
      </c>
      <c r="L3576" t="s">
        <v>17590</v>
      </c>
      <c r="M3576">
        <v>11</v>
      </c>
      <c r="N3576" t="s">
        <v>32299</v>
      </c>
      <c r="O3576" t="s">
        <v>32301</v>
      </c>
    </row>
    <row r="3577" spans="1:15" x14ac:dyDescent="0.35">
      <c r="A3577" t="s">
        <v>32302</v>
      </c>
      <c r="B3577" t="s">
        <v>32302</v>
      </c>
      <c r="C3577" t="s">
        <v>32201</v>
      </c>
      <c r="D3577" t="s">
        <v>32303</v>
      </c>
      <c r="F3577" t="s">
        <v>36597</v>
      </c>
      <c r="G3577" t="s">
        <v>32276</v>
      </c>
      <c r="H3577" t="s">
        <v>32304</v>
      </c>
      <c r="I3577">
        <v>46.440600000000003</v>
      </c>
      <c r="J3577">
        <v>15.9915</v>
      </c>
      <c r="K3577" t="s">
        <v>17591</v>
      </c>
      <c r="L3577" t="s">
        <v>17590</v>
      </c>
      <c r="M3577">
        <v>11</v>
      </c>
      <c r="N3577" t="s">
        <v>32303</v>
      </c>
      <c r="O3577" t="s">
        <v>32305</v>
      </c>
    </row>
    <row r="3578" spans="1:15" x14ac:dyDescent="0.35">
      <c r="A3578" t="s">
        <v>32306</v>
      </c>
      <c r="B3578" t="s">
        <v>32306</v>
      </c>
      <c r="C3578" t="s">
        <v>32201</v>
      </c>
      <c r="D3578" t="s">
        <v>32307</v>
      </c>
      <c r="F3578" t="s">
        <v>36597</v>
      </c>
      <c r="G3578" t="s">
        <v>32266</v>
      </c>
      <c r="H3578" t="s">
        <v>32308</v>
      </c>
      <c r="I3578">
        <v>46.590600000000002</v>
      </c>
      <c r="J3578">
        <v>15.022600000000001</v>
      </c>
      <c r="K3578" t="s">
        <v>17591</v>
      </c>
      <c r="L3578" t="s">
        <v>17590</v>
      </c>
      <c r="M3578">
        <v>11</v>
      </c>
      <c r="N3578" t="s">
        <v>32307</v>
      </c>
      <c r="O3578" t="s">
        <v>32309</v>
      </c>
    </row>
    <row r="3579" spans="1:15" x14ac:dyDescent="0.35">
      <c r="A3579" t="s">
        <v>32310</v>
      </c>
      <c r="B3579" t="s">
        <v>32310</v>
      </c>
      <c r="C3579" t="s">
        <v>32201</v>
      </c>
      <c r="D3579" t="s">
        <v>32311</v>
      </c>
      <c r="F3579" t="s">
        <v>36597</v>
      </c>
      <c r="G3579" t="s">
        <v>32276</v>
      </c>
      <c r="H3579" t="s">
        <v>32312</v>
      </c>
      <c r="I3579">
        <v>46.512</v>
      </c>
      <c r="J3579">
        <v>15.7689</v>
      </c>
      <c r="K3579" t="s">
        <v>17591</v>
      </c>
      <c r="L3579" t="s">
        <v>17590</v>
      </c>
      <c r="M3579">
        <v>11</v>
      </c>
      <c r="N3579" t="s">
        <v>32311</v>
      </c>
      <c r="O3579" t="s">
        <v>32313</v>
      </c>
    </row>
    <row r="3580" spans="1:15" x14ac:dyDescent="0.35">
      <c r="A3580" t="s">
        <v>32314</v>
      </c>
      <c r="B3580" t="s">
        <v>32314</v>
      </c>
      <c r="C3580" t="s">
        <v>32201</v>
      </c>
      <c r="D3580" t="s">
        <v>32315</v>
      </c>
      <c r="F3580" t="s">
        <v>36597</v>
      </c>
      <c r="G3580" t="s">
        <v>32213</v>
      </c>
      <c r="H3580" t="s">
        <v>32316</v>
      </c>
      <c r="I3580">
        <v>46.124099999999999</v>
      </c>
      <c r="J3580">
        <v>14.122299999999999</v>
      </c>
      <c r="K3580" t="s">
        <v>17591</v>
      </c>
      <c r="L3580" t="s">
        <v>17590</v>
      </c>
      <c r="M3580">
        <v>11</v>
      </c>
      <c r="N3580" t="s">
        <v>32317</v>
      </c>
      <c r="O3580" t="s">
        <v>32318</v>
      </c>
    </row>
    <row r="3581" spans="1:15" x14ac:dyDescent="0.35">
      <c r="A3581" t="s">
        <v>32319</v>
      </c>
      <c r="B3581" t="s">
        <v>32319</v>
      </c>
      <c r="C3581" t="s">
        <v>32201</v>
      </c>
      <c r="D3581" t="s">
        <v>32320</v>
      </c>
      <c r="F3581" t="s">
        <v>36597</v>
      </c>
      <c r="G3581" t="s">
        <v>32276</v>
      </c>
      <c r="H3581" t="s">
        <v>32321</v>
      </c>
      <c r="I3581">
        <v>46.366799999999998</v>
      </c>
      <c r="J3581">
        <v>16.0215</v>
      </c>
      <c r="K3581" t="s">
        <v>17591</v>
      </c>
      <c r="L3581" t="s">
        <v>17590</v>
      </c>
      <c r="M3581">
        <v>11</v>
      </c>
      <c r="N3581" t="s">
        <v>32320</v>
      </c>
      <c r="O3581" t="s">
        <v>32322</v>
      </c>
    </row>
    <row r="3582" spans="1:15" x14ac:dyDescent="0.35">
      <c r="A3582" t="s">
        <v>32323</v>
      </c>
      <c r="B3582" t="s">
        <v>32323</v>
      </c>
      <c r="C3582" t="s">
        <v>32201</v>
      </c>
      <c r="D3582" t="s">
        <v>32324</v>
      </c>
      <c r="F3582" t="s">
        <v>36597</v>
      </c>
      <c r="G3582" t="s">
        <v>32208</v>
      </c>
      <c r="H3582" t="s">
        <v>32325</v>
      </c>
      <c r="I3582">
        <v>46.625599999999999</v>
      </c>
      <c r="J3582">
        <v>15.9663</v>
      </c>
      <c r="K3582" t="s">
        <v>17591</v>
      </c>
      <c r="L3582" t="s">
        <v>17590</v>
      </c>
      <c r="M3582">
        <v>11</v>
      </c>
      <c r="N3582" t="s">
        <v>32324</v>
      </c>
      <c r="O3582" t="s">
        <v>32326</v>
      </c>
    </row>
    <row r="3583" spans="1:15" x14ac:dyDescent="0.35">
      <c r="A3583" t="s">
        <v>32327</v>
      </c>
      <c r="B3583" t="s">
        <v>32327</v>
      </c>
      <c r="C3583" t="s">
        <v>32201</v>
      </c>
      <c r="D3583" t="s">
        <v>32328</v>
      </c>
      <c r="F3583" t="s">
        <v>36597</v>
      </c>
      <c r="G3583" t="s">
        <v>32244</v>
      </c>
      <c r="H3583" t="s">
        <v>32329</v>
      </c>
      <c r="I3583">
        <v>46.297199999999997</v>
      </c>
      <c r="J3583">
        <v>14.7905</v>
      </c>
      <c r="K3583" t="s">
        <v>17591</v>
      </c>
      <c r="L3583" t="s">
        <v>17590</v>
      </c>
      <c r="M3583">
        <v>11</v>
      </c>
      <c r="N3583" t="s">
        <v>32328</v>
      </c>
      <c r="O3583" t="s">
        <v>32330</v>
      </c>
    </row>
    <row r="3584" spans="1:15" x14ac:dyDescent="0.35">
      <c r="A3584" t="s">
        <v>32331</v>
      </c>
      <c r="B3584" t="s">
        <v>32331</v>
      </c>
      <c r="C3584" t="s">
        <v>32201</v>
      </c>
      <c r="D3584" t="s">
        <v>32332</v>
      </c>
      <c r="F3584" t="s">
        <v>36597</v>
      </c>
      <c r="G3584" t="s">
        <v>32208</v>
      </c>
      <c r="H3584" t="s">
        <v>32333</v>
      </c>
      <c r="I3584">
        <v>46.809100000000001</v>
      </c>
      <c r="J3584">
        <v>16.212800000000001</v>
      </c>
      <c r="K3584" t="s">
        <v>17591</v>
      </c>
      <c r="L3584" t="s">
        <v>17590</v>
      </c>
      <c r="M3584">
        <v>11</v>
      </c>
      <c r="N3584" t="s">
        <v>32332</v>
      </c>
      <c r="O3584" t="s">
        <v>32334</v>
      </c>
    </row>
    <row r="3585" spans="1:15" x14ac:dyDescent="0.35">
      <c r="A3585" t="s">
        <v>32335</v>
      </c>
      <c r="B3585" t="s">
        <v>32335</v>
      </c>
      <c r="C3585" t="s">
        <v>32201</v>
      </c>
      <c r="D3585" t="s">
        <v>32336</v>
      </c>
      <c r="F3585" t="s">
        <v>36597</v>
      </c>
      <c r="G3585" t="s">
        <v>32222</v>
      </c>
      <c r="H3585" t="s">
        <v>32316</v>
      </c>
      <c r="I3585">
        <v>45.942100000000003</v>
      </c>
      <c r="J3585">
        <v>14.6714</v>
      </c>
      <c r="K3585" t="s">
        <v>17591</v>
      </c>
      <c r="L3585" t="s">
        <v>17590</v>
      </c>
      <c r="M3585">
        <v>11</v>
      </c>
      <c r="N3585" t="s">
        <v>32336</v>
      </c>
      <c r="O3585" t="s">
        <v>32337</v>
      </c>
    </row>
    <row r="3586" spans="1:15" x14ac:dyDescent="0.35">
      <c r="A3586" t="s">
        <v>32338</v>
      </c>
      <c r="B3586" t="s">
        <v>32338</v>
      </c>
      <c r="C3586" t="s">
        <v>32201</v>
      </c>
      <c r="D3586" t="s">
        <v>32339</v>
      </c>
      <c r="F3586" t="s">
        <v>36597</v>
      </c>
      <c r="G3586" t="s">
        <v>32208</v>
      </c>
      <c r="H3586" t="s">
        <v>32340</v>
      </c>
      <c r="I3586">
        <v>46.845100000000002</v>
      </c>
      <c r="J3586">
        <v>16.244800000000001</v>
      </c>
      <c r="K3586" t="s">
        <v>17591</v>
      </c>
      <c r="L3586" t="s">
        <v>17590</v>
      </c>
      <c r="M3586">
        <v>11</v>
      </c>
      <c r="N3586" t="s">
        <v>32339</v>
      </c>
      <c r="O3586" t="s">
        <v>32341</v>
      </c>
    </row>
    <row r="3587" spans="1:15" x14ac:dyDescent="0.35">
      <c r="A3587" t="s">
        <v>32342</v>
      </c>
      <c r="B3587" t="s">
        <v>32342</v>
      </c>
      <c r="C3587" t="s">
        <v>32201</v>
      </c>
      <c r="D3587" t="s">
        <v>32343</v>
      </c>
      <c r="F3587" t="s">
        <v>36597</v>
      </c>
      <c r="G3587" t="s">
        <v>32344</v>
      </c>
      <c r="H3587" t="s">
        <v>32345</v>
      </c>
      <c r="I3587">
        <v>46.128900000000002</v>
      </c>
      <c r="J3587">
        <v>15.126799999999999</v>
      </c>
      <c r="K3587" t="s">
        <v>17591</v>
      </c>
      <c r="L3587" t="s">
        <v>17590</v>
      </c>
      <c r="M3587">
        <v>11</v>
      </c>
      <c r="N3587" t="s">
        <v>32343</v>
      </c>
      <c r="O3587" t="s">
        <v>32346</v>
      </c>
    </row>
    <row r="3588" spans="1:15" x14ac:dyDescent="0.35">
      <c r="A3588" t="s">
        <v>32347</v>
      </c>
      <c r="B3588" t="s">
        <v>32347</v>
      </c>
      <c r="C3588" t="s">
        <v>32201</v>
      </c>
      <c r="D3588" t="s">
        <v>32348</v>
      </c>
      <c r="F3588" t="s">
        <v>36597</v>
      </c>
      <c r="G3588" t="s">
        <v>32281</v>
      </c>
      <c r="H3588" t="s">
        <v>32349</v>
      </c>
      <c r="I3588">
        <v>45.567900000000002</v>
      </c>
      <c r="J3588">
        <v>13.992900000000001</v>
      </c>
      <c r="K3588" t="s">
        <v>17591</v>
      </c>
      <c r="L3588" t="s">
        <v>17590</v>
      </c>
      <c r="M3588">
        <v>11</v>
      </c>
      <c r="N3588" t="s">
        <v>32348</v>
      </c>
      <c r="O3588" t="s">
        <v>32350</v>
      </c>
    </row>
    <row r="3589" spans="1:15" x14ac:dyDescent="0.35">
      <c r="A3589" t="s">
        <v>32351</v>
      </c>
      <c r="B3589" t="s">
        <v>32351</v>
      </c>
      <c r="C3589" t="s">
        <v>32201</v>
      </c>
      <c r="D3589" t="s">
        <v>32352</v>
      </c>
      <c r="F3589" t="s">
        <v>36597</v>
      </c>
      <c r="G3589" t="s">
        <v>32203</v>
      </c>
      <c r="H3589" t="s">
        <v>32353</v>
      </c>
      <c r="I3589">
        <v>45.992199999999997</v>
      </c>
      <c r="J3589">
        <v>13.9955</v>
      </c>
      <c r="K3589" t="s">
        <v>17591</v>
      </c>
      <c r="L3589" t="s">
        <v>17590</v>
      </c>
      <c r="M3589">
        <v>11</v>
      </c>
      <c r="N3589" t="s">
        <v>32352</v>
      </c>
      <c r="O3589" t="s">
        <v>32354</v>
      </c>
    </row>
    <row r="3590" spans="1:15" x14ac:dyDescent="0.35">
      <c r="A3590" t="s">
        <v>32355</v>
      </c>
      <c r="B3590" t="s">
        <v>32355</v>
      </c>
      <c r="C3590" t="s">
        <v>32201</v>
      </c>
      <c r="D3590" t="s">
        <v>32356</v>
      </c>
      <c r="F3590" t="s">
        <v>36597</v>
      </c>
      <c r="G3590" t="s">
        <v>32222</v>
      </c>
      <c r="H3590" t="s">
        <v>32357</v>
      </c>
      <c r="I3590">
        <v>45.939799999999998</v>
      </c>
      <c r="J3590">
        <v>14.5158</v>
      </c>
      <c r="K3590" t="s">
        <v>17591</v>
      </c>
      <c r="L3590" t="s">
        <v>17590</v>
      </c>
      <c r="M3590">
        <v>11</v>
      </c>
      <c r="N3590" t="s">
        <v>32356</v>
      </c>
      <c r="O3590" t="s">
        <v>32358</v>
      </c>
    </row>
    <row r="3591" spans="1:15" x14ac:dyDescent="0.35">
      <c r="A3591" t="s">
        <v>32359</v>
      </c>
      <c r="B3591" t="s">
        <v>32359</v>
      </c>
      <c r="C3591" t="s">
        <v>32201</v>
      </c>
      <c r="D3591" t="s">
        <v>32360</v>
      </c>
      <c r="F3591" t="s">
        <v>36597</v>
      </c>
      <c r="G3591" t="s">
        <v>32253</v>
      </c>
      <c r="H3591" t="s">
        <v>32361</v>
      </c>
      <c r="I3591">
        <v>45.567799999999998</v>
      </c>
      <c r="J3591">
        <v>14.289099999999999</v>
      </c>
      <c r="K3591" t="s">
        <v>17591</v>
      </c>
      <c r="L3591" t="s">
        <v>17590</v>
      </c>
      <c r="M3591">
        <v>11</v>
      </c>
      <c r="N3591" t="s">
        <v>32360</v>
      </c>
      <c r="O3591" t="s">
        <v>32362</v>
      </c>
    </row>
    <row r="3592" spans="1:15" x14ac:dyDescent="0.35">
      <c r="A3592" t="s">
        <v>32363</v>
      </c>
      <c r="B3592" t="s">
        <v>32363</v>
      </c>
      <c r="C3592" t="s">
        <v>32201</v>
      </c>
      <c r="D3592" t="s">
        <v>32364</v>
      </c>
      <c r="F3592" t="s">
        <v>36597</v>
      </c>
      <c r="G3592" t="s">
        <v>32222</v>
      </c>
      <c r="H3592" t="s">
        <v>32365</v>
      </c>
      <c r="I3592">
        <v>45.901699999999998</v>
      </c>
      <c r="J3592">
        <v>14.821099999999999</v>
      </c>
      <c r="K3592" t="s">
        <v>17591</v>
      </c>
      <c r="L3592" t="s">
        <v>17590</v>
      </c>
      <c r="M3592">
        <v>11</v>
      </c>
      <c r="N3592" t="s">
        <v>32366</v>
      </c>
      <c r="O3592" t="s">
        <v>32367</v>
      </c>
    </row>
    <row r="3593" spans="1:15" x14ac:dyDescent="0.35">
      <c r="A3593" t="s">
        <v>32368</v>
      </c>
      <c r="B3593" t="s">
        <v>32368</v>
      </c>
      <c r="C3593" t="s">
        <v>32201</v>
      </c>
      <c r="D3593" t="s">
        <v>32369</v>
      </c>
      <c r="F3593" t="s">
        <v>36597</v>
      </c>
      <c r="G3593" t="s">
        <v>32281</v>
      </c>
      <c r="H3593" t="s">
        <v>32370</v>
      </c>
      <c r="I3593">
        <v>45.515300000000003</v>
      </c>
      <c r="J3593">
        <v>13.643000000000001</v>
      </c>
      <c r="K3593" t="s">
        <v>17591</v>
      </c>
      <c r="L3593" t="s">
        <v>17590</v>
      </c>
      <c r="M3593">
        <v>11</v>
      </c>
      <c r="N3593" t="s">
        <v>32369</v>
      </c>
      <c r="O3593" t="s">
        <v>32371</v>
      </c>
    </row>
    <row r="3594" spans="1:15" x14ac:dyDescent="0.35">
      <c r="A3594" t="s">
        <v>32372</v>
      </c>
      <c r="B3594" t="s">
        <v>32372</v>
      </c>
      <c r="C3594" t="s">
        <v>32201</v>
      </c>
      <c r="D3594" t="s">
        <v>32373</v>
      </c>
      <c r="F3594" t="s">
        <v>36597</v>
      </c>
      <c r="G3594" t="s">
        <v>32213</v>
      </c>
      <c r="H3594" t="s">
        <v>32374</v>
      </c>
      <c r="I3594">
        <v>46.447699999999998</v>
      </c>
      <c r="J3594">
        <v>14.0702</v>
      </c>
      <c r="K3594" t="s">
        <v>17591</v>
      </c>
      <c r="L3594" t="s">
        <v>17590</v>
      </c>
      <c r="M3594">
        <v>11</v>
      </c>
      <c r="N3594" t="s">
        <v>32373</v>
      </c>
      <c r="O3594" t="s">
        <v>32375</v>
      </c>
    </row>
    <row r="3595" spans="1:15" x14ac:dyDescent="0.35">
      <c r="A3595" t="s">
        <v>32376</v>
      </c>
      <c r="B3595" t="s">
        <v>32376</v>
      </c>
      <c r="C3595" t="s">
        <v>32201</v>
      </c>
      <c r="D3595" t="s">
        <v>32377</v>
      </c>
      <c r="F3595" t="s">
        <v>36597</v>
      </c>
      <c r="G3595" t="s">
        <v>32276</v>
      </c>
      <c r="H3595" t="s">
        <v>32378</v>
      </c>
      <c r="I3595">
        <v>46.484099999999998</v>
      </c>
      <c r="J3595">
        <v>15.982200000000001</v>
      </c>
      <c r="K3595" t="s">
        <v>17591</v>
      </c>
      <c r="L3595" t="s">
        <v>17590</v>
      </c>
      <c r="M3595">
        <v>11</v>
      </c>
      <c r="N3595" t="s">
        <v>32377</v>
      </c>
      <c r="O3595" t="s">
        <v>32379</v>
      </c>
    </row>
    <row r="3596" spans="1:15" x14ac:dyDescent="0.35">
      <c r="A3596" t="s">
        <v>32380</v>
      </c>
      <c r="B3596" t="s">
        <v>32380</v>
      </c>
      <c r="C3596" t="s">
        <v>32201</v>
      </c>
      <c r="D3596" t="s">
        <v>32381</v>
      </c>
      <c r="F3596" t="s">
        <v>36597</v>
      </c>
      <c r="G3596" t="s">
        <v>32222</v>
      </c>
      <c r="H3596" t="s">
        <v>32382</v>
      </c>
      <c r="I3596">
        <v>46.228499999999997</v>
      </c>
      <c r="J3596">
        <v>14.733000000000001</v>
      </c>
      <c r="K3596" t="s">
        <v>17591</v>
      </c>
      <c r="L3596" t="s">
        <v>17590</v>
      </c>
      <c r="M3596">
        <v>11</v>
      </c>
      <c r="N3596" t="s">
        <v>32381</v>
      </c>
      <c r="O3596" t="s">
        <v>32383</v>
      </c>
    </row>
    <row r="3597" spans="1:15" x14ac:dyDescent="0.35">
      <c r="A3597" t="s">
        <v>32384</v>
      </c>
      <c r="B3597" t="s">
        <v>32384</v>
      </c>
      <c r="C3597" t="s">
        <v>32201</v>
      </c>
      <c r="D3597" t="s">
        <v>32385</v>
      </c>
      <c r="F3597" t="s">
        <v>36597</v>
      </c>
      <c r="G3597" t="s">
        <v>32203</v>
      </c>
      <c r="H3597" t="s">
        <v>32386</v>
      </c>
      <c r="I3597">
        <v>46.108400000000003</v>
      </c>
      <c r="J3597">
        <v>13.6455</v>
      </c>
      <c r="K3597" t="s">
        <v>17591</v>
      </c>
      <c r="L3597" t="s">
        <v>17590</v>
      </c>
      <c r="M3597">
        <v>11</v>
      </c>
      <c r="N3597" t="s">
        <v>32387</v>
      </c>
      <c r="O3597" t="s">
        <v>32388</v>
      </c>
    </row>
    <row r="3598" spans="1:15" x14ac:dyDescent="0.35">
      <c r="A3598" t="s">
        <v>32389</v>
      </c>
      <c r="B3598" t="s">
        <v>32389</v>
      </c>
      <c r="C3598" t="s">
        <v>32201</v>
      </c>
      <c r="D3598" t="s">
        <v>32390</v>
      </c>
      <c r="F3598" t="s">
        <v>36597</v>
      </c>
      <c r="G3598" t="s">
        <v>32276</v>
      </c>
      <c r="H3598" t="s">
        <v>32391</v>
      </c>
      <c r="I3598">
        <v>46.398200000000003</v>
      </c>
      <c r="J3598">
        <v>15.7544</v>
      </c>
      <c r="K3598" t="s">
        <v>17591</v>
      </c>
      <c r="L3598" t="s">
        <v>17590</v>
      </c>
      <c r="M3598">
        <v>11</v>
      </c>
      <c r="N3598" t="s">
        <v>32392</v>
      </c>
      <c r="O3598" t="s">
        <v>32393</v>
      </c>
    </row>
    <row r="3599" spans="1:15" x14ac:dyDescent="0.35">
      <c r="A3599" t="s">
        <v>32394</v>
      </c>
      <c r="B3599" t="s">
        <v>32394</v>
      </c>
      <c r="C3599" t="s">
        <v>32201</v>
      </c>
      <c r="D3599" t="s">
        <v>32395</v>
      </c>
      <c r="F3599" t="s">
        <v>36597</v>
      </c>
      <c r="G3599" t="s">
        <v>32203</v>
      </c>
      <c r="H3599" t="s">
        <v>32396</v>
      </c>
      <c r="I3599">
        <v>46.245899999999999</v>
      </c>
      <c r="J3599">
        <v>13.550700000000001</v>
      </c>
      <c r="K3599" t="s">
        <v>17591</v>
      </c>
      <c r="L3599" t="s">
        <v>17590</v>
      </c>
      <c r="M3599">
        <v>11</v>
      </c>
      <c r="N3599" t="s">
        <v>32395</v>
      </c>
      <c r="O3599" t="s">
        <v>32397</v>
      </c>
    </row>
    <row r="3600" spans="1:15" x14ac:dyDescent="0.35">
      <c r="A3600" t="s">
        <v>32398</v>
      </c>
      <c r="B3600" t="s">
        <v>32398</v>
      </c>
      <c r="C3600" t="s">
        <v>32201</v>
      </c>
      <c r="D3600" t="s">
        <v>32399</v>
      </c>
      <c r="F3600" t="s">
        <v>36597</v>
      </c>
      <c r="G3600" t="s">
        <v>32208</v>
      </c>
      <c r="H3600" t="s">
        <v>32400</v>
      </c>
      <c r="I3600">
        <v>46.680900000000001</v>
      </c>
      <c r="J3600">
        <v>16.383099999999999</v>
      </c>
      <c r="K3600" t="s">
        <v>17591</v>
      </c>
      <c r="L3600" t="s">
        <v>17590</v>
      </c>
      <c r="M3600">
        <v>11</v>
      </c>
      <c r="N3600" t="s">
        <v>32399</v>
      </c>
      <c r="O3600" t="s">
        <v>32401</v>
      </c>
    </row>
    <row r="3601" spans="1:15" x14ac:dyDescent="0.35">
      <c r="A3601" t="s">
        <v>32402</v>
      </c>
      <c r="B3601" t="s">
        <v>32402</v>
      </c>
      <c r="C3601" t="s">
        <v>32201</v>
      </c>
      <c r="D3601" t="s">
        <v>32403</v>
      </c>
      <c r="F3601" t="s">
        <v>36597</v>
      </c>
      <c r="G3601" t="s">
        <v>24308</v>
      </c>
      <c r="H3601" t="s">
        <v>32404</v>
      </c>
      <c r="I3601">
        <v>45.641800000000003</v>
      </c>
      <c r="J3601">
        <v>14.9161</v>
      </c>
      <c r="K3601" t="s">
        <v>17591</v>
      </c>
      <c r="L3601" t="s">
        <v>17590</v>
      </c>
      <c r="M3601">
        <v>11</v>
      </c>
      <c r="N3601" t="s">
        <v>32405</v>
      </c>
      <c r="O3601" t="s">
        <v>32406</v>
      </c>
    </row>
    <row r="3602" spans="1:15" x14ac:dyDescent="0.35">
      <c r="A3602" t="s">
        <v>32407</v>
      </c>
      <c r="B3602" t="s">
        <v>32407</v>
      </c>
      <c r="C3602" t="s">
        <v>32201</v>
      </c>
      <c r="D3602" t="s">
        <v>32408</v>
      </c>
      <c r="F3602" t="s">
        <v>36597</v>
      </c>
      <c r="G3602" t="s">
        <v>32281</v>
      </c>
      <c r="H3602" t="s">
        <v>32409</v>
      </c>
      <c r="I3602">
        <v>45.822499999999998</v>
      </c>
      <c r="J3602">
        <v>13.738200000000001</v>
      </c>
      <c r="K3602" t="s">
        <v>17591</v>
      </c>
      <c r="L3602" t="s">
        <v>17590</v>
      </c>
      <c r="M3602">
        <v>11</v>
      </c>
      <c r="N3602" t="s">
        <v>32408</v>
      </c>
      <c r="O3602" t="s">
        <v>32410</v>
      </c>
    </row>
    <row r="3603" spans="1:15" x14ac:dyDescent="0.35">
      <c r="A3603" t="s">
        <v>32411</v>
      </c>
      <c r="B3603" t="s">
        <v>32411</v>
      </c>
      <c r="C3603" t="s">
        <v>32201</v>
      </c>
      <c r="D3603" t="s">
        <v>32344</v>
      </c>
      <c r="F3603" t="s">
        <v>36598</v>
      </c>
      <c r="G3603" t="s">
        <v>32344</v>
      </c>
      <c r="H3603" t="s">
        <v>32412</v>
      </c>
      <c r="I3603">
        <v>46.145400000000002</v>
      </c>
      <c r="J3603">
        <v>14.923999999999999</v>
      </c>
      <c r="K3603" t="s">
        <v>17591</v>
      </c>
      <c r="L3603" t="s">
        <v>17590</v>
      </c>
      <c r="M3603">
        <v>11</v>
      </c>
      <c r="N3603" t="s">
        <v>32413</v>
      </c>
      <c r="O3603" t="s">
        <v>32414</v>
      </c>
    </row>
    <row r="3604" spans="1:15" x14ac:dyDescent="0.35">
      <c r="A3604" t="s">
        <v>32415</v>
      </c>
      <c r="B3604" t="s">
        <v>32415</v>
      </c>
      <c r="C3604" t="s">
        <v>32201</v>
      </c>
      <c r="D3604" t="s">
        <v>32416</v>
      </c>
      <c r="F3604" t="s">
        <v>36597</v>
      </c>
      <c r="G3604" t="s">
        <v>32281</v>
      </c>
      <c r="H3604" t="s">
        <v>32417</v>
      </c>
      <c r="I3604">
        <v>45.507599999999996</v>
      </c>
      <c r="J3604">
        <v>13.823700000000001</v>
      </c>
      <c r="K3604" t="s">
        <v>17591</v>
      </c>
      <c r="L3604" t="s">
        <v>17590</v>
      </c>
      <c r="M3604">
        <v>11</v>
      </c>
      <c r="N3604" t="s">
        <v>32416</v>
      </c>
      <c r="O3604" t="s">
        <v>32418</v>
      </c>
    </row>
    <row r="3605" spans="1:15" x14ac:dyDescent="0.35">
      <c r="A3605" t="s">
        <v>32419</v>
      </c>
      <c r="B3605" t="s">
        <v>32419</v>
      </c>
      <c r="C3605" t="s">
        <v>32201</v>
      </c>
      <c r="D3605" t="s">
        <v>32420</v>
      </c>
      <c r="F3605" t="s">
        <v>36597</v>
      </c>
      <c r="G3605" t="s">
        <v>32244</v>
      </c>
      <c r="H3605" t="s">
        <v>32240</v>
      </c>
      <c r="I3605">
        <v>46.066600000000001</v>
      </c>
      <c r="J3605">
        <v>15.572100000000001</v>
      </c>
      <c r="K3605" t="s">
        <v>17591</v>
      </c>
      <c r="L3605" t="s">
        <v>17590</v>
      </c>
      <c r="M3605">
        <v>11</v>
      </c>
      <c r="N3605" t="s">
        <v>32420</v>
      </c>
      <c r="O3605" t="s">
        <v>32421</v>
      </c>
    </row>
    <row r="3606" spans="1:15" x14ac:dyDescent="0.35">
      <c r="A3606" t="s">
        <v>32422</v>
      </c>
      <c r="B3606" t="s">
        <v>32422</v>
      </c>
      <c r="C3606" t="s">
        <v>32201</v>
      </c>
      <c r="D3606" t="s">
        <v>32423</v>
      </c>
      <c r="F3606" t="s">
        <v>36597</v>
      </c>
      <c r="G3606" t="s">
        <v>32213</v>
      </c>
      <c r="H3606" t="s">
        <v>32424</v>
      </c>
      <c r="I3606">
        <v>46.238199999999999</v>
      </c>
      <c r="J3606">
        <v>14.2919</v>
      </c>
      <c r="K3606" t="s">
        <v>17591</v>
      </c>
      <c r="L3606" t="s">
        <v>17590</v>
      </c>
      <c r="M3606">
        <v>11</v>
      </c>
      <c r="N3606" t="s">
        <v>32423</v>
      </c>
      <c r="O3606" t="s">
        <v>32425</v>
      </c>
    </row>
    <row r="3607" spans="1:15" x14ac:dyDescent="0.35">
      <c r="A3607" t="s">
        <v>32426</v>
      </c>
      <c r="B3607" t="s">
        <v>32426</v>
      </c>
      <c r="C3607" t="s">
        <v>32201</v>
      </c>
      <c r="D3607" t="s">
        <v>32427</v>
      </c>
      <c r="F3607" t="s">
        <v>36597</v>
      </c>
      <c r="G3607" t="s">
        <v>32213</v>
      </c>
      <c r="H3607" t="s">
        <v>32428</v>
      </c>
      <c r="I3607">
        <v>46.4482</v>
      </c>
      <c r="J3607">
        <v>13.850199999999999</v>
      </c>
      <c r="K3607" t="s">
        <v>17591</v>
      </c>
      <c r="L3607" t="s">
        <v>17590</v>
      </c>
      <c r="M3607">
        <v>11</v>
      </c>
      <c r="N3607" t="s">
        <v>32427</v>
      </c>
      <c r="O3607" t="s">
        <v>32429</v>
      </c>
    </row>
    <row r="3608" spans="1:15" x14ac:dyDescent="0.35">
      <c r="A3608" t="s">
        <v>32430</v>
      </c>
      <c r="B3608" t="s">
        <v>32430</v>
      </c>
      <c r="C3608" t="s">
        <v>32201</v>
      </c>
      <c r="D3608" t="s">
        <v>32431</v>
      </c>
      <c r="F3608" t="s">
        <v>36598</v>
      </c>
      <c r="G3608" t="s">
        <v>32239</v>
      </c>
      <c r="H3608" t="s">
        <v>32432</v>
      </c>
      <c r="I3608">
        <v>45.939700000000002</v>
      </c>
      <c r="J3608">
        <v>15.4671</v>
      </c>
      <c r="K3608" t="s">
        <v>17591</v>
      </c>
      <c r="L3608" t="s">
        <v>17590</v>
      </c>
      <c r="M3608">
        <v>11</v>
      </c>
      <c r="N3608" t="s">
        <v>32431</v>
      </c>
      <c r="O3608" t="s">
        <v>32433</v>
      </c>
    </row>
    <row r="3609" spans="1:15" x14ac:dyDescent="0.35">
      <c r="A3609" t="s">
        <v>32430</v>
      </c>
      <c r="B3609" t="s">
        <v>32430</v>
      </c>
      <c r="C3609" t="s">
        <v>32201</v>
      </c>
      <c r="D3609" t="s">
        <v>32434</v>
      </c>
      <c r="F3609" t="s">
        <v>36597</v>
      </c>
      <c r="G3609" t="s">
        <v>32244</v>
      </c>
      <c r="I3609">
        <v>46.007300000000001</v>
      </c>
      <c r="J3609">
        <v>15.5816</v>
      </c>
      <c r="K3609" t="s">
        <v>17591</v>
      </c>
      <c r="L3609" t="s">
        <v>17590</v>
      </c>
      <c r="M3609">
        <v>11</v>
      </c>
      <c r="N3609" t="s">
        <v>32434</v>
      </c>
      <c r="O3609" t="s">
        <v>32435</v>
      </c>
    </row>
    <row r="3610" spans="1:15" x14ac:dyDescent="0.35">
      <c r="A3610" t="s">
        <v>32436</v>
      </c>
      <c r="B3610" t="s">
        <v>32436</v>
      </c>
      <c r="C3610" t="s">
        <v>32201</v>
      </c>
      <c r="D3610" t="s">
        <v>32437</v>
      </c>
      <c r="F3610" t="s">
        <v>36597</v>
      </c>
      <c r="G3610" t="s">
        <v>32276</v>
      </c>
      <c r="H3610" t="s">
        <v>32438</v>
      </c>
      <c r="I3610">
        <v>46.652700000000003</v>
      </c>
      <c r="J3610">
        <v>15.5921</v>
      </c>
      <c r="K3610" t="s">
        <v>17591</v>
      </c>
      <c r="L3610" t="s">
        <v>17590</v>
      </c>
      <c r="M3610">
        <v>11</v>
      </c>
      <c r="N3610" t="s">
        <v>32437</v>
      </c>
      <c r="O3610" t="s">
        <v>32439</v>
      </c>
    </row>
    <row r="3611" spans="1:15" x14ac:dyDescent="0.35">
      <c r="A3611" t="s">
        <v>32440</v>
      </c>
      <c r="B3611" t="s">
        <v>32440</v>
      </c>
      <c r="C3611" t="s">
        <v>32201</v>
      </c>
      <c r="D3611" t="s">
        <v>32441</v>
      </c>
      <c r="F3611" t="s">
        <v>36597</v>
      </c>
      <c r="G3611" t="s">
        <v>32208</v>
      </c>
      <c r="H3611" t="s">
        <v>32442</v>
      </c>
      <c r="I3611">
        <v>46.8461</v>
      </c>
      <c r="J3611">
        <v>16.0916</v>
      </c>
      <c r="K3611" t="s">
        <v>17591</v>
      </c>
      <c r="L3611" t="s">
        <v>17590</v>
      </c>
      <c r="M3611">
        <v>11</v>
      </c>
      <c r="N3611" t="s">
        <v>32441</v>
      </c>
      <c r="O3611" t="s">
        <v>32443</v>
      </c>
    </row>
    <row r="3612" spans="1:15" x14ac:dyDescent="0.35">
      <c r="A3612" t="s">
        <v>32444</v>
      </c>
      <c r="B3612" t="s">
        <v>32444</v>
      </c>
      <c r="C3612" t="s">
        <v>32201</v>
      </c>
      <c r="D3612" t="s">
        <v>32445</v>
      </c>
      <c r="F3612" t="s">
        <v>36597</v>
      </c>
      <c r="G3612" t="s">
        <v>32244</v>
      </c>
      <c r="H3612" t="s">
        <v>32446</v>
      </c>
      <c r="I3612">
        <v>46.1404</v>
      </c>
      <c r="J3612">
        <v>15.247999999999999</v>
      </c>
      <c r="K3612" t="s">
        <v>17591</v>
      </c>
      <c r="L3612" t="s">
        <v>17590</v>
      </c>
      <c r="M3612">
        <v>11</v>
      </c>
      <c r="N3612" t="s">
        <v>32445</v>
      </c>
      <c r="O3612" t="s">
        <v>32447</v>
      </c>
    </row>
    <row r="3613" spans="1:15" x14ac:dyDescent="0.35">
      <c r="A3613" t="s">
        <v>32448</v>
      </c>
      <c r="B3613" t="s">
        <v>32448</v>
      </c>
      <c r="C3613" t="s">
        <v>32201</v>
      </c>
      <c r="D3613" t="s">
        <v>32449</v>
      </c>
      <c r="F3613" t="s">
        <v>36597</v>
      </c>
      <c r="G3613" t="s">
        <v>32276</v>
      </c>
      <c r="H3613" t="s">
        <v>32450</v>
      </c>
      <c r="I3613">
        <v>46.557499999999997</v>
      </c>
      <c r="J3613">
        <v>15.854799999999999</v>
      </c>
      <c r="K3613" t="s">
        <v>17591</v>
      </c>
      <c r="L3613" t="s">
        <v>17590</v>
      </c>
      <c r="M3613">
        <v>11</v>
      </c>
      <c r="N3613" t="s">
        <v>32449</v>
      </c>
      <c r="O3613" t="s">
        <v>32451</v>
      </c>
    </row>
    <row r="3614" spans="1:15" x14ac:dyDescent="0.35">
      <c r="A3614" t="s">
        <v>32452</v>
      </c>
      <c r="B3614" t="s">
        <v>32452</v>
      </c>
      <c r="C3614" t="s">
        <v>32201</v>
      </c>
      <c r="D3614" t="s">
        <v>32453</v>
      </c>
      <c r="F3614" t="s">
        <v>36597</v>
      </c>
      <c r="G3614" t="s">
        <v>32208</v>
      </c>
      <c r="H3614" t="s">
        <v>32454</v>
      </c>
      <c r="I3614">
        <v>46.569299999999998</v>
      </c>
      <c r="J3614">
        <v>16.421700000000001</v>
      </c>
      <c r="K3614" t="s">
        <v>17591</v>
      </c>
      <c r="L3614" t="s">
        <v>17590</v>
      </c>
      <c r="M3614">
        <v>11</v>
      </c>
      <c r="N3614" t="s">
        <v>32453</v>
      </c>
      <c r="O3614" t="s">
        <v>32455</v>
      </c>
    </row>
    <row r="3615" spans="1:15" x14ac:dyDescent="0.35">
      <c r="A3615" t="s">
        <v>32456</v>
      </c>
      <c r="B3615" t="s">
        <v>32456</v>
      </c>
      <c r="C3615" t="s">
        <v>32201</v>
      </c>
      <c r="D3615" t="s">
        <v>32457</v>
      </c>
      <c r="F3615" t="s">
        <v>36597</v>
      </c>
      <c r="G3615" t="s">
        <v>32222</v>
      </c>
      <c r="H3615" t="s">
        <v>32458</v>
      </c>
      <c r="I3615">
        <v>46.075200000000002</v>
      </c>
      <c r="J3615">
        <v>14.918200000000001</v>
      </c>
      <c r="K3615" t="s">
        <v>17591</v>
      </c>
      <c r="L3615" t="s">
        <v>17590</v>
      </c>
      <c r="M3615">
        <v>11</v>
      </c>
      <c r="N3615" t="s">
        <v>32457</v>
      </c>
      <c r="O3615" t="s">
        <v>32459</v>
      </c>
    </row>
    <row r="3616" spans="1:15" x14ac:dyDescent="0.35">
      <c r="A3616" t="s">
        <v>32460</v>
      </c>
      <c r="B3616" t="s">
        <v>32460</v>
      </c>
      <c r="C3616" t="s">
        <v>32201</v>
      </c>
      <c r="D3616" t="s">
        <v>32461</v>
      </c>
      <c r="F3616" t="s">
        <v>36598</v>
      </c>
      <c r="G3616" t="s">
        <v>32222</v>
      </c>
      <c r="H3616" t="s">
        <v>32462</v>
      </c>
      <c r="I3616">
        <v>46.061599999999999</v>
      </c>
      <c r="J3616">
        <v>14.5799</v>
      </c>
      <c r="K3616" t="s">
        <v>17591</v>
      </c>
      <c r="L3616" t="s">
        <v>17590</v>
      </c>
      <c r="M3616">
        <v>11</v>
      </c>
      <c r="N3616" t="s">
        <v>32461</v>
      </c>
      <c r="O3616" t="s">
        <v>32463</v>
      </c>
    </row>
    <row r="3617" spans="1:15" x14ac:dyDescent="0.35">
      <c r="A3617" t="s">
        <v>32464</v>
      </c>
      <c r="B3617" t="s">
        <v>32464</v>
      </c>
      <c r="C3617" t="s">
        <v>32201</v>
      </c>
      <c r="D3617" t="s">
        <v>32465</v>
      </c>
      <c r="F3617" t="s">
        <v>36597</v>
      </c>
      <c r="G3617" t="s">
        <v>32244</v>
      </c>
      <c r="H3617" t="s">
        <v>32466</v>
      </c>
      <c r="I3617">
        <v>46.372100000000003</v>
      </c>
      <c r="J3617">
        <v>14.8415</v>
      </c>
      <c r="K3617" t="s">
        <v>17591</v>
      </c>
      <c r="L3617" t="s">
        <v>17590</v>
      </c>
      <c r="M3617">
        <v>11</v>
      </c>
      <c r="N3617" t="s">
        <v>32465</v>
      </c>
      <c r="O3617" t="s">
        <v>32467</v>
      </c>
    </row>
    <row r="3618" spans="1:15" x14ac:dyDescent="0.35">
      <c r="A3618" t="s">
        <v>32468</v>
      </c>
      <c r="B3618" t="s">
        <v>32468</v>
      </c>
      <c r="C3618" t="s">
        <v>32201</v>
      </c>
      <c r="D3618" t="s">
        <v>32469</v>
      </c>
      <c r="F3618" t="s">
        <v>36597</v>
      </c>
      <c r="G3618" t="s">
        <v>32208</v>
      </c>
      <c r="H3618" t="s">
        <v>32470</v>
      </c>
      <c r="I3618">
        <v>46.511200000000002</v>
      </c>
      <c r="J3618">
        <v>16.165299999999998</v>
      </c>
      <c r="K3618" t="s">
        <v>17591</v>
      </c>
      <c r="L3618" t="s">
        <v>17590</v>
      </c>
      <c r="M3618">
        <v>11</v>
      </c>
      <c r="N3618" t="s">
        <v>32469</v>
      </c>
      <c r="O3618" t="s">
        <v>32471</v>
      </c>
    </row>
    <row r="3619" spans="1:15" x14ac:dyDescent="0.35">
      <c r="A3619" t="s">
        <v>32472</v>
      </c>
      <c r="B3619" t="s">
        <v>32472</v>
      </c>
      <c r="C3619" t="s">
        <v>32201</v>
      </c>
      <c r="D3619" t="s">
        <v>32473</v>
      </c>
      <c r="F3619" t="s">
        <v>36597</v>
      </c>
      <c r="G3619" t="s">
        <v>32222</v>
      </c>
      <c r="H3619" t="s">
        <v>32474</v>
      </c>
      <c r="I3619">
        <v>45.939900000000002</v>
      </c>
      <c r="J3619">
        <v>14.1998</v>
      </c>
      <c r="K3619" t="s">
        <v>17591</v>
      </c>
      <c r="L3619" t="s">
        <v>17590</v>
      </c>
      <c r="M3619">
        <v>11</v>
      </c>
      <c r="N3619" t="s">
        <v>32473</v>
      </c>
      <c r="O3619" t="s">
        <v>32475</v>
      </c>
    </row>
    <row r="3620" spans="1:15" x14ac:dyDescent="0.35">
      <c r="A3620" t="s">
        <v>32476</v>
      </c>
      <c r="B3620" t="s">
        <v>32476</v>
      </c>
      <c r="C3620" t="s">
        <v>32201</v>
      </c>
      <c r="D3620" t="s">
        <v>32477</v>
      </c>
      <c r="F3620" t="s">
        <v>36597</v>
      </c>
      <c r="G3620" t="s">
        <v>32253</v>
      </c>
      <c r="H3620" t="s">
        <v>32478</v>
      </c>
      <c r="I3620">
        <v>45.663800000000002</v>
      </c>
      <c r="J3620">
        <v>14.477600000000001</v>
      </c>
      <c r="K3620" t="s">
        <v>17591</v>
      </c>
      <c r="L3620" t="s">
        <v>17590</v>
      </c>
      <c r="M3620">
        <v>11</v>
      </c>
      <c r="N3620" t="s">
        <v>32479</v>
      </c>
      <c r="O3620" t="s">
        <v>32480</v>
      </c>
    </row>
    <row r="3621" spans="1:15" x14ac:dyDescent="0.35">
      <c r="A3621" t="s">
        <v>32481</v>
      </c>
      <c r="B3621" t="s">
        <v>32481</v>
      </c>
      <c r="C3621" t="s">
        <v>32201</v>
      </c>
      <c r="D3621" t="s">
        <v>32482</v>
      </c>
      <c r="F3621" t="s">
        <v>36597</v>
      </c>
      <c r="G3621" t="s">
        <v>24308</v>
      </c>
      <c r="H3621" t="s">
        <v>32483</v>
      </c>
      <c r="I3621">
        <v>45.650599999999997</v>
      </c>
      <c r="J3621">
        <v>14.6363</v>
      </c>
      <c r="K3621" t="s">
        <v>17591</v>
      </c>
      <c r="L3621" t="s">
        <v>17590</v>
      </c>
      <c r="M3621">
        <v>11</v>
      </c>
      <c r="N3621" t="s">
        <v>32482</v>
      </c>
      <c r="O3621" t="s">
        <v>32484</v>
      </c>
    </row>
    <row r="3622" spans="1:15" x14ac:dyDescent="0.35">
      <c r="A3622" t="s">
        <v>32485</v>
      </c>
      <c r="B3622" t="s">
        <v>32485</v>
      </c>
      <c r="C3622" t="s">
        <v>32201</v>
      </c>
      <c r="D3622" t="s">
        <v>10939</v>
      </c>
      <c r="F3622" t="s">
        <v>36597</v>
      </c>
      <c r="G3622" t="s">
        <v>32244</v>
      </c>
      <c r="H3622" t="s">
        <v>32486</v>
      </c>
      <c r="I3622">
        <v>46.343600000000002</v>
      </c>
      <c r="J3622">
        <v>14.724500000000001</v>
      </c>
      <c r="K3622" t="s">
        <v>17591</v>
      </c>
      <c r="L3622" t="s">
        <v>17590</v>
      </c>
      <c r="M3622">
        <v>11</v>
      </c>
      <c r="N3622" t="s">
        <v>32487</v>
      </c>
      <c r="O3622" t="s">
        <v>32488</v>
      </c>
    </row>
    <row r="3623" spans="1:15" x14ac:dyDescent="0.35">
      <c r="A3623" t="s">
        <v>32489</v>
      </c>
      <c r="B3623" t="s">
        <v>32489</v>
      </c>
      <c r="C3623" t="s">
        <v>32201</v>
      </c>
      <c r="D3623" t="s">
        <v>32490</v>
      </c>
      <c r="F3623" t="s">
        <v>36597</v>
      </c>
      <c r="G3623" t="s">
        <v>32222</v>
      </c>
      <c r="H3623" t="s">
        <v>32491</v>
      </c>
      <c r="I3623">
        <v>46.182699999999997</v>
      </c>
      <c r="J3623">
        <v>14.7761</v>
      </c>
      <c r="K3623" t="s">
        <v>17591</v>
      </c>
      <c r="L3623" t="s">
        <v>17590</v>
      </c>
      <c r="M3623">
        <v>11</v>
      </c>
      <c r="N3623" t="s">
        <v>32490</v>
      </c>
      <c r="O3623" t="s">
        <v>32492</v>
      </c>
    </row>
    <row r="3624" spans="1:15" x14ac:dyDescent="0.35">
      <c r="A3624" t="s">
        <v>32493</v>
      </c>
      <c r="B3624" t="s">
        <v>32493</v>
      </c>
      <c r="C3624" t="s">
        <v>32201</v>
      </c>
      <c r="D3624" t="s">
        <v>32494</v>
      </c>
      <c r="F3624" t="s">
        <v>36597</v>
      </c>
      <c r="G3624" t="s">
        <v>32276</v>
      </c>
      <c r="H3624" t="s">
        <v>32495</v>
      </c>
      <c r="I3624">
        <v>46.314799999999998</v>
      </c>
      <c r="J3624">
        <v>15.7455</v>
      </c>
      <c r="K3624" t="s">
        <v>17591</v>
      </c>
      <c r="L3624" t="s">
        <v>17590</v>
      </c>
      <c r="M3624">
        <v>11</v>
      </c>
      <c r="N3624" t="s">
        <v>32494</v>
      </c>
      <c r="O3624" t="s">
        <v>32496</v>
      </c>
    </row>
    <row r="3625" spans="1:15" x14ac:dyDescent="0.35">
      <c r="A3625" t="s">
        <v>32497</v>
      </c>
      <c r="B3625" t="s">
        <v>32497</v>
      </c>
      <c r="C3625" t="s">
        <v>32201</v>
      </c>
      <c r="D3625" t="s">
        <v>32498</v>
      </c>
      <c r="F3625" t="s">
        <v>36597</v>
      </c>
      <c r="G3625" t="s">
        <v>32276</v>
      </c>
      <c r="H3625" t="s">
        <v>32499</v>
      </c>
      <c r="I3625">
        <v>46.555999999999997</v>
      </c>
      <c r="J3625">
        <v>15.641400000000001</v>
      </c>
      <c r="K3625" t="s">
        <v>17591</v>
      </c>
      <c r="L3625" t="s">
        <v>17590</v>
      </c>
      <c r="M3625">
        <v>11</v>
      </c>
      <c r="N3625" t="s">
        <v>32498</v>
      </c>
      <c r="O3625" t="s">
        <v>32500</v>
      </c>
    </row>
    <row r="3626" spans="1:15" x14ac:dyDescent="0.35">
      <c r="A3626" t="s">
        <v>32501</v>
      </c>
      <c r="B3626" t="s">
        <v>32501</v>
      </c>
      <c r="C3626" t="s">
        <v>32201</v>
      </c>
      <c r="D3626" t="s">
        <v>32502</v>
      </c>
      <c r="F3626" t="s">
        <v>36597</v>
      </c>
      <c r="G3626" t="s">
        <v>32222</v>
      </c>
      <c r="H3626" t="s">
        <v>32503</v>
      </c>
      <c r="I3626">
        <v>46.123600000000003</v>
      </c>
      <c r="J3626">
        <v>14.3971</v>
      </c>
      <c r="K3626" t="s">
        <v>17591</v>
      </c>
      <c r="L3626" t="s">
        <v>17590</v>
      </c>
      <c r="M3626">
        <v>11</v>
      </c>
      <c r="N3626" t="s">
        <v>32502</v>
      </c>
      <c r="O3626" t="s">
        <v>32504</v>
      </c>
    </row>
    <row r="3627" spans="1:15" x14ac:dyDescent="0.35">
      <c r="A3627" t="s">
        <v>32505</v>
      </c>
      <c r="B3627" t="s">
        <v>32505</v>
      </c>
      <c r="C3627" t="s">
        <v>32201</v>
      </c>
      <c r="D3627" t="s">
        <v>32506</v>
      </c>
      <c r="F3627" t="s">
        <v>36597</v>
      </c>
      <c r="G3627" t="s">
        <v>32222</v>
      </c>
      <c r="H3627" t="s">
        <v>32507</v>
      </c>
      <c r="I3627">
        <v>46.160499999999999</v>
      </c>
      <c r="J3627">
        <v>14.552</v>
      </c>
      <c r="K3627" t="s">
        <v>17591</v>
      </c>
      <c r="L3627" t="s">
        <v>17590</v>
      </c>
      <c r="M3627">
        <v>11</v>
      </c>
      <c r="N3627" t="s">
        <v>32506</v>
      </c>
      <c r="O3627" t="s">
        <v>32508</v>
      </c>
    </row>
    <row r="3628" spans="1:15" x14ac:dyDescent="0.35">
      <c r="A3628" t="s">
        <v>32509</v>
      </c>
      <c r="B3628" t="s">
        <v>32509</v>
      </c>
      <c r="C3628" t="s">
        <v>32201</v>
      </c>
      <c r="D3628" t="s">
        <v>32510</v>
      </c>
      <c r="F3628" t="s">
        <v>36597</v>
      </c>
      <c r="G3628" t="s">
        <v>24308</v>
      </c>
      <c r="H3628" t="s">
        <v>32511</v>
      </c>
      <c r="I3628">
        <v>45.650100000000002</v>
      </c>
      <c r="J3628">
        <v>15.298500000000001</v>
      </c>
      <c r="K3628" t="s">
        <v>17591</v>
      </c>
      <c r="L3628" t="s">
        <v>17590</v>
      </c>
      <c r="M3628">
        <v>11</v>
      </c>
      <c r="N3628" t="s">
        <v>32510</v>
      </c>
      <c r="O3628" t="s">
        <v>32512</v>
      </c>
    </row>
    <row r="3629" spans="1:15" x14ac:dyDescent="0.35">
      <c r="A3629" t="s">
        <v>32513</v>
      </c>
      <c r="B3629" t="s">
        <v>32513</v>
      </c>
      <c r="C3629" t="s">
        <v>32201</v>
      </c>
      <c r="D3629" t="s">
        <v>32514</v>
      </c>
      <c r="F3629" t="s">
        <v>36597</v>
      </c>
      <c r="G3629" t="s">
        <v>32266</v>
      </c>
      <c r="H3629" t="s">
        <v>32515</v>
      </c>
      <c r="I3629">
        <v>46.528100000000002</v>
      </c>
      <c r="J3629">
        <v>14.849299999999999</v>
      </c>
      <c r="K3629" t="s">
        <v>17591</v>
      </c>
      <c r="L3629" t="s">
        <v>17590</v>
      </c>
      <c r="M3629">
        <v>11</v>
      </c>
      <c r="N3629" t="s">
        <v>32514</v>
      </c>
      <c r="O3629" t="s">
        <v>32516</v>
      </c>
    </row>
    <row r="3630" spans="1:15" x14ac:dyDescent="0.35">
      <c r="A3630" t="s">
        <v>32517</v>
      </c>
      <c r="B3630" t="s">
        <v>32517</v>
      </c>
      <c r="C3630" t="s">
        <v>32201</v>
      </c>
      <c r="D3630" t="s">
        <v>32518</v>
      </c>
      <c r="F3630" t="s">
        <v>36597</v>
      </c>
      <c r="G3630" t="s">
        <v>32203</v>
      </c>
      <c r="H3630" t="s">
        <v>32519</v>
      </c>
      <c r="I3630">
        <v>45.847700000000003</v>
      </c>
      <c r="J3630">
        <v>13.6373</v>
      </c>
      <c r="K3630" t="s">
        <v>17591</v>
      </c>
      <c r="L3630" t="s">
        <v>17590</v>
      </c>
      <c r="M3630">
        <v>11</v>
      </c>
      <c r="N3630" t="s">
        <v>32520</v>
      </c>
      <c r="O3630" t="s">
        <v>32521</v>
      </c>
    </row>
    <row r="3631" spans="1:15" x14ac:dyDescent="0.35">
      <c r="A3631" t="s">
        <v>32522</v>
      </c>
      <c r="B3631" t="s">
        <v>32522</v>
      </c>
      <c r="C3631" t="s">
        <v>32201</v>
      </c>
      <c r="D3631" t="s">
        <v>32523</v>
      </c>
      <c r="F3631" t="s">
        <v>36597</v>
      </c>
      <c r="G3631" t="s">
        <v>32266</v>
      </c>
      <c r="H3631" t="s">
        <v>32524</v>
      </c>
      <c r="I3631">
        <v>46.444200000000002</v>
      </c>
      <c r="J3631">
        <v>15.225300000000001</v>
      </c>
      <c r="K3631" t="s">
        <v>17591</v>
      </c>
      <c r="L3631" t="s">
        <v>17590</v>
      </c>
      <c r="M3631">
        <v>11</v>
      </c>
      <c r="N3631" t="s">
        <v>32523</v>
      </c>
      <c r="O3631" t="s">
        <v>32525</v>
      </c>
    </row>
    <row r="3632" spans="1:15" x14ac:dyDescent="0.35">
      <c r="A3632" t="s">
        <v>32526</v>
      </c>
      <c r="B3632" t="s">
        <v>32526</v>
      </c>
      <c r="C3632" t="s">
        <v>32201</v>
      </c>
      <c r="D3632" t="s">
        <v>32527</v>
      </c>
      <c r="F3632" t="s">
        <v>36597</v>
      </c>
      <c r="G3632" t="s">
        <v>32222</v>
      </c>
      <c r="H3632" t="s">
        <v>32528</v>
      </c>
      <c r="I3632">
        <v>46.133699999999997</v>
      </c>
      <c r="J3632">
        <v>14.7576</v>
      </c>
      <c r="K3632" t="s">
        <v>17591</v>
      </c>
      <c r="L3632" t="s">
        <v>17590</v>
      </c>
      <c r="M3632">
        <v>11</v>
      </c>
      <c r="N3632" t="s">
        <v>32529</v>
      </c>
      <c r="O3632" t="s">
        <v>32530</v>
      </c>
    </row>
    <row r="3633" spans="1:15" x14ac:dyDescent="0.35">
      <c r="A3633" t="s">
        <v>32531</v>
      </c>
      <c r="B3633" t="s">
        <v>32531</v>
      </c>
      <c r="C3633" t="s">
        <v>32201</v>
      </c>
      <c r="D3633" t="s">
        <v>32532</v>
      </c>
      <c r="F3633" t="s">
        <v>36597</v>
      </c>
      <c r="G3633" t="s">
        <v>32208</v>
      </c>
      <c r="H3633" t="s">
        <v>32533</v>
      </c>
      <c r="I3633">
        <v>46.715899999999998</v>
      </c>
      <c r="J3633">
        <v>16.270499999999998</v>
      </c>
      <c r="K3633" t="s">
        <v>17591</v>
      </c>
      <c r="L3633" t="s">
        <v>17590</v>
      </c>
      <c r="M3633">
        <v>11</v>
      </c>
      <c r="N3633" t="s">
        <v>32532</v>
      </c>
      <c r="O3633" t="s">
        <v>32534</v>
      </c>
    </row>
    <row r="3634" spans="1:15" x14ac:dyDescent="0.35">
      <c r="A3634" t="s">
        <v>32535</v>
      </c>
      <c r="B3634" t="s">
        <v>32535</v>
      </c>
      <c r="C3634" t="s">
        <v>32201</v>
      </c>
      <c r="D3634" t="s">
        <v>32536</v>
      </c>
      <c r="F3634" t="s">
        <v>36597</v>
      </c>
      <c r="G3634" t="s">
        <v>32244</v>
      </c>
      <c r="H3634" t="s">
        <v>32537</v>
      </c>
      <c r="I3634">
        <v>46.359299999999998</v>
      </c>
      <c r="J3634">
        <v>14.9377</v>
      </c>
      <c r="K3634" t="s">
        <v>17591</v>
      </c>
      <c r="L3634" t="s">
        <v>17590</v>
      </c>
      <c r="M3634">
        <v>11</v>
      </c>
      <c r="N3634" t="s">
        <v>32536</v>
      </c>
      <c r="O3634" t="s">
        <v>32538</v>
      </c>
    </row>
    <row r="3635" spans="1:15" x14ac:dyDescent="0.35">
      <c r="A3635" t="s">
        <v>32539</v>
      </c>
      <c r="B3635" t="s">
        <v>32539</v>
      </c>
      <c r="C3635" t="s">
        <v>32201</v>
      </c>
      <c r="D3635" t="s">
        <v>32540</v>
      </c>
      <c r="F3635" t="s">
        <v>36598</v>
      </c>
      <c r="G3635" t="s">
        <v>32208</v>
      </c>
      <c r="H3635" t="s">
        <v>32541</v>
      </c>
      <c r="I3635">
        <v>46.653199999999998</v>
      </c>
      <c r="J3635">
        <v>16.171900000000001</v>
      </c>
      <c r="K3635" t="s">
        <v>17591</v>
      </c>
      <c r="L3635" t="s">
        <v>17590</v>
      </c>
      <c r="M3635">
        <v>11</v>
      </c>
      <c r="N3635" t="s">
        <v>32540</v>
      </c>
      <c r="O3635" t="s">
        <v>32542</v>
      </c>
    </row>
    <row r="3636" spans="1:15" x14ac:dyDescent="0.35">
      <c r="A3636" t="s">
        <v>32543</v>
      </c>
      <c r="B3636" t="s">
        <v>32543</v>
      </c>
      <c r="C3636" t="s">
        <v>32201</v>
      </c>
      <c r="D3636" t="s">
        <v>32544</v>
      </c>
      <c r="F3636" t="s">
        <v>36597</v>
      </c>
      <c r="G3636" t="s">
        <v>32266</v>
      </c>
      <c r="H3636" t="s">
        <v>32545</v>
      </c>
      <c r="I3636">
        <v>46.622300000000003</v>
      </c>
      <c r="J3636">
        <v>15.1348</v>
      </c>
      <c r="K3636" t="s">
        <v>17591</v>
      </c>
      <c r="L3636" t="s">
        <v>17590</v>
      </c>
      <c r="M3636">
        <v>11</v>
      </c>
      <c r="N3636" t="s">
        <v>32544</v>
      </c>
      <c r="O3636" t="s">
        <v>32546</v>
      </c>
    </row>
    <row r="3637" spans="1:15" x14ac:dyDescent="0.35">
      <c r="A3637" t="s">
        <v>32547</v>
      </c>
      <c r="B3637" t="s">
        <v>32547</v>
      </c>
      <c r="C3637" t="s">
        <v>32201</v>
      </c>
      <c r="D3637" t="s">
        <v>32548</v>
      </c>
      <c r="F3637" t="s">
        <v>36597</v>
      </c>
      <c r="G3637" t="s">
        <v>32213</v>
      </c>
      <c r="H3637" t="s">
        <v>32466</v>
      </c>
      <c r="I3637">
        <v>46.293199999999999</v>
      </c>
      <c r="J3637">
        <v>14.3004</v>
      </c>
      <c r="K3637" t="s">
        <v>17591</v>
      </c>
      <c r="L3637" t="s">
        <v>17590</v>
      </c>
      <c r="M3637">
        <v>11</v>
      </c>
      <c r="N3637" t="s">
        <v>32548</v>
      </c>
      <c r="O3637" t="s">
        <v>32549</v>
      </c>
    </row>
    <row r="3638" spans="1:15" x14ac:dyDescent="0.35">
      <c r="A3638" t="s">
        <v>32550</v>
      </c>
      <c r="B3638" t="s">
        <v>32550</v>
      </c>
      <c r="C3638" t="s">
        <v>32201</v>
      </c>
      <c r="D3638" t="s">
        <v>32551</v>
      </c>
      <c r="F3638" t="s">
        <v>36597</v>
      </c>
      <c r="G3638" t="s">
        <v>32244</v>
      </c>
      <c r="H3638" t="s">
        <v>32552</v>
      </c>
      <c r="I3638">
        <v>46.2864</v>
      </c>
      <c r="J3638">
        <v>14.912699999999999</v>
      </c>
      <c r="K3638" t="s">
        <v>17591</v>
      </c>
      <c r="L3638" t="s">
        <v>17590</v>
      </c>
      <c r="M3638">
        <v>11</v>
      </c>
      <c r="N3638" t="s">
        <v>32551</v>
      </c>
      <c r="O3638" t="s">
        <v>32553</v>
      </c>
    </row>
    <row r="3639" spans="1:15" x14ac:dyDescent="0.35">
      <c r="A3639" t="s">
        <v>32554</v>
      </c>
      <c r="B3639" t="s">
        <v>32554</v>
      </c>
      <c r="C3639" t="s">
        <v>32201</v>
      </c>
      <c r="D3639" t="s">
        <v>32555</v>
      </c>
      <c r="F3639" t="s">
        <v>36598</v>
      </c>
      <c r="G3639" t="s">
        <v>32203</v>
      </c>
      <c r="H3639" t="s">
        <v>32556</v>
      </c>
      <c r="I3639">
        <v>45.879600000000003</v>
      </c>
      <c r="J3639">
        <v>13.733700000000001</v>
      </c>
      <c r="K3639" t="s">
        <v>17591</v>
      </c>
      <c r="L3639" t="s">
        <v>17590</v>
      </c>
      <c r="M3639">
        <v>11</v>
      </c>
      <c r="N3639" t="s">
        <v>32557</v>
      </c>
      <c r="O3639" t="s">
        <v>32558</v>
      </c>
    </row>
    <row r="3640" spans="1:15" x14ac:dyDescent="0.35">
      <c r="A3640" t="s">
        <v>32559</v>
      </c>
      <c r="B3640" t="s">
        <v>32559</v>
      </c>
      <c r="C3640" t="s">
        <v>32201</v>
      </c>
      <c r="D3640" t="s">
        <v>32560</v>
      </c>
      <c r="F3640" t="s">
        <v>36597</v>
      </c>
      <c r="G3640" t="s">
        <v>24308</v>
      </c>
      <c r="H3640" t="s">
        <v>32561</v>
      </c>
      <c r="I3640">
        <v>45.777900000000002</v>
      </c>
      <c r="J3640">
        <v>15.1945</v>
      </c>
      <c r="K3640" t="s">
        <v>17591</v>
      </c>
      <c r="L3640" t="s">
        <v>17590</v>
      </c>
      <c r="M3640">
        <v>11</v>
      </c>
      <c r="N3640" t="s">
        <v>32560</v>
      </c>
      <c r="O3640" t="s">
        <v>32562</v>
      </c>
    </row>
    <row r="3641" spans="1:15" x14ac:dyDescent="0.35">
      <c r="A3641" t="s">
        <v>32563</v>
      </c>
      <c r="B3641" t="s">
        <v>32563</v>
      </c>
      <c r="C3641" t="s">
        <v>32201</v>
      </c>
      <c r="D3641" t="s">
        <v>32564</v>
      </c>
      <c r="F3641" t="s">
        <v>36597</v>
      </c>
      <c r="G3641" t="s">
        <v>32208</v>
      </c>
      <c r="H3641" t="s">
        <v>32565</v>
      </c>
      <c r="I3641">
        <v>46.587400000000002</v>
      </c>
      <c r="J3641">
        <v>16.28</v>
      </c>
      <c r="K3641" t="s">
        <v>17591</v>
      </c>
      <c r="L3641" t="s">
        <v>17590</v>
      </c>
      <c r="M3641">
        <v>11</v>
      </c>
      <c r="N3641" t="s">
        <v>32564</v>
      </c>
      <c r="O3641" t="s">
        <v>32566</v>
      </c>
    </row>
    <row r="3642" spans="1:15" x14ac:dyDescent="0.35">
      <c r="A3642" t="s">
        <v>32567</v>
      </c>
      <c r="B3642" t="s">
        <v>32567</v>
      </c>
      <c r="C3642" t="s">
        <v>32201</v>
      </c>
      <c r="D3642" t="s">
        <v>32568</v>
      </c>
      <c r="F3642" t="s">
        <v>36597</v>
      </c>
      <c r="G3642" t="s">
        <v>32208</v>
      </c>
      <c r="H3642" t="s">
        <v>32569</v>
      </c>
      <c r="I3642">
        <v>46.441099999999999</v>
      </c>
      <c r="J3642">
        <v>16.146899999999999</v>
      </c>
      <c r="K3642" t="s">
        <v>17591</v>
      </c>
      <c r="L3642" t="s">
        <v>17590</v>
      </c>
      <c r="M3642">
        <v>11</v>
      </c>
      <c r="N3642" t="s">
        <v>32568</v>
      </c>
      <c r="O3642" t="s">
        <v>32570</v>
      </c>
    </row>
    <row r="3643" spans="1:15" x14ac:dyDescent="0.35">
      <c r="A3643" t="s">
        <v>32571</v>
      </c>
      <c r="B3643" t="s">
        <v>32571</v>
      </c>
      <c r="C3643" t="s">
        <v>32201</v>
      </c>
      <c r="D3643" t="s">
        <v>32572</v>
      </c>
      <c r="F3643" t="s">
        <v>36597</v>
      </c>
      <c r="G3643" t="s">
        <v>32276</v>
      </c>
      <c r="H3643" t="s">
        <v>32573</v>
      </c>
      <c r="I3643">
        <v>46.625399999999999</v>
      </c>
      <c r="J3643">
        <v>15.7082</v>
      </c>
      <c r="K3643" t="s">
        <v>17591</v>
      </c>
      <c r="L3643" t="s">
        <v>17590</v>
      </c>
      <c r="M3643">
        <v>11</v>
      </c>
      <c r="N3643" t="s">
        <v>32572</v>
      </c>
      <c r="O3643" t="s">
        <v>32574</v>
      </c>
    </row>
    <row r="3644" spans="1:15" x14ac:dyDescent="0.35">
      <c r="A3644" t="s">
        <v>32575</v>
      </c>
      <c r="B3644" t="s">
        <v>32575</v>
      </c>
      <c r="C3644" t="s">
        <v>32201</v>
      </c>
      <c r="D3644" t="s">
        <v>32576</v>
      </c>
      <c r="F3644" t="s">
        <v>36597</v>
      </c>
      <c r="G3644" t="s">
        <v>32281</v>
      </c>
      <c r="H3644" t="s">
        <v>32577</v>
      </c>
      <c r="I3644">
        <v>45.4801</v>
      </c>
      <c r="J3644">
        <v>13.6309</v>
      </c>
      <c r="K3644" t="s">
        <v>17591</v>
      </c>
      <c r="L3644" t="s">
        <v>17590</v>
      </c>
      <c r="M3644">
        <v>11</v>
      </c>
      <c r="N3644" t="s">
        <v>32576</v>
      </c>
      <c r="O3644" t="s">
        <v>32578</v>
      </c>
    </row>
    <row r="3645" spans="1:15" x14ac:dyDescent="0.35">
      <c r="A3645" t="s">
        <v>32579</v>
      </c>
      <c r="B3645" t="s">
        <v>32579</v>
      </c>
      <c r="C3645" t="s">
        <v>32201</v>
      </c>
      <c r="D3645" t="s">
        <v>32580</v>
      </c>
      <c r="F3645" t="s">
        <v>36598</v>
      </c>
      <c r="G3645" t="s">
        <v>32253</v>
      </c>
      <c r="H3645" t="s">
        <v>32581</v>
      </c>
      <c r="I3645">
        <v>45.683399999999999</v>
      </c>
      <c r="J3645">
        <v>14.244400000000001</v>
      </c>
      <c r="K3645" t="s">
        <v>17591</v>
      </c>
      <c r="L3645" t="s">
        <v>17590</v>
      </c>
      <c r="M3645">
        <v>11</v>
      </c>
      <c r="N3645" t="s">
        <v>32580</v>
      </c>
      <c r="O3645" t="s">
        <v>32582</v>
      </c>
    </row>
    <row r="3646" spans="1:15" x14ac:dyDescent="0.35">
      <c r="A3646" t="s">
        <v>32583</v>
      </c>
      <c r="B3646" t="s">
        <v>32583</v>
      </c>
      <c r="C3646" t="s">
        <v>32201</v>
      </c>
      <c r="D3646" t="s">
        <v>32584</v>
      </c>
      <c r="F3646" t="s">
        <v>36597</v>
      </c>
      <c r="G3646" t="s">
        <v>32244</v>
      </c>
      <c r="H3646" t="s">
        <v>32287</v>
      </c>
      <c r="I3646">
        <v>46.048000000000002</v>
      </c>
      <c r="J3646">
        <v>15.6501</v>
      </c>
      <c r="K3646" t="s">
        <v>17591</v>
      </c>
      <c r="L3646" t="s">
        <v>17590</v>
      </c>
      <c r="M3646">
        <v>11</v>
      </c>
      <c r="N3646" t="s">
        <v>32585</v>
      </c>
      <c r="O3646" t="s">
        <v>32586</v>
      </c>
    </row>
    <row r="3647" spans="1:15" x14ac:dyDescent="0.35">
      <c r="A3647" t="s">
        <v>32587</v>
      </c>
      <c r="B3647" t="s">
        <v>32587</v>
      </c>
      <c r="C3647" t="s">
        <v>32201</v>
      </c>
      <c r="D3647" t="s">
        <v>32588</v>
      </c>
      <c r="F3647" t="s">
        <v>36597</v>
      </c>
      <c r="G3647" t="s">
        <v>32266</v>
      </c>
      <c r="H3647" t="s">
        <v>32589</v>
      </c>
      <c r="I3647">
        <v>46.6021</v>
      </c>
      <c r="J3647">
        <v>15.3569</v>
      </c>
      <c r="K3647" t="s">
        <v>17591</v>
      </c>
      <c r="L3647" t="s">
        <v>17590</v>
      </c>
      <c r="M3647">
        <v>11</v>
      </c>
      <c r="N3647" t="s">
        <v>32588</v>
      </c>
      <c r="O3647" t="s">
        <v>32590</v>
      </c>
    </row>
    <row r="3648" spans="1:15" x14ac:dyDescent="0.35">
      <c r="A3648" t="s">
        <v>32591</v>
      </c>
      <c r="B3648" t="s">
        <v>32591</v>
      </c>
      <c r="C3648" t="s">
        <v>32201</v>
      </c>
      <c r="D3648" t="s">
        <v>32592</v>
      </c>
      <c r="F3648" t="s">
        <v>36597</v>
      </c>
      <c r="G3648" t="s">
        <v>32253</v>
      </c>
      <c r="H3648" t="s">
        <v>32593</v>
      </c>
      <c r="I3648">
        <v>45.792400000000001</v>
      </c>
      <c r="J3648">
        <v>14.180199999999999</v>
      </c>
      <c r="K3648" t="s">
        <v>17591</v>
      </c>
      <c r="L3648" t="s">
        <v>17590</v>
      </c>
      <c r="M3648">
        <v>11</v>
      </c>
      <c r="N3648" t="s">
        <v>32592</v>
      </c>
      <c r="O3648" t="s">
        <v>32594</v>
      </c>
    </row>
    <row r="3649" spans="1:15" x14ac:dyDescent="0.35">
      <c r="A3649" t="s">
        <v>32595</v>
      </c>
      <c r="B3649" t="s">
        <v>32595</v>
      </c>
      <c r="C3649" t="s">
        <v>32201</v>
      </c>
      <c r="D3649" t="s">
        <v>32596</v>
      </c>
      <c r="F3649" t="s">
        <v>36597</v>
      </c>
      <c r="G3649" t="s">
        <v>32213</v>
      </c>
      <c r="H3649" t="s">
        <v>32597</v>
      </c>
      <c r="I3649">
        <v>46.328600000000002</v>
      </c>
      <c r="J3649">
        <v>14.46</v>
      </c>
      <c r="K3649" t="s">
        <v>17591</v>
      </c>
      <c r="L3649" t="s">
        <v>17590</v>
      </c>
      <c r="M3649">
        <v>11</v>
      </c>
      <c r="N3649" t="s">
        <v>32596</v>
      </c>
      <c r="O3649" t="s">
        <v>32598</v>
      </c>
    </row>
    <row r="3650" spans="1:15" x14ac:dyDescent="0.35">
      <c r="A3650" t="s">
        <v>32599</v>
      </c>
      <c r="B3650" t="s">
        <v>32599</v>
      </c>
      <c r="C3650" t="s">
        <v>32201</v>
      </c>
      <c r="D3650" t="s">
        <v>32600</v>
      </c>
      <c r="F3650" t="s">
        <v>36597</v>
      </c>
      <c r="G3650" t="s">
        <v>32276</v>
      </c>
      <c r="H3650" t="s">
        <v>32601</v>
      </c>
      <c r="I3650">
        <v>46.427300000000002</v>
      </c>
      <c r="J3650">
        <v>15.8673</v>
      </c>
      <c r="K3650" t="s">
        <v>17591</v>
      </c>
      <c r="L3650" t="s">
        <v>17590</v>
      </c>
      <c r="M3650">
        <v>11</v>
      </c>
      <c r="N3650" t="s">
        <v>32600</v>
      </c>
      <c r="O3650" t="s">
        <v>32602</v>
      </c>
    </row>
    <row r="3651" spans="1:15" x14ac:dyDescent="0.35">
      <c r="A3651" t="s">
        <v>32603</v>
      </c>
      <c r="B3651" t="s">
        <v>32603</v>
      </c>
      <c r="C3651" t="s">
        <v>32201</v>
      </c>
      <c r="D3651" t="s">
        <v>32604</v>
      </c>
      <c r="F3651" t="s">
        <v>36597</v>
      </c>
      <c r="G3651" t="s">
        <v>32208</v>
      </c>
      <c r="H3651" t="s">
        <v>32605</v>
      </c>
      <c r="I3651">
        <v>46.750599999999999</v>
      </c>
      <c r="J3651">
        <v>16.132000000000001</v>
      </c>
      <c r="K3651" t="s">
        <v>17591</v>
      </c>
      <c r="L3651" t="s">
        <v>17590</v>
      </c>
      <c r="M3651">
        <v>11</v>
      </c>
      <c r="N3651" t="s">
        <v>32604</v>
      </c>
      <c r="O3651" t="s">
        <v>32606</v>
      </c>
    </row>
    <row r="3652" spans="1:15" x14ac:dyDescent="0.35">
      <c r="A3652" t="s">
        <v>32607</v>
      </c>
      <c r="B3652" t="s">
        <v>32607</v>
      </c>
      <c r="C3652" t="s">
        <v>32201</v>
      </c>
      <c r="D3652" t="s">
        <v>32608</v>
      </c>
      <c r="F3652" t="s">
        <v>36597</v>
      </c>
      <c r="G3652" t="s">
        <v>32276</v>
      </c>
      <c r="H3652" t="s">
        <v>32609</v>
      </c>
      <c r="I3652">
        <v>46.450699999999998</v>
      </c>
      <c r="J3652">
        <v>15.6401</v>
      </c>
      <c r="K3652" t="s">
        <v>17591</v>
      </c>
      <c r="L3652" t="s">
        <v>17590</v>
      </c>
      <c r="M3652">
        <v>11</v>
      </c>
      <c r="N3652" t="s">
        <v>32610</v>
      </c>
      <c r="O3652" t="s">
        <v>32611</v>
      </c>
    </row>
    <row r="3653" spans="1:15" x14ac:dyDescent="0.35">
      <c r="A3653" t="s">
        <v>32612</v>
      </c>
      <c r="B3653" t="s">
        <v>32612</v>
      </c>
      <c r="C3653" t="s">
        <v>32201</v>
      </c>
      <c r="D3653" t="s">
        <v>32613</v>
      </c>
      <c r="F3653" t="s">
        <v>36597</v>
      </c>
      <c r="G3653" t="s">
        <v>32244</v>
      </c>
      <c r="H3653" t="s">
        <v>32614</v>
      </c>
      <c r="I3653">
        <v>46.065800000000003</v>
      </c>
      <c r="J3653">
        <v>15.155900000000001</v>
      </c>
      <c r="K3653" t="s">
        <v>17591</v>
      </c>
      <c r="L3653" t="s">
        <v>17590</v>
      </c>
      <c r="M3653">
        <v>11</v>
      </c>
      <c r="N3653" t="s">
        <v>32615</v>
      </c>
      <c r="O3653" t="s">
        <v>32616</v>
      </c>
    </row>
    <row r="3654" spans="1:15" x14ac:dyDescent="0.35">
      <c r="A3654" t="s">
        <v>32617</v>
      </c>
      <c r="B3654" t="s">
        <v>32617</v>
      </c>
      <c r="C3654" t="s">
        <v>32201</v>
      </c>
      <c r="D3654" t="s">
        <v>32618</v>
      </c>
      <c r="F3654" t="s">
        <v>36597</v>
      </c>
      <c r="G3654" t="s">
        <v>32208</v>
      </c>
      <c r="H3654" t="s">
        <v>32619</v>
      </c>
      <c r="I3654">
        <v>46.626600000000003</v>
      </c>
      <c r="J3654">
        <v>16.0594</v>
      </c>
      <c r="K3654" t="s">
        <v>17591</v>
      </c>
      <c r="L3654" t="s">
        <v>17590</v>
      </c>
      <c r="M3654">
        <v>11</v>
      </c>
      <c r="N3654" t="s">
        <v>32618</v>
      </c>
      <c r="O3654" t="s">
        <v>32620</v>
      </c>
    </row>
    <row r="3655" spans="1:15" x14ac:dyDescent="0.35">
      <c r="A3655" t="s">
        <v>32621</v>
      </c>
      <c r="B3655" t="s">
        <v>32621</v>
      </c>
      <c r="C3655" t="s">
        <v>32201</v>
      </c>
      <c r="D3655" t="s">
        <v>32622</v>
      </c>
      <c r="F3655" t="s">
        <v>36597</v>
      </c>
      <c r="G3655" t="s">
        <v>32266</v>
      </c>
      <c r="H3655" t="s">
        <v>32623</v>
      </c>
      <c r="I3655">
        <v>46.602899999999998</v>
      </c>
      <c r="J3655">
        <v>15.252599999999999</v>
      </c>
      <c r="K3655" t="s">
        <v>17591</v>
      </c>
      <c r="L3655" t="s">
        <v>17590</v>
      </c>
      <c r="M3655">
        <v>11</v>
      </c>
      <c r="N3655" t="s">
        <v>32622</v>
      </c>
      <c r="O3655" t="s">
        <v>32624</v>
      </c>
    </row>
    <row r="3656" spans="1:15" x14ac:dyDescent="0.35">
      <c r="A3656" t="s">
        <v>32625</v>
      </c>
      <c r="B3656" t="s">
        <v>32625</v>
      </c>
      <c r="C3656" t="s">
        <v>32201</v>
      </c>
      <c r="D3656" t="s">
        <v>32626</v>
      </c>
      <c r="F3656" t="s">
        <v>36598</v>
      </c>
      <c r="G3656" t="s">
        <v>32213</v>
      </c>
      <c r="H3656" t="s">
        <v>32627</v>
      </c>
      <c r="I3656">
        <v>46.336100000000002</v>
      </c>
      <c r="J3656">
        <v>14.1929</v>
      </c>
      <c r="K3656" t="s">
        <v>17591</v>
      </c>
      <c r="L3656" t="s">
        <v>17590</v>
      </c>
      <c r="M3656">
        <v>11</v>
      </c>
      <c r="N3656" t="s">
        <v>32626</v>
      </c>
      <c r="O3656" t="s">
        <v>32628</v>
      </c>
    </row>
    <row r="3657" spans="1:15" x14ac:dyDescent="0.35">
      <c r="A3657" t="s">
        <v>32629</v>
      </c>
      <c r="B3657" t="s">
        <v>32629</v>
      </c>
      <c r="C3657" t="s">
        <v>32201</v>
      </c>
      <c r="D3657" t="s">
        <v>32630</v>
      </c>
      <c r="F3657" t="s">
        <v>36597</v>
      </c>
      <c r="G3657" t="s">
        <v>32266</v>
      </c>
      <c r="H3657" t="s">
        <v>32631</v>
      </c>
      <c r="I3657">
        <v>46.545099999999998</v>
      </c>
      <c r="J3657">
        <v>14.9541</v>
      </c>
      <c r="K3657" t="s">
        <v>17591</v>
      </c>
      <c r="L3657" t="s">
        <v>17590</v>
      </c>
      <c r="M3657">
        <v>11</v>
      </c>
      <c r="N3657" t="s">
        <v>32630</v>
      </c>
      <c r="O3657" t="s">
        <v>32632</v>
      </c>
    </row>
    <row r="3658" spans="1:15" x14ac:dyDescent="0.35">
      <c r="A3658" t="s">
        <v>32633</v>
      </c>
      <c r="B3658" t="s">
        <v>32633</v>
      </c>
      <c r="C3658" t="s">
        <v>32201</v>
      </c>
      <c r="D3658" t="s">
        <v>32634</v>
      </c>
      <c r="F3658" t="s">
        <v>36597</v>
      </c>
      <c r="G3658" t="s">
        <v>24308</v>
      </c>
      <c r="H3658" t="s">
        <v>32635</v>
      </c>
      <c r="I3658">
        <v>45.741300000000003</v>
      </c>
      <c r="J3658">
        <v>14.704700000000001</v>
      </c>
      <c r="K3658" t="s">
        <v>17591</v>
      </c>
      <c r="L3658" t="s">
        <v>17590</v>
      </c>
      <c r="M3658">
        <v>11</v>
      </c>
      <c r="N3658" t="s">
        <v>32634</v>
      </c>
      <c r="O3658" t="s">
        <v>32636</v>
      </c>
    </row>
    <row r="3659" spans="1:15" x14ac:dyDescent="0.35">
      <c r="A3659" t="s">
        <v>32637</v>
      </c>
      <c r="B3659" t="s">
        <v>32637</v>
      </c>
      <c r="C3659" t="s">
        <v>32201</v>
      </c>
      <c r="D3659" t="s">
        <v>32638</v>
      </c>
      <c r="F3659" t="s">
        <v>36597</v>
      </c>
      <c r="G3659" t="s">
        <v>32208</v>
      </c>
      <c r="H3659" t="s">
        <v>32639</v>
      </c>
      <c r="I3659">
        <v>46.798999999999999</v>
      </c>
      <c r="J3659">
        <v>16.016999999999999</v>
      </c>
      <c r="K3659" t="s">
        <v>17591</v>
      </c>
      <c r="L3659" t="s">
        <v>17590</v>
      </c>
      <c r="M3659">
        <v>11</v>
      </c>
      <c r="N3659" t="s">
        <v>32638</v>
      </c>
      <c r="O3659" t="s">
        <v>32640</v>
      </c>
    </row>
    <row r="3660" spans="1:15" x14ac:dyDescent="0.35">
      <c r="A3660" t="s">
        <v>32641</v>
      </c>
      <c r="B3660" t="s">
        <v>32641</v>
      </c>
      <c r="C3660" t="s">
        <v>32201</v>
      </c>
      <c r="D3660" t="s">
        <v>32642</v>
      </c>
      <c r="F3660" t="s">
        <v>36597</v>
      </c>
      <c r="G3660" t="s">
        <v>32244</v>
      </c>
      <c r="H3660" t="s">
        <v>32643</v>
      </c>
      <c r="I3660">
        <v>46.243299999999998</v>
      </c>
      <c r="J3660">
        <v>15.653600000000001</v>
      </c>
      <c r="K3660" t="s">
        <v>17591</v>
      </c>
      <c r="L3660" t="s">
        <v>17590</v>
      </c>
      <c r="M3660">
        <v>11</v>
      </c>
      <c r="N3660" t="s">
        <v>32642</v>
      </c>
      <c r="O3660" t="s">
        <v>32644</v>
      </c>
    </row>
    <row r="3661" spans="1:15" x14ac:dyDescent="0.35">
      <c r="A3661" t="s">
        <v>32645</v>
      </c>
      <c r="B3661" t="s">
        <v>32645</v>
      </c>
      <c r="C3661" t="s">
        <v>32201</v>
      </c>
      <c r="D3661" t="s">
        <v>32646</v>
      </c>
      <c r="F3661" t="s">
        <v>36597</v>
      </c>
      <c r="G3661" t="s">
        <v>32244</v>
      </c>
      <c r="H3661" t="s">
        <v>32647</v>
      </c>
      <c r="I3661">
        <v>46.238300000000002</v>
      </c>
      <c r="J3661">
        <v>15.7385</v>
      </c>
      <c r="K3661" t="s">
        <v>17591</v>
      </c>
      <c r="L3661" t="s">
        <v>17590</v>
      </c>
      <c r="M3661">
        <v>11</v>
      </c>
      <c r="N3661" t="s">
        <v>32646</v>
      </c>
      <c r="O3661" t="s">
        <v>32648</v>
      </c>
    </row>
    <row r="3662" spans="1:15" x14ac:dyDescent="0.35">
      <c r="A3662" t="s">
        <v>32649</v>
      </c>
      <c r="B3662" t="s">
        <v>32649</v>
      </c>
      <c r="C3662" t="s">
        <v>32201</v>
      </c>
      <c r="D3662" t="s">
        <v>32650</v>
      </c>
      <c r="F3662" t="s">
        <v>36597</v>
      </c>
      <c r="G3662" t="s">
        <v>32276</v>
      </c>
      <c r="H3662" t="s">
        <v>32651</v>
      </c>
      <c r="I3662">
        <v>46.515599999999999</v>
      </c>
      <c r="J3662">
        <v>15.486000000000001</v>
      </c>
      <c r="K3662" t="s">
        <v>17591</v>
      </c>
      <c r="L3662" t="s">
        <v>17590</v>
      </c>
      <c r="M3662">
        <v>11</v>
      </c>
      <c r="N3662" t="s">
        <v>32650</v>
      </c>
      <c r="O3662" t="s">
        <v>32652</v>
      </c>
    </row>
    <row r="3663" spans="1:15" x14ac:dyDescent="0.35">
      <c r="A3663" t="s">
        <v>32653</v>
      </c>
      <c r="B3663" t="s">
        <v>32653</v>
      </c>
      <c r="C3663" t="s">
        <v>32201</v>
      </c>
      <c r="D3663" t="s">
        <v>32654</v>
      </c>
      <c r="F3663" t="s">
        <v>36597</v>
      </c>
      <c r="G3663" t="s">
        <v>24308</v>
      </c>
      <c r="H3663" t="s">
        <v>32655</v>
      </c>
      <c r="I3663">
        <v>45.6477</v>
      </c>
      <c r="J3663">
        <v>15.161</v>
      </c>
      <c r="K3663" t="s">
        <v>17591</v>
      </c>
      <c r="L3663" t="s">
        <v>17590</v>
      </c>
      <c r="M3663">
        <v>11</v>
      </c>
      <c r="N3663" t="s">
        <v>32656</v>
      </c>
      <c r="O3663" t="s">
        <v>32657</v>
      </c>
    </row>
    <row r="3664" spans="1:15" x14ac:dyDescent="0.35">
      <c r="A3664" t="s">
        <v>32658</v>
      </c>
      <c r="B3664" t="s">
        <v>32658</v>
      </c>
      <c r="C3664" t="s">
        <v>32201</v>
      </c>
      <c r="D3664" t="s">
        <v>32659</v>
      </c>
      <c r="F3664" t="s">
        <v>36597</v>
      </c>
      <c r="G3664" t="s">
        <v>32239</v>
      </c>
      <c r="H3664" t="s">
        <v>32660</v>
      </c>
      <c r="I3664">
        <v>46.013199999999998</v>
      </c>
      <c r="J3664">
        <v>15.2616</v>
      </c>
      <c r="K3664" t="s">
        <v>17591</v>
      </c>
      <c r="L3664" t="s">
        <v>17590</v>
      </c>
      <c r="M3664">
        <v>11</v>
      </c>
      <c r="N3664" t="s">
        <v>32659</v>
      </c>
      <c r="O3664" t="s">
        <v>32661</v>
      </c>
    </row>
    <row r="3665" spans="1:15" x14ac:dyDescent="0.35">
      <c r="A3665" t="s">
        <v>32662</v>
      </c>
      <c r="B3665" t="s">
        <v>32662</v>
      </c>
      <c r="C3665" t="s">
        <v>32201</v>
      </c>
      <c r="D3665" t="s">
        <v>32663</v>
      </c>
      <c r="F3665" t="s">
        <v>36597</v>
      </c>
      <c r="G3665" t="s">
        <v>32281</v>
      </c>
      <c r="H3665" t="s">
        <v>32664</v>
      </c>
      <c r="I3665">
        <v>45.731900000000003</v>
      </c>
      <c r="J3665">
        <v>13.844900000000001</v>
      </c>
      <c r="K3665" t="s">
        <v>17591</v>
      </c>
      <c r="L3665" t="s">
        <v>17590</v>
      </c>
      <c r="M3665">
        <v>11</v>
      </c>
      <c r="N3665" t="s">
        <v>32663</v>
      </c>
      <c r="O3665" t="s">
        <v>32665</v>
      </c>
    </row>
    <row r="3666" spans="1:15" x14ac:dyDescent="0.35">
      <c r="A3666" t="s">
        <v>32666</v>
      </c>
      <c r="B3666" t="s">
        <v>32666</v>
      </c>
      <c r="C3666" t="s">
        <v>32201</v>
      </c>
      <c r="D3666" t="s">
        <v>32667</v>
      </c>
      <c r="F3666" t="s">
        <v>36598</v>
      </c>
      <c r="G3666" t="s">
        <v>32266</v>
      </c>
      <c r="H3666" t="s">
        <v>32668</v>
      </c>
      <c r="I3666">
        <v>46.491399999999999</v>
      </c>
      <c r="J3666">
        <v>15.076000000000001</v>
      </c>
      <c r="K3666" t="s">
        <v>17591</v>
      </c>
      <c r="L3666" t="s">
        <v>17590</v>
      </c>
      <c r="M3666">
        <v>11</v>
      </c>
      <c r="N3666" t="s">
        <v>32667</v>
      </c>
      <c r="O3666" t="s">
        <v>32669</v>
      </c>
    </row>
    <row r="3667" spans="1:15" x14ac:dyDescent="0.35">
      <c r="A3667" t="s">
        <v>32670</v>
      </c>
      <c r="B3667" t="s">
        <v>32670</v>
      </c>
      <c r="C3667" t="s">
        <v>32201</v>
      </c>
      <c r="D3667" t="s">
        <v>32671</v>
      </c>
      <c r="F3667" t="s">
        <v>36597</v>
      </c>
      <c r="G3667" t="s">
        <v>32276</v>
      </c>
      <c r="H3667" t="s">
        <v>32672</v>
      </c>
      <c r="I3667">
        <v>46.424100000000003</v>
      </c>
      <c r="J3667">
        <v>15.5283</v>
      </c>
      <c r="K3667" t="s">
        <v>17591</v>
      </c>
      <c r="L3667" t="s">
        <v>17590</v>
      </c>
      <c r="M3667">
        <v>11</v>
      </c>
      <c r="N3667" t="s">
        <v>32671</v>
      </c>
      <c r="O3667" t="s">
        <v>32673</v>
      </c>
    </row>
    <row r="3668" spans="1:15" x14ac:dyDescent="0.35">
      <c r="A3668" t="s">
        <v>32674</v>
      </c>
      <c r="B3668" t="s">
        <v>32674</v>
      </c>
      <c r="C3668" t="s">
        <v>32201</v>
      </c>
      <c r="D3668" t="s">
        <v>32675</v>
      </c>
      <c r="F3668" t="s">
        <v>36597</v>
      </c>
      <c r="G3668" t="s">
        <v>32244</v>
      </c>
      <c r="H3668" t="s">
        <v>32676</v>
      </c>
      <c r="I3668">
        <v>46.3232</v>
      </c>
      <c r="J3668">
        <v>15.4612</v>
      </c>
      <c r="K3668" t="s">
        <v>17591</v>
      </c>
      <c r="L3668" t="s">
        <v>17590</v>
      </c>
      <c r="M3668">
        <v>11</v>
      </c>
      <c r="N3668" t="s">
        <v>32675</v>
      </c>
      <c r="O3668" t="s">
        <v>32677</v>
      </c>
    </row>
    <row r="3669" spans="1:15" x14ac:dyDescent="0.35">
      <c r="A3669" t="s">
        <v>32678</v>
      </c>
      <c r="B3669" t="s">
        <v>32678</v>
      </c>
      <c r="C3669" t="s">
        <v>32201</v>
      </c>
      <c r="D3669" t="s">
        <v>32679</v>
      </c>
      <c r="F3669" t="s">
        <v>36598</v>
      </c>
      <c r="G3669" t="s">
        <v>32276</v>
      </c>
      <c r="H3669" t="s">
        <v>32680</v>
      </c>
      <c r="I3669">
        <v>46.4544</v>
      </c>
      <c r="J3669">
        <v>15.767799999999999</v>
      </c>
      <c r="K3669" t="s">
        <v>17591</v>
      </c>
      <c r="L3669" t="s">
        <v>17590</v>
      </c>
      <c r="M3669">
        <v>11</v>
      </c>
      <c r="N3669" t="s">
        <v>32679</v>
      </c>
      <c r="O3669" t="s">
        <v>32681</v>
      </c>
    </row>
    <row r="3670" spans="1:15" x14ac:dyDescent="0.35">
      <c r="A3670" t="s">
        <v>32682</v>
      </c>
      <c r="B3670" t="s">
        <v>32682</v>
      </c>
      <c r="C3670" t="s">
        <v>32201</v>
      </c>
      <c r="D3670" t="s">
        <v>32683</v>
      </c>
      <c r="F3670" t="s">
        <v>36597</v>
      </c>
      <c r="G3670" t="s">
        <v>32208</v>
      </c>
      <c r="H3670" t="s">
        <v>32684</v>
      </c>
      <c r="I3670">
        <v>46.562899999999999</v>
      </c>
      <c r="J3670">
        <v>16.029399999999999</v>
      </c>
      <c r="K3670" t="s">
        <v>17591</v>
      </c>
      <c r="L3670" t="s">
        <v>17590</v>
      </c>
      <c r="M3670">
        <v>11</v>
      </c>
      <c r="N3670" t="s">
        <v>32685</v>
      </c>
      <c r="O3670" t="s">
        <v>32686</v>
      </c>
    </row>
    <row r="3671" spans="1:15" x14ac:dyDescent="0.35">
      <c r="A3671" t="s">
        <v>32687</v>
      </c>
      <c r="B3671" t="s">
        <v>32687</v>
      </c>
      <c r="C3671" t="s">
        <v>32201</v>
      </c>
      <c r="D3671" t="s">
        <v>32688</v>
      </c>
      <c r="F3671" t="s">
        <v>36597</v>
      </c>
      <c r="G3671" t="s">
        <v>32213</v>
      </c>
      <c r="H3671" t="s">
        <v>32689</v>
      </c>
      <c r="I3671">
        <v>46.2408</v>
      </c>
      <c r="J3671">
        <v>14.4252</v>
      </c>
      <c r="K3671" t="s">
        <v>17591</v>
      </c>
      <c r="L3671" t="s">
        <v>17590</v>
      </c>
      <c r="M3671">
        <v>11</v>
      </c>
      <c r="N3671" t="s">
        <v>32688</v>
      </c>
      <c r="O3671" t="s">
        <v>32690</v>
      </c>
    </row>
    <row r="3672" spans="1:15" x14ac:dyDescent="0.35">
      <c r="A3672" t="s">
        <v>32691</v>
      </c>
      <c r="B3672" t="s">
        <v>32691</v>
      </c>
      <c r="C3672" t="s">
        <v>32201</v>
      </c>
      <c r="D3672" t="s">
        <v>32692</v>
      </c>
      <c r="F3672" t="s">
        <v>36597</v>
      </c>
      <c r="G3672" t="s">
        <v>32276</v>
      </c>
      <c r="H3672" t="s">
        <v>32693</v>
      </c>
      <c r="I3672">
        <v>46.690399999999997</v>
      </c>
      <c r="J3672">
        <v>15.712999999999999</v>
      </c>
      <c r="K3672" t="s">
        <v>17591</v>
      </c>
      <c r="L3672" t="s">
        <v>17590</v>
      </c>
      <c r="M3672">
        <v>11</v>
      </c>
      <c r="N3672" t="s">
        <v>32692</v>
      </c>
      <c r="O3672" t="s">
        <v>32694</v>
      </c>
    </row>
    <row r="3673" spans="1:15" x14ac:dyDescent="0.35">
      <c r="A3673" t="s">
        <v>32695</v>
      </c>
      <c r="B3673" t="s">
        <v>32695</v>
      </c>
      <c r="C3673" t="s">
        <v>32201</v>
      </c>
      <c r="D3673" t="s">
        <v>32696</v>
      </c>
      <c r="F3673" t="s">
        <v>36597</v>
      </c>
      <c r="G3673" t="s">
        <v>24308</v>
      </c>
      <c r="H3673" t="s">
        <v>32697</v>
      </c>
      <c r="I3673">
        <v>45.814300000000003</v>
      </c>
      <c r="J3673">
        <v>15.350300000000001</v>
      </c>
      <c r="K3673" t="s">
        <v>17591</v>
      </c>
      <c r="L3673" t="s">
        <v>17590</v>
      </c>
      <c r="M3673">
        <v>11</v>
      </c>
      <c r="N3673" t="s">
        <v>32696</v>
      </c>
      <c r="O3673" t="s">
        <v>32698</v>
      </c>
    </row>
    <row r="3674" spans="1:15" x14ac:dyDescent="0.35">
      <c r="A3674" t="s">
        <v>32699</v>
      </c>
      <c r="B3674" t="s">
        <v>32699</v>
      </c>
      <c r="C3674" t="s">
        <v>32201</v>
      </c>
      <c r="D3674" t="s">
        <v>32700</v>
      </c>
      <c r="F3674" t="s">
        <v>36597</v>
      </c>
      <c r="G3674" t="s">
        <v>32244</v>
      </c>
      <c r="H3674" t="s">
        <v>32701</v>
      </c>
      <c r="I3674">
        <v>46.178400000000003</v>
      </c>
      <c r="J3674">
        <v>15.442399999999999</v>
      </c>
      <c r="K3674" t="s">
        <v>17591</v>
      </c>
      <c r="L3674" t="s">
        <v>17590</v>
      </c>
      <c r="M3674">
        <v>11</v>
      </c>
      <c r="N3674" t="s">
        <v>32702</v>
      </c>
      <c r="O3674" t="s">
        <v>32703</v>
      </c>
    </row>
    <row r="3675" spans="1:15" x14ac:dyDescent="0.35">
      <c r="A3675" t="s">
        <v>32704</v>
      </c>
      <c r="B3675" t="s">
        <v>32704</v>
      </c>
      <c r="C3675" t="s">
        <v>32201</v>
      </c>
      <c r="D3675" t="s">
        <v>32705</v>
      </c>
      <c r="F3675" t="s">
        <v>36597</v>
      </c>
      <c r="G3675" t="s">
        <v>24308</v>
      </c>
      <c r="H3675" t="s">
        <v>32706</v>
      </c>
      <c r="I3675">
        <v>45.9221</v>
      </c>
      <c r="J3675">
        <v>15.300599999999999</v>
      </c>
      <c r="K3675" t="s">
        <v>17591</v>
      </c>
      <c r="L3675" t="s">
        <v>17590</v>
      </c>
      <c r="M3675">
        <v>11</v>
      </c>
      <c r="N3675" t="s">
        <v>32705</v>
      </c>
      <c r="O3675" t="s">
        <v>32707</v>
      </c>
    </row>
    <row r="3676" spans="1:15" x14ac:dyDescent="0.35">
      <c r="A3676" t="s">
        <v>32708</v>
      </c>
      <c r="B3676" t="s">
        <v>32708</v>
      </c>
      <c r="C3676" t="s">
        <v>32201</v>
      </c>
      <c r="D3676" t="s">
        <v>32709</v>
      </c>
      <c r="F3676" t="s">
        <v>36597</v>
      </c>
      <c r="G3676" t="s">
        <v>32213</v>
      </c>
      <c r="H3676" t="s">
        <v>32710</v>
      </c>
      <c r="I3676">
        <v>46.157600000000002</v>
      </c>
      <c r="J3676">
        <v>14.277900000000001</v>
      </c>
      <c r="K3676" t="s">
        <v>17591</v>
      </c>
      <c r="L3676" t="s">
        <v>17590</v>
      </c>
      <c r="M3676">
        <v>11</v>
      </c>
      <c r="N3676" t="s">
        <v>32709</v>
      </c>
      <c r="O3676" t="s">
        <v>32711</v>
      </c>
    </row>
    <row r="3677" spans="1:15" x14ac:dyDescent="0.35">
      <c r="A3677" t="s">
        <v>32712</v>
      </c>
      <c r="B3677" t="s">
        <v>32712</v>
      </c>
      <c r="C3677" t="s">
        <v>32201</v>
      </c>
      <c r="D3677" t="s">
        <v>32713</v>
      </c>
      <c r="F3677" t="s">
        <v>36597</v>
      </c>
      <c r="G3677" t="s">
        <v>32222</v>
      </c>
      <c r="H3677" t="s">
        <v>32714</v>
      </c>
      <c r="I3677">
        <v>45.958300000000001</v>
      </c>
      <c r="J3677">
        <v>14.5747</v>
      </c>
      <c r="K3677" t="s">
        <v>17591</v>
      </c>
      <c r="L3677" t="s">
        <v>17590</v>
      </c>
      <c r="M3677">
        <v>11</v>
      </c>
      <c r="N3677" t="s">
        <v>32713</v>
      </c>
      <c r="O3677" t="s">
        <v>32715</v>
      </c>
    </row>
    <row r="3678" spans="1:15" x14ac:dyDescent="0.35">
      <c r="A3678" t="s">
        <v>32716</v>
      </c>
      <c r="B3678" t="s">
        <v>32716</v>
      </c>
      <c r="C3678" t="s">
        <v>32201</v>
      </c>
      <c r="D3678" t="s">
        <v>32717</v>
      </c>
      <c r="F3678" t="s">
        <v>36597</v>
      </c>
      <c r="G3678" t="s">
        <v>32244</v>
      </c>
      <c r="H3678" t="s">
        <v>32718</v>
      </c>
      <c r="I3678">
        <v>46.218800000000002</v>
      </c>
      <c r="J3678">
        <v>15.530200000000001</v>
      </c>
      <c r="K3678" t="s">
        <v>17591</v>
      </c>
      <c r="L3678" t="s">
        <v>17590</v>
      </c>
      <c r="M3678">
        <v>11</v>
      </c>
      <c r="N3678" t="s">
        <v>32717</v>
      </c>
      <c r="O3678" t="s">
        <v>32719</v>
      </c>
    </row>
    <row r="3679" spans="1:15" x14ac:dyDescent="0.35">
      <c r="A3679" t="s">
        <v>32720</v>
      </c>
      <c r="B3679" t="s">
        <v>32720</v>
      </c>
      <c r="C3679" t="s">
        <v>32201</v>
      </c>
      <c r="D3679" t="s">
        <v>32721</v>
      </c>
      <c r="F3679" t="s">
        <v>36597</v>
      </c>
      <c r="G3679" t="s">
        <v>32244</v>
      </c>
      <c r="H3679" t="s">
        <v>32722</v>
      </c>
      <c r="I3679">
        <v>46.342100000000002</v>
      </c>
      <c r="J3679">
        <v>15.0326</v>
      </c>
      <c r="K3679" t="s">
        <v>17591</v>
      </c>
      <c r="L3679" t="s">
        <v>17590</v>
      </c>
      <c r="M3679">
        <v>11</v>
      </c>
      <c r="N3679" t="s">
        <v>32721</v>
      </c>
      <c r="O3679" t="s">
        <v>32723</v>
      </c>
    </row>
    <row r="3680" spans="1:15" x14ac:dyDescent="0.35">
      <c r="A3680" t="s">
        <v>32724</v>
      </c>
      <c r="B3680" t="s">
        <v>32724</v>
      </c>
      <c r="C3680" t="s">
        <v>32201</v>
      </c>
      <c r="D3680" t="s">
        <v>32725</v>
      </c>
      <c r="F3680" t="s">
        <v>36597</v>
      </c>
      <c r="G3680" t="s">
        <v>32244</v>
      </c>
      <c r="H3680" t="s">
        <v>32726</v>
      </c>
      <c r="I3680">
        <v>46.4223</v>
      </c>
      <c r="J3680">
        <v>14.990500000000001</v>
      </c>
      <c r="K3680" t="s">
        <v>17591</v>
      </c>
      <c r="L3680" t="s">
        <v>17590</v>
      </c>
      <c r="M3680">
        <v>11</v>
      </c>
      <c r="N3680" t="s">
        <v>32725</v>
      </c>
      <c r="O3680" t="s">
        <v>32727</v>
      </c>
    </row>
    <row r="3681" spans="1:15" x14ac:dyDescent="0.35">
      <c r="A3681" t="s">
        <v>32728</v>
      </c>
      <c r="B3681" t="s">
        <v>32728</v>
      </c>
      <c r="C3681" t="s">
        <v>32201</v>
      </c>
      <c r="D3681" t="s">
        <v>32729</v>
      </c>
      <c r="F3681" t="s">
        <v>36597</v>
      </c>
      <c r="G3681" t="s">
        <v>32244</v>
      </c>
      <c r="H3681" t="s">
        <v>32730</v>
      </c>
      <c r="I3681">
        <v>46.199599999999997</v>
      </c>
      <c r="J3681">
        <v>15.3276</v>
      </c>
      <c r="K3681" t="s">
        <v>17591</v>
      </c>
      <c r="L3681" t="s">
        <v>17590</v>
      </c>
      <c r="M3681">
        <v>11</v>
      </c>
      <c r="N3681" t="s">
        <v>32729</v>
      </c>
      <c r="O3681" t="s">
        <v>32731</v>
      </c>
    </row>
    <row r="3682" spans="1:15" x14ac:dyDescent="0.35">
      <c r="A3682" t="s">
        <v>32732</v>
      </c>
      <c r="B3682" t="s">
        <v>32732</v>
      </c>
      <c r="C3682" t="s">
        <v>32201</v>
      </c>
      <c r="D3682" t="s">
        <v>32733</v>
      </c>
      <c r="F3682" t="s">
        <v>36597</v>
      </c>
      <c r="G3682" t="s">
        <v>32203</v>
      </c>
      <c r="H3682" t="s">
        <v>32734</v>
      </c>
      <c r="I3682">
        <v>46.145600000000002</v>
      </c>
      <c r="J3682">
        <v>13.813599999999999</v>
      </c>
      <c r="K3682" t="s">
        <v>17591</v>
      </c>
      <c r="L3682" t="s">
        <v>17590</v>
      </c>
      <c r="M3682">
        <v>11</v>
      </c>
      <c r="N3682" t="s">
        <v>32733</v>
      </c>
      <c r="O3682" t="s">
        <v>32735</v>
      </c>
    </row>
    <row r="3683" spans="1:15" x14ac:dyDescent="0.35">
      <c r="A3683" t="s">
        <v>32736</v>
      </c>
      <c r="B3683" t="s">
        <v>32736</v>
      </c>
      <c r="C3683" t="s">
        <v>32201</v>
      </c>
      <c r="D3683" t="s">
        <v>32737</v>
      </c>
      <c r="F3683" t="s">
        <v>36598</v>
      </c>
      <c r="G3683" t="s">
        <v>32344</v>
      </c>
      <c r="H3683" t="s">
        <v>32345</v>
      </c>
      <c r="I3683">
        <v>46.078000000000003</v>
      </c>
      <c r="J3683">
        <v>15.041</v>
      </c>
      <c r="K3683" t="s">
        <v>17591</v>
      </c>
      <c r="L3683" t="s">
        <v>17590</v>
      </c>
      <c r="M3683">
        <v>11</v>
      </c>
      <c r="N3683" t="s">
        <v>32737</v>
      </c>
      <c r="O3683" t="s">
        <v>32738</v>
      </c>
    </row>
    <row r="3684" spans="1:15" x14ac:dyDescent="0.35">
      <c r="A3684" t="s">
        <v>32739</v>
      </c>
      <c r="B3684" t="s">
        <v>32739</v>
      </c>
      <c r="C3684" t="s">
        <v>32201</v>
      </c>
      <c r="D3684" t="s">
        <v>32740</v>
      </c>
      <c r="F3684" t="s">
        <v>36597</v>
      </c>
      <c r="G3684" t="s">
        <v>24308</v>
      </c>
      <c r="H3684" t="s">
        <v>32741</v>
      </c>
      <c r="I3684">
        <v>45.938200000000002</v>
      </c>
      <c r="J3684">
        <v>15.053699999999999</v>
      </c>
      <c r="K3684" t="s">
        <v>17591</v>
      </c>
      <c r="L3684" t="s">
        <v>17590</v>
      </c>
      <c r="M3684">
        <v>11</v>
      </c>
      <c r="N3684" t="s">
        <v>32740</v>
      </c>
      <c r="O3684" t="s">
        <v>32742</v>
      </c>
    </row>
    <row r="3685" spans="1:15" x14ac:dyDescent="0.35">
      <c r="A3685" t="s">
        <v>32743</v>
      </c>
      <c r="B3685" t="s">
        <v>32743</v>
      </c>
      <c r="C3685" t="s">
        <v>32201</v>
      </c>
      <c r="D3685" t="s">
        <v>32744</v>
      </c>
      <c r="F3685" t="s">
        <v>36597</v>
      </c>
      <c r="G3685" t="s">
        <v>32213</v>
      </c>
      <c r="H3685" t="s">
        <v>32745</v>
      </c>
      <c r="I3685">
        <v>46.388300000000001</v>
      </c>
      <c r="J3685">
        <v>14.3377</v>
      </c>
      <c r="K3685" t="s">
        <v>17591</v>
      </c>
      <c r="L3685" t="s">
        <v>17590</v>
      </c>
      <c r="M3685">
        <v>11</v>
      </c>
      <c r="N3685" t="s">
        <v>32744</v>
      </c>
      <c r="O3685" t="s">
        <v>32746</v>
      </c>
    </row>
    <row r="3686" spans="1:15" x14ac:dyDescent="0.35">
      <c r="A3686" t="s">
        <v>32747</v>
      </c>
      <c r="B3686" t="s">
        <v>32747</v>
      </c>
      <c r="C3686" t="s">
        <v>32201</v>
      </c>
      <c r="D3686" t="s">
        <v>32748</v>
      </c>
      <c r="F3686" t="s">
        <v>36597</v>
      </c>
      <c r="G3686" t="s">
        <v>32208</v>
      </c>
      <c r="H3686" t="s">
        <v>32749</v>
      </c>
      <c r="I3686">
        <v>46.608899999999998</v>
      </c>
      <c r="J3686">
        <v>16.3308</v>
      </c>
      <c r="K3686" t="s">
        <v>17591</v>
      </c>
      <c r="L3686" t="s">
        <v>17590</v>
      </c>
      <c r="M3686">
        <v>11</v>
      </c>
      <c r="N3686" t="s">
        <v>32748</v>
      </c>
      <c r="O3686" t="s">
        <v>32750</v>
      </c>
    </row>
    <row r="3687" spans="1:15" x14ac:dyDescent="0.35">
      <c r="A3687" t="s">
        <v>32751</v>
      </c>
      <c r="B3687" t="s">
        <v>32751</v>
      </c>
      <c r="C3687" t="s">
        <v>32201</v>
      </c>
      <c r="D3687" t="s">
        <v>32752</v>
      </c>
      <c r="F3687" t="s">
        <v>36597</v>
      </c>
      <c r="G3687" t="s">
        <v>32244</v>
      </c>
      <c r="H3687" t="s">
        <v>32753</v>
      </c>
      <c r="I3687">
        <v>46.374899999999997</v>
      </c>
      <c r="J3687">
        <v>15.1364</v>
      </c>
      <c r="K3687" t="s">
        <v>17591</v>
      </c>
      <c r="L3687" t="s">
        <v>17590</v>
      </c>
      <c r="M3687">
        <v>11</v>
      </c>
      <c r="N3687" t="s">
        <v>32752</v>
      </c>
      <c r="O3687" t="s">
        <v>32754</v>
      </c>
    </row>
    <row r="3688" spans="1:15" x14ac:dyDescent="0.35">
      <c r="A3688" t="s">
        <v>32755</v>
      </c>
      <c r="B3688" t="s">
        <v>32755</v>
      </c>
      <c r="C3688" t="s">
        <v>32201</v>
      </c>
      <c r="D3688" t="s">
        <v>32756</v>
      </c>
      <c r="F3688" t="s">
        <v>36597</v>
      </c>
      <c r="G3688" t="s">
        <v>32222</v>
      </c>
      <c r="H3688" t="s">
        <v>32741</v>
      </c>
      <c r="I3688">
        <v>45.8446</v>
      </c>
      <c r="J3688">
        <v>14.588900000000001</v>
      </c>
      <c r="K3688" t="s">
        <v>17591</v>
      </c>
      <c r="L3688" t="s">
        <v>17590</v>
      </c>
      <c r="M3688">
        <v>11</v>
      </c>
      <c r="N3688" t="s">
        <v>32756</v>
      </c>
      <c r="O3688" t="s">
        <v>32757</v>
      </c>
    </row>
    <row r="3689" spans="1:15" x14ac:dyDescent="0.35">
      <c r="A3689" t="s">
        <v>32758</v>
      </c>
      <c r="B3689" t="s">
        <v>32758</v>
      </c>
      <c r="C3689" t="s">
        <v>32201</v>
      </c>
      <c r="D3689" t="s">
        <v>32759</v>
      </c>
      <c r="F3689" t="s">
        <v>36597</v>
      </c>
      <c r="G3689" t="s">
        <v>32276</v>
      </c>
      <c r="H3689" t="s">
        <v>32760</v>
      </c>
      <c r="I3689">
        <v>46.370399999999997</v>
      </c>
      <c r="J3689">
        <v>15.8973</v>
      </c>
      <c r="K3689" t="s">
        <v>17591</v>
      </c>
      <c r="L3689" t="s">
        <v>17590</v>
      </c>
      <c r="M3689">
        <v>11</v>
      </c>
      <c r="N3689" t="s">
        <v>32759</v>
      </c>
      <c r="O3689" t="s">
        <v>32761</v>
      </c>
    </row>
    <row r="3690" spans="1:15" x14ac:dyDescent="0.35">
      <c r="A3690" t="s">
        <v>32762</v>
      </c>
      <c r="B3690" t="s">
        <v>32762</v>
      </c>
      <c r="C3690" t="s">
        <v>32201</v>
      </c>
      <c r="D3690" t="s">
        <v>32763</v>
      </c>
      <c r="F3690" t="s">
        <v>36597</v>
      </c>
      <c r="G3690" t="s">
        <v>32203</v>
      </c>
      <c r="H3690" t="s">
        <v>32764</v>
      </c>
      <c r="I3690">
        <v>45.827100000000002</v>
      </c>
      <c r="J3690">
        <v>13.972300000000001</v>
      </c>
      <c r="K3690" t="s">
        <v>17591</v>
      </c>
      <c r="L3690" t="s">
        <v>17590</v>
      </c>
      <c r="M3690">
        <v>11</v>
      </c>
      <c r="N3690" t="s">
        <v>32763</v>
      </c>
      <c r="O3690" t="s">
        <v>32765</v>
      </c>
    </row>
    <row r="3691" spans="1:15" x14ac:dyDescent="0.35">
      <c r="A3691" t="s">
        <v>32766</v>
      </c>
      <c r="B3691" t="s">
        <v>32766</v>
      </c>
      <c r="C3691" t="s">
        <v>32201</v>
      </c>
      <c r="D3691" t="s">
        <v>32767</v>
      </c>
      <c r="F3691" t="s">
        <v>36597</v>
      </c>
      <c r="G3691" t="s">
        <v>32244</v>
      </c>
      <c r="H3691" t="s">
        <v>32768</v>
      </c>
      <c r="I3691">
        <v>46.407299999999999</v>
      </c>
      <c r="J3691">
        <v>15.295400000000001</v>
      </c>
      <c r="K3691" t="s">
        <v>17591</v>
      </c>
      <c r="L3691" t="s">
        <v>17590</v>
      </c>
      <c r="M3691">
        <v>11</v>
      </c>
      <c r="N3691" t="s">
        <v>32767</v>
      </c>
      <c r="O3691" t="s">
        <v>32769</v>
      </c>
    </row>
    <row r="3692" spans="1:15" x14ac:dyDescent="0.35">
      <c r="A3692" t="s">
        <v>32770</v>
      </c>
      <c r="B3692" t="s">
        <v>32770</v>
      </c>
      <c r="C3692" t="s">
        <v>32201</v>
      </c>
      <c r="D3692" t="s">
        <v>32771</v>
      </c>
      <c r="F3692" t="s">
        <v>36597</v>
      </c>
      <c r="G3692" t="s">
        <v>32222</v>
      </c>
      <c r="H3692" t="s">
        <v>32772</v>
      </c>
      <c r="I3692">
        <v>46.172600000000003</v>
      </c>
      <c r="J3692">
        <v>14.498200000000001</v>
      </c>
      <c r="K3692" t="s">
        <v>17591</v>
      </c>
      <c r="L3692" t="s">
        <v>17590</v>
      </c>
      <c r="M3692">
        <v>11</v>
      </c>
      <c r="N3692" t="s">
        <v>32771</v>
      </c>
      <c r="O3692" t="s">
        <v>32773</v>
      </c>
    </row>
    <row r="3693" spans="1:15" x14ac:dyDescent="0.35">
      <c r="A3693" t="s">
        <v>32774</v>
      </c>
      <c r="B3693" t="s">
        <v>32774</v>
      </c>
      <c r="C3693" t="s">
        <v>32201</v>
      </c>
      <c r="D3693" t="s">
        <v>32775</v>
      </c>
      <c r="F3693" t="s">
        <v>36597</v>
      </c>
      <c r="G3693" t="s">
        <v>32244</v>
      </c>
      <c r="H3693" t="s">
        <v>32776</v>
      </c>
      <c r="I3693">
        <v>46.318800000000003</v>
      </c>
      <c r="J3693">
        <v>15.31</v>
      </c>
      <c r="K3693" t="s">
        <v>17591</v>
      </c>
      <c r="L3693" t="s">
        <v>17590</v>
      </c>
      <c r="M3693">
        <v>11</v>
      </c>
      <c r="N3693" t="s">
        <v>32775</v>
      </c>
      <c r="O3693" t="s">
        <v>32777</v>
      </c>
    </row>
    <row r="3694" spans="1:15" x14ac:dyDescent="0.35">
      <c r="A3694" t="s">
        <v>32778</v>
      </c>
      <c r="B3694" t="s">
        <v>32778</v>
      </c>
      <c r="C3694" t="s">
        <v>32201</v>
      </c>
      <c r="D3694" t="s">
        <v>32779</v>
      </c>
      <c r="F3694" t="s">
        <v>36597</v>
      </c>
      <c r="G3694" t="s">
        <v>32222</v>
      </c>
      <c r="H3694" t="s">
        <v>32780</v>
      </c>
      <c r="I3694">
        <v>45.949100000000001</v>
      </c>
      <c r="J3694">
        <v>14.294700000000001</v>
      </c>
      <c r="K3694" t="s">
        <v>17591</v>
      </c>
      <c r="L3694" t="s">
        <v>17590</v>
      </c>
      <c r="M3694">
        <v>11</v>
      </c>
      <c r="N3694" t="s">
        <v>32779</v>
      </c>
      <c r="O3694" t="s">
        <v>32781</v>
      </c>
    </row>
    <row r="3695" spans="1:15" x14ac:dyDescent="0.35">
      <c r="A3695" t="s">
        <v>32782</v>
      </c>
      <c r="B3695" t="s">
        <v>32782</v>
      </c>
      <c r="C3695" t="s">
        <v>32201</v>
      </c>
      <c r="D3695" t="s">
        <v>32783</v>
      </c>
      <c r="F3695" t="s">
        <v>36597</v>
      </c>
      <c r="G3695" t="s">
        <v>32266</v>
      </c>
      <c r="H3695" t="s">
        <v>32784</v>
      </c>
      <c r="I3695">
        <v>46.566899999999997</v>
      </c>
      <c r="J3695">
        <v>15.157500000000001</v>
      </c>
      <c r="K3695" t="s">
        <v>17591</v>
      </c>
      <c r="L3695" t="s">
        <v>17590</v>
      </c>
      <c r="M3695">
        <v>11</v>
      </c>
      <c r="N3695" t="s">
        <v>32783</v>
      </c>
      <c r="O3695" t="s">
        <v>32785</v>
      </c>
    </row>
    <row r="3696" spans="1:15" x14ac:dyDescent="0.35">
      <c r="A3696" t="s">
        <v>32786</v>
      </c>
      <c r="B3696" t="s">
        <v>32786</v>
      </c>
      <c r="C3696" t="s">
        <v>32201</v>
      </c>
      <c r="D3696" t="s">
        <v>32787</v>
      </c>
      <c r="F3696" t="s">
        <v>36597</v>
      </c>
      <c r="G3696" t="s">
        <v>32276</v>
      </c>
      <c r="H3696" t="s">
        <v>32788</v>
      </c>
      <c r="I3696">
        <v>46.382399999999997</v>
      </c>
      <c r="J3696">
        <v>16.059899999999999</v>
      </c>
      <c r="K3696" t="s">
        <v>17591</v>
      </c>
      <c r="L3696" t="s">
        <v>17590</v>
      </c>
      <c r="M3696">
        <v>11</v>
      </c>
      <c r="N3696" t="s">
        <v>32789</v>
      </c>
      <c r="O3696" t="s">
        <v>32790</v>
      </c>
    </row>
    <row r="3697" spans="1:15" x14ac:dyDescent="0.35">
      <c r="A3697" t="s">
        <v>32791</v>
      </c>
      <c r="B3697" t="s">
        <v>32791</v>
      </c>
      <c r="C3697" t="s">
        <v>32201</v>
      </c>
      <c r="D3697" t="s">
        <v>32792</v>
      </c>
      <c r="F3697" t="s">
        <v>36597</v>
      </c>
      <c r="G3697" t="s">
        <v>32244</v>
      </c>
      <c r="H3697" t="s">
        <v>32793</v>
      </c>
      <c r="I3697">
        <v>46.391399999999997</v>
      </c>
      <c r="J3697">
        <v>15.3705</v>
      </c>
      <c r="K3697" t="s">
        <v>17591</v>
      </c>
      <c r="L3697" t="s">
        <v>17590</v>
      </c>
      <c r="M3697">
        <v>11</v>
      </c>
      <c r="N3697" t="s">
        <v>32794</v>
      </c>
      <c r="O3697" t="s">
        <v>32795</v>
      </c>
    </row>
    <row r="3698" spans="1:15" x14ac:dyDescent="0.35">
      <c r="A3698" t="s">
        <v>32796</v>
      </c>
      <c r="B3698" t="s">
        <v>32796</v>
      </c>
      <c r="C3698" t="s">
        <v>32201</v>
      </c>
      <c r="D3698" t="s">
        <v>32797</v>
      </c>
      <c r="F3698" t="s">
        <v>36597</v>
      </c>
      <c r="G3698" t="s">
        <v>32213</v>
      </c>
      <c r="H3698" t="s">
        <v>32798</v>
      </c>
      <c r="I3698">
        <v>46.227899999999998</v>
      </c>
      <c r="J3698">
        <v>14.118399999999999</v>
      </c>
      <c r="K3698" t="s">
        <v>17591</v>
      </c>
      <c r="L3698" t="s">
        <v>17590</v>
      </c>
      <c r="M3698">
        <v>11</v>
      </c>
      <c r="N3698" t="s">
        <v>32797</v>
      </c>
      <c r="O3698" t="s">
        <v>32799</v>
      </c>
    </row>
    <row r="3699" spans="1:15" x14ac:dyDescent="0.35">
      <c r="A3699" t="s">
        <v>32800</v>
      </c>
      <c r="B3699" t="s">
        <v>32800</v>
      </c>
      <c r="C3699" t="s">
        <v>32201</v>
      </c>
      <c r="D3699" t="s">
        <v>32801</v>
      </c>
      <c r="F3699" t="s">
        <v>36597</v>
      </c>
      <c r="G3699" t="s">
        <v>32213</v>
      </c>
      <c r="H3699" t="s">
        <v>32802</v>
      </c>
      <c r="I3699">
        <v>46.045900000000003</v>
      </c>
      <c r="J3699">
        <v>14.1084</v>
      </c>
      <c r="K3699" t="s">
        <v>17591</v>
      </c>
      <c r="L3699" t="s">
        <v>17590</v>
      </c>
      <c r="M3699">
        <v>11</v>
      </c>
      <c r="N3699" t="s">
        <v>32801</v>
      </c>
      <c r="O3699" t="s">
        <v>32803</v>
      </c>
    </row>
    <row r="3700" spans="1:15" x14ac:dyDescent="0.35">
      <c r="A3700" t="s">
        <v>32804</v>
      </c>
      <c r="B3700" t="s">
        <v>32804</v>
      </c>
      <c r="C3700" t="s">
        <v>32201</v>
      </c>
      <c r="D3700" t="s">
        <v>32805</v>
      </c>
      <c r="F3700" t="s">
        <v>36597</v>
      </c>
      <c r="G3700" t="s">
        <v>32276</v>
      </c>
      <c r="H3700" t="s">
        <v>32287</v>
      </c>
      <c r="I3700">
        <v>46.613599999999998</v>
      </c>
      <c r="J3700">
        <v>15.898099999999999</v>
      </c>
      <c r="K3700" t="s">
        <v>17591</v>
      </c>
      <c r="L3700" t="s">
        <v>17590</v>
      </c>
      <c r="M3700">
        <v>11</v>
      </c>
      <c r="N3700" t="s">
        <v>32805</v>
      </c>
      <c r="O3700" t="s">
        <v>32806</v>
      </c>
    </row>
    <row r="3701" spans="1:15" x14ac:dyDescent="0.35">
      <c r="A3701" t="s">
        <v>32807</v>
      </c>
      <c r="B3701" t="s">
        <v>32807</v>
      </c>
      <c r="C3701" t="s">
        <v>32201</v>
      </c>
      <c r="D3701" t="s">
        <v>32808</v>
      </c>
      <c r="F3701" t="s">
        <v>36597</v>
      </c>
      <c r="G3701" t="s">
        <v>32244</v>
      </c>
      <c r="H3701" t="s">
        <v>24314</v>
      </c>
      <c r="I3701">
        <v>46.145400000000002</v>
      </c>
      <c r="J3701">
        <v>15.581099999999999</v>
      </c>
      <c r="K3701" t="s">
        <v>17591</v>
      </c>
      <c r="L3701" t="s">
        <v>17590</v>
      </c>
      <c r="M3701">
        <v>11</v>
      </c>
      <c r="N3701" t="s">
        <v>32808</v>
      </c>
      <c r="O3701" t="s">
        <v>32809</v>
      </c>
    </row>
    <row r="3702" spans="1:15" x14ac:dyDescent="0.35">
      <c r="A3702" t="s">
        <v>32810</v>
      </c>
      <c r="B3702" t="s">
        <v>32810</v>
      </c>
      <c r="C3702" t="s">
        <v>32201</v>
      </c>
      <c r="D3702" t="s">
        <v>32811</v>
      </c>
      <c r="F3702" t="s">
        <v>36597</v>
      </c>
      <c r="G3702" t="s">
        <v>32253</v>
      </c>
      <c r="H3702" t="s">
        <v>32287</v>
      </c>
      <c r="I3702">
        <v>45.7836</v>
      </c>
      <c r="J3702">
        <v>14.5092</v>
      </c>
      <c r="K3702" t="s">
        <v>17591</v>
      </c>
      <c r="L3702" t="s">
        <v>17590</v>
      </c>
      <c r="M3702">
        <v>11</v>
      </c>
      <c r="N3702" t="s">
        <v>32811</v>
      </c>
      <c r="O3702" t="s">
        <v>32812</v>
      </c>
    </row>
    <row r="3703" spans="1:15" x14ac:dyDescent="0.35">
      <c r="A3703" t="s">
        <v>32813</v>
      </c>
      <c r="B3703" t="s">
        <v>32813</v>
      </c>
      <c r="C3703" t="s">
        <v>32201</v>
      </c>
      <c r="D3703" t="s">
        <v>32814</v>
      </c>
      <c r="F3703" t="s">
        <v>36597</v>
      </c>
      <c r="G3703" t="s">
        <v>32244</v>
      </c>
      <c r="H3703" t="s">
        <v>32287</v>
      </c>
      <c r="I3703">
        <v>46.288899999999998</v>
      </c>
      <c r="J3703">
        <v>15.0327</v>
      </c>
      <c r="K3703" t="s">
        <v>17591</v>
      </c>
      <c r="L3703" t="s">
        <v>17590</v>
      </c>
      <c r="M3703">
        <v>11</v>
      </c>
      <c r="N3703" t="s">
        <v>32815</v>
      </c>
      <c r="O3703" t="s">
        <v>32816</v>
      </c>
    </row>
    <row r="3704" spans="1:15" x14ac:dyDescent="0.35">
      <c r="A3704" t="s">
        <v>32817</v>
      </c>
      <c r="B3704" t="s">
        <v>32817</v>
      </c>
      <c r="C3704" t="s">
        <v>32201</v>
      </c>
      <c r="D3704" t="s">
        <v>32818</v>
      </c>
      <c r="F3704" t="s">
        <v>36597</v>
      </c>
      <c r="G3704" t="s">
        <v>32208</v>
      </c>
      <c r="H3704" t="s">
        <v>32819</v>
      </c>
      <c r="I3704">
        <v>46.708300000000001</v>
      </c>
      <c r="J3704">
        <v>16.046199999999999</v>
      </c>
      <c r="K3704" t="s">
        <v>17591</v>
      </c>
      <c r="L3704" t="s">
        <v>17590</v>
      </c>
      <c r="M3704">
        <v>11</v>
      </c>
      <c r="N3704" t="s">
        <v>32818</v>
      </c>
      <c r="O3704" t="s">
        <v>32820</v>
      </c>
    </row>
    <row r="3705" spans="1:15" x14ac:dyDescent="0.35">
      <c r="A3705" t="s">
        <v>32821</v>
      </c>
      <c r="B3705" t="s">
        <v>32821</v>
      </c>
      <c r="C3705" t="s">
        <v>32201</v>
      </c>
      <c r="D3705" t="s">
        <v>32822</v>
      </c>
      <c r="F3705" t="s">
        <v>36597</v>
      </c>
      <c r="G3705" t="s">
        <v>32276</v>
      </c>
      <c r="H3705" t="s">
        <v>32287</v>
      </c>
      <c r="I3705">
        <v>46.559800000000003</v>
      </c>
      <c r="J3705">
        <v>15.953099999999999</v>
      </c>
      <c r="K3705" t="s">
        <v>17591</v>
      </c>
      <c r="L3705" t="s">
        <v>17590</v>
      </c>
      <c r="M3705">
        <v>11</v>
      </c>
      <c r="N3705" t="s">
        <v>32822</v>
      </c>
      <c r="O3705" t="s">
        <v>32823</v>
      </c>
    </row>
    <row r="3706" spans="1:15" x14ac:dyDescent="0.35">
      <c r="A3706" t="s">
        <v>32824</v>
      </c>
      <c r="B3706" t="s">
        <v>32824</v>
      </c>
      <c r="C3706" t="s">
        <v>32201</v>
      </c>
      <c r="D3706" t="s">
        <v>32825</v>
      </c>
      <c r="F3706" t="s">
        <v>36597</v>
      </c>
      <c r="G3706" t="s">
        <v>32244</v>
      </c>
      <c r="H3706" t="s">
        <v>32287</v>
      </c>
      <c r="I3706">
        <v>46.133899999999997</v>
      </c>
      <c r="J3706">
        <v>15.4056</v>
      </c>
      <c r="K3706" t="s">
        <v>17591</v>
      </c>
      <c r="L3706" t="s">
        <v>17590</v>
      </c>
      <c r="M3706">
        <v>11</v>
      </c>
      <c r="N3706" t="s">
        <v>32825</v>
      </c>
      <c r="O3706" t="s">
        <v>32826</v>
      </c>
    </row>
    <row r="3707" spans="1:15" x14ac:dyDescent="0.35">
      <c r="A3707" t="s">
        <v>32827</v>
      </c>
      <c r="B3707" t="s">
        <v>32827</v>
      </c>
      <c r="C3707" t="s">
        <v>32201</v>
      </c>
      <c r="D3707" t="s">
        <v>32828</v>
      </c>
      <c r="F3707" t="s">
        <v>36597</v>
      </c>
      <c r="G3707" t="s">
        <v>32244</v>
      </c>
      <c r="H3707" t="s">
        <v>32287</v>
      </c>
      <c r="I3707">
        <v>46.355200000000004</v>
      </c>
      <c r="J3707">
        <v>15.229900000000001</v>
      </c>
      <c r="K3707" t="s">
        <v>17591</v>
      </c>
      <c r="L3707" t="s">
        <v>17590</v>
      </c>
      <c r="M3707">
        <v>11</v>
      </c>
      <c r="N3707" t="s">
        <v>32828</v>
      </c>
      <c r="O3707" t="s">
        <v>32829</v>
      </c>
    </row>
    <row r="3708" spans="1:15" x14ac:dyDescent="0.35">
      <c r="A3708" t="s">
        <v>32830</v>
      </c>
      <c r="B3708" t="s">
        <v>32830</v>
      </c>
      <c r="C3708" t="s">
        <v>32201</v>
      </c>
      <c r="D3708" t="s">
        <v>32831</v>
      </c>
      <c r="F3708" t="s">
        <v>36597</v>
      </c>
      <c r="G3708" t="s">
        <v>32208</v>
      </c>
      <c r="H3708" t="s">
        <v>32287</v>
      </c>
      <c r="I3708">
        <v>46.6539</v>
      </c>
      <c r="J3708">
        <v>16.3581</v>
      </c>
      <c r="K3708" t="s">
        <v>17591</v>
      </c>
      <c r="L3708" t="s">
        <v>17590</v>
      </c>
      <c r="M3708">
        <v>11</v>
      </c>
      <c r="N3708" t="s">
        <v>32831</v>
      </c>
      <c r="O3708" t="s">
        <v>32832</v>
      </c>
    </row>
    <row r="3709" spans="1:15" x14ac:dyDescent="0.35">
      <c r="A3709" t="s">
        <v>32833</v>
      </c>
      <c r="B3709" t="s">
        <v>32833</v>
      </c>
      <c r="C3709" t="s">
        <v>32201</v>
      </c>
      <c r="D3709" t="s">
        <v>32834</v>
      </c>
      <c r="F3709" t="s">
        <v>36598</v>
      </c>
      <c r="G3709" t="s">
        <v>24308</v>
      </c>
      <c r="H3709" t="s">
        <v>32287</v>
      </c>
      <c r="I3709">
        <v>45.720500000000001</v>
      </c>
      <c r="J3709">
        <v>15.048</v>
      </c>
      <c r="K3709" t="s">
        <v>17591</v>
      </c>
      <c r="L3709" t="s">
        <v>17590</v>
      </c>
      <c r="M3709">
        <v>11</v>
      </c>
      <c r="N3709" t="s">
        <v>32834</v>
      </c>
      <c r="O3709" t="s">
        <v>32835</v>
      </c>
    </row>
    <row r="3710" spans="1:15" x14ac:dyDescent="0.35">
      <c r="A3710" t="s">
        <v>32836</v>
      </c>
      <c r="B3710" t="s">
        <v>32836</v>
      </c>
      <c r="C3710" t="s">
        <v>32201</v>
      </c>
      <c r="D3710" t="s">
        <v>32837</v>
      </c>
      <c r="F3710" t="s">
        <v>36597</v>
      </c>
      <c r="G3710" t="s">
        <v>32208</v>
      </c>
      <c r="H3710" t="s">
        <v>32287</v>
      </c>
      <c r="I3710">
        <v>46.796900000000001</v>
      </c>
      <c r="J3710">
        <v>16.094000000000001</v>
      </c>
      <c r="K3710" t="s">
        <v>17591</v>
      </c>
      <c r="L3710" t="s">
        <v>17590</v>
      </c>
      <c r="M3710">
        <v>11</v>
      </c>
      <c r="N3710" t="s">
        <v>32837</v>
      </c>
      <c r="O3710" t="s">
        <v>32838</v>
      </c>
    </row>
    <row r="3711" spans="1:15" x14ac:dyDescent="0.35">
      <c r="A3711" t="s">
        <v>32839</v>
      </c>
      <c r="B3711" t="s">
        <v>32839</v>
      </c>
      <c r="C3711" t="s">
        <v>32201</v>
      </c>
      <c r="D3711" t="s">
        <v>32840</v>
      </c>
      <c r="F3711" t="s">
        <v>36597</v>
      </c>
      <c r="G3711" t="s">
        <v>32276</v>
      </c>
      <c r="H3711" t="s">
        <v>32287</v>
      </c>
      <c r="I3711">
        <v>46.4161</v>
      </c>
      <c r="J3711">
        <v>15.835800000000001</v>
      </c>
      <c r="K3711" t="s">
        <v>17591</v>
      </c>
      <c r="L3711" t="s">
        <v>17590</v>
      </c>
      <c r="M3711">
        <v>11</v>
      </c>
      <c r="N3711" t="s">
        <v>32840</v>
      </c>
      <c r="O3711" t="s">
        <v>32841</v>
      </c>
    </row>
    <row r="3712" spans="1:15" x14ac:dyDescent="0.35">
      <c r="A3712" t="s">
        <v>32842</v>
      </c>
      <c r="B3712" t="s">
        <v>32842</v>
      </c>
      <c r="C3712" t="s">
        <v>32201</v>
      </c>
      <c r="D3712" t="s">
        <v>32843</v>
      </c>
      <c r="F3712" t="s">
        <v>36597</v>
      </c>
      <c r="G3712" t="s">
        <v>32276</v>
      </c>
      <c r="H3712" t="s">
        <v>32287</v>
      </c>
      <c r="I3712">
        <v>46.494300000000003</v>
      </c>
      <c r="J3712">
        <v>15.624499999999999</v>
      </c>
      <c r="K3712" t="s">
        <v>17591</v>
      </c>
      <c r="L3712" t="s">
        <v>17590</v>
      </c>
      <c r="M3712">
        <v>11</v>
      </c>
      <c r="N3712" t="s">
        <v>32844</v>
      </c>
      <c r="O3712" t="s">
        <v>32845</v>
      </c>
    </row>
    <row r="3713" spans="1:15" x14ac:dyDescent="0.35">
      <c r="A3713" t="s">
        <v>32846</v>
      </c>
      <c r="B3713" t="s">
        <v>32846</v>
      </c>
      <c r="C3713" t="s">
        <v>32201</v>
      </c>
      <c r="D3713" t="s">
        <v>32847</v>
      </c>
      <c r="F3713" t="s">
        <v>36597</v>
      </c>
      <c r="G3713" t="s">
        <v>32208</v>
      </c>
      <c r="H3713" t="s">
        <v>32287</v>
      </c>
      <c r="I3713">
        <v>46.8202</v>
      </c>
      <c r="J3713">
        <v>16.3126</v>
      </c>
      <c r="K3713" t="s">
        <v>17591</v>
      </c>
      <c r="L3713" t="s">
        <v>17590</v>
      </c>
      <c r="M3713">
        <v>11</v>
      </c>
      <c r="N3713" t="s">
        <v>32847</v>
      </c>
      <c r="O3713" t="s">
        <v>32848</v>
      </c>
    </row>
    <row r="3714" spans="1:15" x14ac:dyDescent="0.35">
      <c r="A3714" t="s">
        <v>32849</v>
      </c>
      <c r="B3714" t="s">
        <v>32849</v>
      </c>
      <c r="C3714" t="s">
        <v>32201</v>
      </c>
      <c r="D3714" t="s">
        <v>32850</v>
      </c>
      <c r="F3714" t="s">
        <v>36597</v>
      </c>
      <c r="G3714" t="s">
        <v>32222</v>
      </c>
      <c r="H3714" t="s">
        <v>32287</v>
      </c>
      <c r="I3714">
        <v>46.024900000000002</v>
      </c>
      <c r="J3714">
        <v>14.291700000000001</v>
      </c>
      <c r="K3714" t="s">
        <v>17591</v>
      </c>
      <c r="L3714" t="s">
        <v>17590</v>
      </c>
      <c r="M3714">
        <v>11</v>
      </c>
      <c r="N3714" t="s">
        <v>32850</v>
      </c>
      <c r="O3714" t="s">
        <v>32851</v>
      </c>
    </row>
    <row r="3715" spans="1:15" x14ac:dyDescent="0.35">
      <c r="A3715" t="s">
        <v>32852</v>
      </c>
      <c r="B3715" t="s">
        <v>32852</v>
      </c>
      <c r="C3715" t="s">
        <v>32201</v>
      </c>
      <c r="D3715" t="s">
        <v>32853</v>
      </c>
      <c r="F3715" t="s">
        <v>36597</v>
      </c>
      <c r="G3715" t="s">
        <v>32213</v>
      </c>
      <c r="H3715" t="s">
        <v>32287</v>
      </c>
      <c r="I3715">
        <v>46.389699999999998</v>
      </c>
      <c r="J3715">
        <v>14.4871</v>
      </c>
      <c r="K3715" t="s">
        <v>17591</v>
      </c>
      <c r="L3715" t="s">
        <v>17590</v>
      </c>
      <c r="M3715">
        <v>11</v>
      </c>
      <c r="N3715" t="s">
        <v>32853</v>
      </c>
      <c r="O3715" t="s">
        <v>32854</v>
      </c>
    </row>
    <row r="3716" spans="1:15" x14ac:dyDescent="0.35">
      <c r="A3716" t="s">
        <v>32855</v>
      </c>
      <c r="B3716" t="s">
        <v>32855</v>
      </c>
      <c r="C3716" t="s">
        <v>32201</v>
      </c>
      <c r="D3716" t="s">
        <v>32856</v>
      </c>
      <c r="F3716" t="s">
        <v>36597</v>
      </c>
      <c r="G3716" t="s">
        <v>32222</v>
      </c>
      <c r="H3716" t="s">
        <v>32287</v>
      </c>
      <c r="I3716">
        <v>46.205500000000001</v>
      </c>
      <c r="J3716">
        <v>14.541700000000001</v>
      </c>
      <c r="K3716" t="s">
        <v>17591</v>
      </c>
      <c r="L3716" t="s">
        <v>17590</v>
      </c>
      <c r="M3716">
        <v>11</v>
      </c>
      <c r="N3716" t="s">
        <v>32856</v>
      </c>
      <c r="O3716" t="s">
        <v>32857</v>
      </c>
    </row>
    <row r="3717" spans="1:15" x14ac:dyDescent="0.35">
      <c r="A3717" t="s">
        <v>32858</v>
      </c>
      <c r="B3717" t="s">
        <v>32858</v>
      </c>
      <c r="C3717" t="s">
        <v>32201</v>
      </c>
      <c r="D3717" t="s">
        <v>32859</v>
      </c>
      <c r="F3717" t="s">
        <v>36597</v>
      </c>
      <c r="G3717" t="s">
        <v>24308</v>
      </c>
      <c r="H3717" t="s">
        <v>32287</v>
      </c>
      <c r="I3717">
        <v>45.481400000000001</v>
      </c>
      <c r="J3717">
        <v>14.820399999999999</v>
      </c>
      <c r="K3717" t="s">
        <v>17591</v>
      </c>
      <c r="L3717" t="s">
        <v>17590</v>
      </c>
      <c r="M3717">
        <v>11</v>
      </c>
      <c r="N3717" t="s">
        <v>32859</v>
      </c>
      <c r="O3717" t="s">
        <v>32860</v>
      </c>
    </row>
    <row r="3718" spans="1:15" x14ac:dyDescent="0.35">
      <c r="A3718" t="s">
        <v>32861</v>
      </c>
      <c r="B3718" t="s">
        <v>32861</v>
      </c>
      <c r="C3718" t="s">
        <v>32201</v>
      </c>
      <c r="D3718" t="s">
        <v>32862</v>
      </c>
      <c r="F3718" t="s">
        <v>36597</v>
      </c>
      <c r="G3718" t="s">
        <v>32208</v>
      </c>
      <c r="H3718" t="s">
        <v>32287</v>
      </c>
      <c r="I3718">
        <v>46.572299999999998</v>
      </c>
      <c r="J3718">
        <v>16.1282</v>
      </c>
      <c r="K3718" t="s">
        <v>17591</v>
      </c>
      <c r="L3718" t="s">
        <v>17590</v>
      </c>
      <c r="M3718">
        <v>11</v>
      </c>
      <c r="N3718" t="s">
        <v>32862</v>
      </c>
      <c r="O3718" t="s">
        <v>32863</v>
      </c>
    </row>
    <row r="3719" spans="1:15" x14ac:dyDescent="0.35">
      <c r="A3719" t="s">
        <v>32864</v>
      </c>
      <c r="B3719" t="s">
        <v>32864</v>
      </c>
      <c r="C3719" t="s">
        <v>32201</v>
      </c>
      <c r="D3719" t="s">
        <v>32865</v>
      </c>
      <c r="F3719" t="s">
        <v>36597</v>
      </c>
      <c r="G3719" t="s">
        <v>32276</v>
      </c>
      <c r="H3719" t="s">
        <v>32287</v>
      </c>
      <c r="I3719">
        <v>46.5291</v>
      </c>
      <c r="J3719">
        <v>15.386900000000001</v>
      </c>
      <c r="K3719" t="s">
        <v>17591</v>
      </c>
      <c r="L3719" t="s">
        <v>17590</v>
      </c>
      <c r="M3719">
        <v>11</v>
      </c>
      <c r="N3719" t="s">
        <v>32865</v>
      </c>
      <c r="O3719" t="s">
        <v>32866</v>
      </c>
    </row>
    <row r="3720" spans="1:15" x14ac:dyDescent="0.35">
      <c r="A3720" t="s">
        <v>32867</v>
      </c>
      <c r="B3720" t="s">
        <v>32867</v>
      </c>
      <c r="C3720" t="s">
        <v>32201</v>
      </c>
      <c r="D3720" t="s">
        <v>32868</v>
      </c>
      <c r="F3720" t="s">
        <v>36597</v>
      </c>
      <c r="G3720" t="s">
        <v>32276</v>
      </c>
      <c r="H3720" t="s">
        <v>32287</v>
      </c>
      <c r="I3720">
        <v>46.392800000000001</v>
      </c>
      <c r="J3720">
        <v>15.9513</v>
      </c>
      <c r="K3720" t="s">
        <v>17591</v>
      </c>
      <c r="L3720" t="s">
        <v>17590</v>
      </c>
      <c r="M3720">
        <v>11</v>
      </c>
      <c r="N3720" t="s">
        <v>32868</v>
      </c>
      <c r="O3720" t="s">
        <v>32869</v>
      </c>
    </row>
    <row r="3721" spans="1:15" x14ac:dyDescent="0.35">
      <c r="A3721" t="s">
        <v>32870</v>
      </c>
      <c r="B3721" t="s">
        <v>32870</v>
      </c>
      <c r="C3721" t="s">
        <v>32201</v>
      </c>
      <c r="D3721" t="s">
        <v>32871</v>
      </c>
      <c r="F3721" t="s">
        <v>36597</v>
      </c>
      <c r="G3721" t="s">
        <v>32276</v>
      </c>
      <c r="H3721" t="s">
        <v>32287</v>
      </c>
      <c r="I3721">
        <v>46.485300000000002</v>
      </c>
      <c r="J3721">
        <v>15.713800000000001</v>
      </c>
      <c r="K3721" t="s">
        <v>17591</v>
      </c>
      <c r="L3721" t="s">
        <v>17590</v>
      </c>
      <c r="M3721">
        <v>11</v>
      </c>
      <c r="N3721" t="s">
        <v>32872</v>
      </c>
      <c r="O3721" t="s">
        <v>32873</v>
      </c>
    </row>
    <row r="3722" spans="1:15" x14ac:dyDescent="0.35">
      <c r="A3722" t="s">
        <v>32874</v>
      </c>
      <c r="B3722" t="s">
        <v>32874</v>
      </c>
      <c r="C3722" t="s">
        <v>32201</v>
      </c>
      <c r="D3722" t="s">
        <v>32875</v>
      </c>
      <c r="F3722" t="s">
        <v>36597</v>
      </c>
      <c r="G3722" t="s">
        <v>24308</v>
      </c>
      <c r="H3722" t="s">
        <v>32287</v>
      </c>
      <c r="I3722">
        <v>45.848700000000001</v>
      </c>
      <c r="J3722">
        <v>15.091100000000001</v>
      </c>
      <c r="K3722" t="s">
        <v>17591</v>
      </c>
      <c r="L3722" t="s">
        <v>17590</v>
      </c>
      <c r="M3722">
        <v>11</v>
      </c>
      <c r="N3722" t="s">
        <v>32876</v>
      </c>
      <c r="O3722" t="s">
        <v>32877</v>
      </c>
    </row>
    <row r="3723" spans="1:15" x14ac:dyDescent="0.35">
      <c r="A3723" t="s">
        <v>32878</v>
      </c>
      <c r="B3723" t="s">
        <v>32878</v>
      </c>
      <c r="C3723" t="s">
        <v>32201</v>
      </c>
      <c r="D3723" t="s">
        <v>32879</v>
      </c>
      <c r="F3723" t="s">
        <v>36597</v>
      </c>
      <c r="G3723" t="s">
        <v>32276</v>
      </c>
      <c r="H3723" t="s">
        <v>32287</v>
      </c>
      <c r="I3723">
        <v>46.381</v>
      </c>
      <c r="J3723">
        <v>15.456</v>
      </c>
      <c r="K3723" t="s">
        <v>17591</v>
      </c>
      <c r="L3723" t="s">
        <v>17590</v>
      </c>
      <c r="M3723">
        <v>11</v>
      </c>
      <c r="N3723" t="s">
        <v>32879</v>
      </c>
      <c r="O3723" t="s">
        <v>32880</v>
      </c>
    </row>
    <row r="3724" spans="1:15" x14ac:dyDescent="0.35">
      <c r="A3724" t="s">
        <v>32881</v>
      </c>
      <c r="B3724" t="s">
        <v>32881</v>
      </c>
      <c r="C3724" t="s">
        <v>32201</v>
      </c>
      <c r="D3724" t="s">
        <v>32882</v>
      </c>
      <c r="F3724" t="s">
        <v>36597</v>
      </c>
      <c r="G3724" t="s">
        <v>32276</v>
      </c>
      <c r="H3724" t="s">
        <v>32287</v>
      </c>
      <c r="I3724">
        <v>46.311599999999999</v>
      </c>
      <c r="J3724">
        <v>15.8719</v>
      </c>
      <c r="K3724" t="s">
        <v>17591</v>
      </c>
      <c r="L3724" t="s">
        <v>17590</v>
      </c>
      <c r="M3724">
        <v>11</v>
      </c>
      <c r="N3724" t="s">
        <v>32882</v>
      </c>
      <c r="O3724" t="s">
        <v>32883</v>
      </c>
    </row>
    <row r="3725" spans="1:15" x14ac:dyDescent="0.35">
      <c r="A3725" t="s">
        <v>32884</v>
      </c>
      <c r="B3725" t="s">
        <v>32884</v>
      </c>
      <c r="C3725" t="s">
        <v>32201</v>
      </c>
      <c r="D3725" t="s">
        <v>32885</v>
      </c>
      <c r="F3725" t="s">
        <v>36597</v>
      </c>
      <c r="G3725" t="s">
        <v>32244</v>
      </c>
      <c r="H3725" t="s">
        <v>32287</v>
      </c>
      <c r="I3725">
        <v>46.303400000000003</v>
      </c>
      <c r="J3725">
        <v>15.087</v>
      </c>
      <c r="K3725" t="s">
        <v>17591</v>
      </c>
      <c r="L3725" t="s">
        <v>17590</v>
      </c>
      <c r="M3725">
        <v>11</v>
      </c>
      <c r="N3725" t="s">
        <v>32885</v>
      </c>
      <c r="O3725" t="s">
        <v>32886</v>
      </c>
    </row>
    <row r="3726" spans="1:15" x14ac:dyDescent="0.35">
      <c r="A3726" t="s">
        <v>32887</v>
      </c>
      <c r="B3726" t="s">
        <v>32887</v>
      </c>
      <c r="C3726" t="s">
        <v>32201</v>
      </c>
      <c r="D3726" t="s">
        <v>32888</v>
      </c>
      <c r="F3726" t="s">
        <v>36597</v>
      </c>
      <c r="G3726" t="s">
        <v>32244</v>
      </c>
      <c r="H3726" t="s">
        <v>32287</v>
      </c>
      <c r="I3726">
        <v>46.221400000000003</v>
      </c>
      <c r="J3726">
        <v>15.0943</v>
      </c>
      <c r="K3726" t="s">
        <v>17591</v>
      </c>
      <c r="L3726" t="s">
        <v>17590</v>
      </c>
      <c r="M3726">
        <v>11</v>
      </c>
      <c r="N3726" t="s">
        <v>32888</v>
      </c>
      <c r="O3726" t="s">
        <v>32889</v>
      </c>
    </row>
    <row r="3727" spans="1:15" x14ac:dyDescent="0.35">
      <c r="A3727" t="s">
        <v>32890</v>
      </c>
      <c r="B3727" t="s">
        <v>32890</v>
      </c>
      <c r="C3727" t="s">
        <v>32201</v>
      </c>
      <c r="D3727" t="s">
        <v>32891</v>
      </c>
      <c r="F3727" t="s">
        <v>36597</v>
      </c>
      <c r="G3727" t="s">
        <v>32266</v>
      </c>
      <c r="H3727" t="s">
        <v>32287</v>
      </c>
      <c r="I3727">
        <v>46.567500000000003</v>
      </c>
      <c r="J3727">
        <v>14.882300000000001</v>
      </c>
      <c r="K3727" t="s">
        <v>17591</v>
      </c>
      <c r="L3727" t="s">
        <v>17590</v>
      </c>
      <c r="M3727">
        <v>11</v>
      </c>
      <c r="N3727" t="s">
        <v>32891</v>
      </c>
      <c r="O3727" t="s">
        <v>32892</v>
      </c>
    </row>
    <row r="3728" spans="1:15" x14ac:dyDescent="0.35">
      <c r="A3728" t="s">
        <v>32893</v>
      </c>
      <c r="B3728" t="s">
        <v>32893</v>
      </c>
      <c r="C3728" t="s">
        <v>32201</v>
      </c>
      <c r="D3728" t="s">
        <v>32894</v>
      </c>
      <c r="F3728" t="s">
        <v>36597</v>
      </c>
      <c r="G3728" t="s">
        <v>32208</v>
      </c>
      <c r="H3728" t="s">
        <v>32287</v>
      </c>
      <c r="I3728">
        <v>46.526899999999998</v>
      </c>
      <c r="J3728">
        <v>16.2803</v>
      </c>
      <c r="K3728" t="s">
        <v>17591</v>
      </c>
      <c r="L3728" t="s">
        <v>17590</v>
      </c>
      <c r="M3728">
        <v>11</v>
      </c>
      <c r="N3728" t="s">
        <v>32894</v>
      </c>
      <c r="O3728" t="s">
        <v>32895</v>
      </c>
    </row>
    <row r="3729" spans="1:15" x14ac:dyDescent="0.35">
      <c r="A3729" t="s">
        <v>32896</v>
      </c>
      <c r="B3729" t="s">
        <v>32896</v>
      </c>
      <c r="C3729" t="s">
        <v>32201</v>
      </c>
      <c r="D3729" t="s">
        <v>32897</v>
      </c>
      <c r="F3729" t="s">
        <v>36597</v>
      </c>
      <c r="G3729" t="s">
        <v>32266</v>
      </c>
      <c r="H3729" t="s">
        <v>32898</v>
      </c>
      <c r="I3729">
        <v>46.530900000000003</v>
      </c>
      <c r="J3729">
        <v>15.255800000000001</v>
      </c>
      <c r="K3729" t="s">
        <v>17591</v>
      </c>
      <c r="L3729" t="s">
        <v>17590</v>
      </c>
      <c r="M3729">
        <v>11</v>
      </c>
      <c r="N3729" t="s">
        <v>32897</v>
      </c>
      <c r="O3729" t="s">
        <v>32899</v>
      </c>
    </row>
    <row r="3730" spans="1:15" x14ac:dyDescent="0.35">
      <c r="A3730" t="s">
        <v>32900</v>
      </c>
      <c r="B3730" t="s">
        <v>32900</v>
      </c>
      <c r="C3730" t="s">
        <v>32201</v>
      </c>
      <c r="D3730" t="s">
        <v>32901</v>
      </c>
      <c r="F3730" t="s">
        <v>36597</v>
      </c>
      <c r="G3730" t="s">
        <v>32276</v>
      </c>
      <c r="H3730" t="s">
        <v>32287</v>
      </c>
      <c r="I3730">
        <v>46.579900000000002</v>
      </c>
      <c r="J3730">
        <v>15.4976</v>
      </c>
      <c r="K3730" t="s">
        <v>17591</v>
      </c>
      <c r="L3730" t="s">
        <v>17590</v>
      </c>
      <c r="M3730">
        <v>11</v>
      </c>
      <c r="N3730" t="s">
        <v>32901</v>
      </c>
      <c r="O3730" t="s">
        <v>32902</v>
      </c>
    </row>
    <row r="3731" spans="1:15" x14ac:dyDescent="0.35">
      <c r="A3731" t="s">
        <v>32903</v>
      </c>
      <c r="B3731" t="s">
        <v>32903</v>
      </c>
      <c r="C3731" t="s">
        <v>32201</v>
      </c>
      <c r="D3731" t="s">
        <v>32904</v>
      </c>
      <c r="F3731" t="s">
        <v>36597</v>
      </c>
      <c r="G3731" t="s">
        <v>24308</v>
      </c>
      <c r="H3731" t="s">
        <v>32287</v>
      </c>
      <c r="I3731">
        <v>45.754800000000003</v>
      </c>
      <c r="J3731">
        <v>14.6157</v>
      </c>
      <c r="K3731" t="s">
        <v>17591</v>
      </c>
      <c r="L3731" t="s">
        <v>17590</v>
      </c>
      <c r="M3731">
        <v>11</v>
      </c>
      <c r="N3731" t="s">
        <v>32904</v>
      </c>
      <c r="O3731" t="s">
        <v>32905</v>
      </c>
    </row>
    <row r="3732" spans="1:15" x14ac:dyDescent="0.35">
      <c r="A3732" t="s">
        <v>32906</v>
      </c>
      <c r="B3732" t="s">
        <v>32906</v>
      </c>
      <c r="C3732" t="s">
        <v>32201</v>
      </c>
      <c r="D3732" t="s">
        <v>32907</v>
      </c>
      <c r="F3732" t="s">
        <v>36597</v>
      </c>
      <c r="G3732" t="s">
        <v>32244</v>
      </c>
      <c r="H3732" t="s">
        <v>32287</v>
      </c>
      <c r="I3732">
        <v>46.4114</v>
      </c>
      <c r="J3732">
        <v>14.658200000000001</v>
      </c>
      <c r="K3732" t="s">
        <v>17591</v>
      </c>
      <c r="L3732" t="s">
        <v>17590</v>
      </c>
      <c r="M3732">
        <v>11</v>
      </c>
      <c r="N3732" t="s">
        <v>32908</v>
      </c>
      <c r="O3732" t="s">
        <v>32909</v>
      </c>
    </row>
    <row r="3733" spans="1:15" x14ac:dyDescent="0.35">
      <c r="A3733" t="s">
        <v>32910</v>
      </c>
      <c r="B3733" t="s">
        <v>32910</v>
      </c>
      <c r="C3733" t="s">
        <v>32201</v>
      </c>
      <c r="D3733" t="s">
        <v>32911</v>
      </c>
      <c r="F3733" t="s">
        <v>36597</v>
      </c>
      <c r="G3733" t="s">
        <v>32276</v>
      </c>
      <c r="H3733" t="s">
        <v>32287</v>
      </c>
      <c r="I3733">
        <v>46.645899999999997</v>
      </c>
      <c r="J3733">
        <v>15.8405</v>
      </c>
      <c r="K3733" t="s">
        <v>17591</v>
      </c>
      <c r="L3733" t="s">
        <v>17590</v>
      </c>
      <c r="M3733">
        <v>11</v>
      </c>
      <c r="N3733" t="s">
        <v>32911</v>
      </c>
      <c r="O3733" t="s">
        <v>32912</v>
      </c>
    </row>
    <row r="3734" spans="1:15" x14ac:dyDescent="0.35">
      <c r="A3734" t="s">
        <v>32913</v>
      </c>
      <c r="B3734" t="s">
        <v>32913</v>
      </c>
      <c r="C3734" t="s">
        <v>32201</v>
      </c>
      <c r="D3734" t="s">
        <v>32914</v>
      </c>
      <c r="F3734" t="s">
        <v>36597</v>
      </c>
      <c r="G3734" t="s">
        <v>32276</v>
      </c>
      <c r="H3734" t="s">
        <v>32287</v>
      </c>
      <c r="I3734">
        <v>46.5244</v>
      </c>
      <c r="J3734">
        <v>15.9658</v>
      </c>
      <c r="K3734" t="s">
        <v>17591</v>
      </c>
      <c r="L3734" t="s">
        <v>17590</v>
      </c>
      <c r="M3734">
        <v>11</v>
      </c>
      <c r="N3734" t="s">
        <v>32914</v>
      </c>
      <c r="O3734" t="s">
        <v>32915</v>
      </c>
    </row>
    <row r="3735" spans="1:15" x14ac:dyDescent="0.35">
      <c r="A3735" t="s">
        <v>32916</v>
      </c>
      <c r="B3735" t="s">
        <v>32916</v>
      </c>
      <c r="C3735" t="s">
        <v>32201</v>
      </c>
      <c r="D3735" t="s">
        <v>32917</v>
      </c>
      <c r="F3735" t="s">
        <v>36597</v>
      </c>
      <c r="G3735" t="s">
        <v>32203</v>
      </c>
      <c r="H3735" t="s">
        <v>32287</v>
      </c>
      <c r="I3735">
        <v>45.918700000000001</v>
      </c>
      <c r="J3735">
        <v>13.6431</v>
      </c>
      <c r="K3735" t="s">
        <v>17591</v>
      </c>
      <c r="L3735" t="s">
        <v>17590</v>
      </c>
      <c r="M3735">
        <v>11</v>
      </c>
      <c r="N3735" t="s">
        <v>32918</v>
      </c>
      <c r="O3735" t="s">
        <v>32919</v>
      </c>
    </row>
    <row r="3736" spans="1:15" x14ac:dyDescent="0.35">
      <c r="A3736" t="s">
        <v>32920</v>
      </c>
      <c r="B3736" t="s">
        <v>32920</v>
      </c>
      <c r="C3736" t="s">
        <v>32201</v>
      </c>
      <c r="D3736" t="s">
        <v>32921</v>
      </c>
      <c r="F3736" t="s">
        <v>36597</v>
      </c>
      <c r="G3736" t="s">
        <v>32244</v>
      </c>
      <c r="H3736" t="s">
        <v>32287</v>
      </c>
      <c r="I3736">
        <v>46.2258</v>
      </c>
      <c r="J3736">
        <v>15.0116</v>
      </c>
      <c r="K3736" t="s">
        <v>17591</v>
      </c>
      <c r="L3736" t="s">
        <v>17590</v>
      </c>
      <c r="M3736">
        <v>11</v>
      </c>
      <c r="N3736" t="s">
        <v>32921</v>
      </c>
      <c r="O3736" t="s">
        <v>32922</v>
      </c>
    </row>
    <row r="3737" spans="1:15" x14ac:dyDescent="0.35">
      <c r="A3737" t="s">
        <v>32923</v>
      </c>
      <c r="B3737" t="s">
        <v>32923</v>
      </c>
      <c r="C3737" t="s">
        <v>32201</v>
      </c>
      <c r="D3737" t="s">
        <v>32924</v>
      </c>
      <c r="F3737" t="s">
        <v>36597</v>
      </c>
      <c r="G3737" t="s">
        <v>32276</v>
      </c>
      <c r="H3737" t="s">
        <v>32287</v>
      </c>
      <c r="I3737">
        <v>46.523000000000003</v>
      </c>
      <c r="J3737">
        <v>15.894299999999999</v>
      </c>
      <c r="K3737" t="s">
        <v>17591</v>
      </c>
      <c r="L3737" t="s">
        <v>17590</v>
      </c>
      <c r="M3737">
        <v>11</v>
      </c>
      <c r="N3737" t="s">
        <v>32925</v>
      </c>
      <c r="O3737" t="s">
        <v>32926</v>
      </c>
    </row>
    <row r="3738" spans="1:15" x14ac:dyDescent="0.35">
      <c r="A3738" t="s">
        <v>32927</v>
      </c>
      <c r="B3738" t="s">
        <v>32927</v>
      </c>
      <c r="C3738" t="s">
        <v>32201</v>
      </c>
      <c r="D3738" t="s">
        <v>32928</v>
      </c>
      <c r="F3738" t="s">
        <v>36597</v>
      </c>
      <c r="G3738" t="s">
        <v>32222</v>
      </c>
      <c r="H3738" t="s">
        <v>32287</v>
      </c>
      <c r="I3738">
        <v>46.125900000000001</v>
      </c>
      <c r="J3738">
        <v>14.555199999999999</v>
      </c>
      <c r="K3738" t="s">
        <v>17591</v>
      </c>
      <c r="L3738" t="s">
        <v>17590</v>
      </c>
      <c r="M3738">
        <v>11</v>
      </c>
      <c r="N3738" t="s">
        <v>32928</v>
      </c>
      <c r="O3738" t="s">
        <v>32929</v>
      </c>
    </row>
    <row r="3739" spans="1:15" x14ac:dyDescent="0.35">
      <c r="A3739" t="s">
        <v>32930</v>
      </c>
      <c r="B3739" t="s">
        <v>32930</v>
      </c>
      <c r="C3739" t="s">
        <v>32201</v>
      </c>
      <c r="D3739" t="s">
        <v>32931</v>
      </c>
      <c r="F3739" t="s">
        <v>36597</v>
      </c>
      <c r="G3739" t="s">
        <v>32208</v>
      </c>
      <c r="H3739" t="s">
        <v>32287</v>
      </c>
      <c r="I3739">
        <v>46.579599999999999</v>
      </c>
      <c r="J3739">
        <v>16.363</v>
      </c>
      <c r="K3739" t="s">
        <v>17591</v>
      </c>
      <c r="L3739" t="s">
        <v>17590</v>
      </c>
      <c r="M3739">
        <v>11</v>
      </c>
      <c r="N3739" t="s">
        <v>32931</v>
      </c>
      <c r="O3739" t="s">
        <v>32932</v>
      </c>
    </row>
    <row r="3740" spans="1:15" x14ac:dyDescent="0.35">
      <c r="A3740" t="s">
        <v>32933</v>
      </c>
      <c r="B3740" t="s">
        <v>32933</v>
      </c>
      <c r="C3740" t="s">
        <v>32201</v>
      </c>
      <c r="D3740" t="s">
        <v>32934</v>
      </c>
      <c r="F3740" t="s">
        <v>36597</v>
      </c>
      <c r="G3740" t="s">
        <v>32208</v>
      </c>
      <c r="H3740" t="s">
        <v>32287</v>
      </c>
      <c r="I3740">
        <v>46.580399999999997</v>
      </c>
      <c r="J3740">
        <v>16.176600000000001</v>
      </c>
      <c r="K3740" t="s">
        <v>17591</v>
      </c>
      <c r="L3740" t="s">
        <v>17590</v>
      </c>
      <c r="M3740">
        <v>11</v>
      </c>
      <c r="N3740" t="s">
        <v>32934</v>
      </c>
      <c r="O3740" t="s">
        <v>32935</v>
      </c>
    </row>
    <row r="3741" spans="1:15" x14ac:dyDescent="0.35">
      <c r="A3741" t="s">
        <v>32936</v>
      </c>
      <c r="B3741" t="s">
        <v>32936</v>
      </c>
      <c r="C3741" t="s">
        <v>32201</v>
      </c>
      <c r="D3741" t="s">
        <v>32937</v>
      </c>
      <c r="F3741" t="s">
        <v>36597</v>
      </c>
      <c r="G3741" t="s">
        <v>32244</v>
      </c>
      <c r="H3741" t="s">
        <v>32287</v>
      </c>
      <c r="I3741">
        <v>46.2348</v>
      </c>
      <c r="J3741">
        <v>14.9474</v>
      </c>
      <c r="K3741" t="s">
        <v>17591</v>
      </c>
      <c r="L3741" t="s">
        <v>17590</v>
      </c>
      <c r="M3741">
        <v>11</v>
      </c>
      <c r="N3741" t="s">
        <v>32937</v>
      </c>
      <c r="O3741" t="s">
        <v>32938</v>
      </c>
    </row>
    <row r="3742" spans="1:15" x14ac:dyDescent="0.35">
      <c r="A3742" t="s">
        <v>32939</v>
      </c>
      <c r="B3742" t="s">
        <v>32939</v>
      </c>
      <c r="C3742" t="s">
        <v>32201</v>
      </c>
      <c r="D3742" t="s">
        <v>32940</v>
      </c>
      <c r="F3742" t="s">
        <v>36598</v>
      </c>
      <c r="G3742" t="s">
        <v>32244</v>
      </c>
      <c r="H3742" t="s">
        <v>32941</v>
      </c>
      <c r="I3742">
        <v>46.258699999999997</v>
      </c>
      <c r="J3742">
        <v>15.165100000000001</v>
      </c>
      <c r="K3742" t="s">
        <v>17591</v>
      </c>
      <c r="L3742" t="s">
        <v>17590</v>
      </c>
      <c r="M3742">
        <v>11</v>
      </c>
      <c r="N3742" t="s">
        <v>32940</v>
      </c>
      <c r="O3742" t="s">
        <v>32942</v>
      </c>
    </row>
    <row r="3743" spans="1:15" x14ac:dyDescent="0.35">
      <c r="A3743" t="s">
        <v>32943</v>
      </c>
      <c r="B3743" t="s">
        <v>32943</v>
      </c>
      <c r="C3743" t="s">
        <v>32201</v>
      </c>
      <c r="D3743" t="s">
        <v>32944</v>
      </c>
      <c r="F3743" t="s">
        <v>36597</v>
      </c>
      <c r="G3743" t="s">
        <v>32276</v>
      </c>
      <c r="H3743" t="s">
        <v>32287</v>
      </c>
      <c r="I3743">
        <v>46.283700000000003</v>
      </c>
      <c r="J3743">
        <v>15.8193</v>
      </c>
      <c r="K3743" t="s">
        <v>17591</v>
      </c>
      <c r="L3743" t="s">
        <v>17590</v>
      </c>
      <c r="M3743">
        <v>11</v>
      </c>
      <c r="N3743" t="s">
        <v>32944</v>
      </c>
      <c r="O3743" t="s">
        <v>32945</v>
      </c>
    </row>
    <row r="3744" spans="1:15" x14ac:dyDescent="0.35">
      <c r="A3744" t="s">
        <v>32946</v>
      </c>
      <c r="B3744" t="s">
        <v>32946</v>
      </c>
      <c r="C3744" t="s">
        <v>32201</v>
      </c>
      <c r="D3744" t="s">
        <v>32947</v>
      </c>
      <c r="F3744" t="s">
        <v>36597</v>
      </c>
      <c r="G3744" t="s">
        <v>32213</v>
      </c>
      <c r="H3744" t="s">
        <v>32287</v>
      </c>
      <c r="I3744">
        <v>46.411099999999998</v>
      </c>
      <c r="J3744">
        <v>14.1816</v>
      </c>
      <c r="K3744" t="s">
        <v>17591</v>
      </c>
      <c r="L3744" t="s">
        <v>17590</v>
      </c>
      <c r="M3744">
        <v>11</v>
      </c>
      <c r="N3744" t="s">
        <v>32947</v>
      </c>
      <c r="O3744" t="s">
        <v>32948</v>
      </c>
    </row>
    <row r="3745" spans="1:15" x14ac:dyDescent="0.35">
      <c r="A3745" t="s">
        <v>32949</v>
      </c>
      <c r="B3745" t="s">
        <v>32949</v>
      </c>
      <c r="C3745" t="s">
        <v>32201</v>
      </c>
      <c r="D3745" t="s">
        <v>32950</v>
      </c>
      <c r="F3745" t="s">
        <v>36597</v>
      </c>
      <c r="G3745" t="s">
        <v>24308</v>
      </c>
      <c r="H3745" t="s">
        <v>32287</v>
      </c>
      <c r="I3745">
        <v>45.818399999999997</v>
      </c>
      <c r="J3745">
        <v>14.9443</v>
      </c>
      <c r="K3745" t="s">
        <v>17591</v>
      </c>
      <c r="L3745" t="s">
        <v>17590</v>
      </c>
      <c r="M3745">
        <v>11</v>
      </c>
      <c r="N3745" t="s">
        <v>32950</v>
      </c>
      <c r="O3745" t="s">
        <v>32951</v>
      </c>
    </row>
    <row r="3746" spans="1:15" x14ac:dyDescent="0.35">
      <c r="A3746" t="s">
        <v>32952</v>
      </c>
      <c r="B3746" t="s">
        <v>32952</v>
      </c>
      <c r="C3746" t="s">
        <v>32201</v>
      </c>
      <c r="D3746" t="s">
        <v>32953</v>
      </c>
      <c r="F3746" t="s">
        <v>36597</v>
      </c>
      <c r="G3746" t="s">
        <v>32222</v>
      </c>
      <c r="H3746" t="s">
        <v>32458</v>
      </c>
      <c r="I3746">
        <v>46.023099999999999</v>
      </c>
      <c r="J3746">
        <v>14.869199999999999</v>
      </c>
      <c r="K3746" t="s">
        <v>17591</v>
      </c>
      <c r="L3746" t="s">
        <v>17590</v>
      </c>
      <c r="M3746">
        <v>11</v>
      </c>
      <c r="N3746" t="s">
        <v>32954</v>
      </c>
      <c r="O3746" t="s">
        <v>32955</v>
      </c>
    </row>
    <row r="3747" spans="1:15" x14ac:dyDescent="0.35">
      <c r="A3747" t="s">
        <v>32956</v>
      </c>
      <c r="B3747" t="s">
        <v>32956</v>
      </c>
      <c r="C3747" t="s">
        <v>32201</v>
      </c>
      <c r="D3747" t="s">
        <v>32957</v>
      </c>
      <c r="F3747" t="s">
        <v>36597</v>
      </c>
      <c r="G3747" t="s">
        <v>32208</v>
      </c>
      <c r="H3747" t="s">
        <v>32325</v>
      </c>
      <c r="I3747">
        <v>46.691400000000002</v>
      </c>
      <c r="J3747">
        <v>15.8873</v>
      </c>
      <c r="K3747" t="s">
        <v>17591</v>
      </c>
      <c r="L3747" t="s">
        <v>17590</v>
      </c>
      <c r="M3747">
        <v>11</v>
      </c>
      <c r="N3747" t="s">
        <v>32958</v>
      </c>
      <c r="O3747" t="s">
        <v>32959</v>
      </c>
    </row>
    <row r="3748" spans="1:15" x14ac:dyDescent="0.35">
      <c r="A3748" t="s">
        <v>32960</v>
      </c>
      <c r="B3748" t="s">
        <v>32960</v>
      </c>
      <c r="C3748" t="s">
        <v>32961</v>
      </c>
      <c r="D3748" t="s">
        <v>32962</v>
      </c>
      <c r="F3748" t="s">
        <v>36476</v>
      </c>
      <c r="H3748" t="s">
        <v>32963</v>
      </c>
      <c r="I3748">
        <v>48.521299999999997</v>
      </c>
      <c r="J3748">
        <v>19.477</v>
      </c>
      <c r="K3748" t="s">
        <v>17540</v>
      </c>
      <c r="L3748" t="s">
        <v>17539</v>
      </c>
      <c r="M3748">
        <v>7.7</v>
      </c>
      <c r="N3748" t="s">
        <v>32964</v>
      </c>
      <c r="O3748" t="s">
        <v>32965</v>
      </c>
    </row>
    <row r="3749" spans="1:15" x14ac:dyDescent="0.35">
      <c r="A3749" t="s">
        <v>32966</v>
      </c>
      <c r="B3749" t="s">
        <v>32966</v>
      </c>
      <c r="C3749" t="s">
        <v>32961</v>
      </c>
      <c r="D3749" t="s">
        <v>32967</v>
      </c>
      <c r="F3749" t="s">
        <v>36476</v>
      </c>
      <c r="H3749" t="s">
        <v>32968</v>
      </c>
      <c r="I3749">
        <v>48.293500000000002</v>
      </c>
      <c r="J3749">
        <v>17.188199999999998</v>
      </c>
      <c r="K3749" t="s">
        <v>17540</v>
      </c>
      <c r="L3749" t="s">
        <v>17539</v>
      </c>
      <c r="M3749">
        <v>7.7</v>
      </c>
      <c r="N3749" t="s">
        <v>32969</v>
      </c>
      <c r="O3749" t="s">
        <v>32970</v>
      </c>
    </row>
    <row r="3750" spans="1:15" x14ac:dyDescent="0.35">
      <c r="A3750" t="s">
        <v>32971</v>
      </c>
      <c r="B3750" t="s">
        <v>32971</v>
      </c>
      <c r="C3750" t="s">
        <v>32961</v>
      </c>
      <c r="D3750" t="s">
        <v>32972</v>
      </c>
      <c r="F3750" t="s">
        <v>36476</v>
      </c>
      <c r="H3750" t="s">
        <v>32973</v>
      </c>
      <c r="I3750">
        <v>48.662300000000002</v>
      </c>
      <c r="J3750">
        <v>21.275300000000001</v>
      </c>
      <c r="K3750" t="s">
        <v>17540</v>
      </c>
      <c r="L3750" t="s">
        <v>17539</v>
      </c>
      <c r="M3750">
        <v>7.7</v>
      </c>
      <c r="N3750" t="s">
        <v>32974</v>
      </c>
      <c r="O3750" t="s">
        <v>32975</v>
      </c>
    </row>
    <row r="3751" spans="1:15" x14ac:dyDescent="0.35">
      <c r="A3751" t="s">
        <v>32976</v>
      </c>
      <c r="B3751" t="s">
        <v>32976</v>
      </c>
      <c r="C3751" t="s">
        <v>32961</v>
      </c>
      <c r="D3751" t="s">
        <v>32977</v>
      </c>
      <c r="F3751" t="s">
        <v>36476</v>
      </c>
      <c r="H3751" t="s">
        <v>32978</v>
      </c>
      <c r="I3751">
        <v>48.144300000000001</v>
      </c>
      <c r="J3751">
        <v>18.396599999999999</v>
      </c>
      <c r="K3751" t="s">
        <v>17540</v>
      </c>
      <c r="L3751" t="s">
        <v>17539</v>
      </c>
      <c r="M3751">
        <v>7.7</v>
      </c>
      <c r="N3751" t="s">
        <v>32979</v>
      </c>
      <c r="O3751" t="s">
        <v>32980</v>
      </c>
    </row>
    <row r="3752" spans="1:15" x14ac:dyDescent="0.35">
      <c r="A3752" t="s">
        <v>32981</v>
      </c>
      <c r="B3752" t="s">
        <v>32981</v>
      </c>
      <c r="C3752" t="s">
        <v>32961</v>
      </c>
      <c r="D3752" t="s">
        <v>32982</v>
      </c>
      <c r="F3752" t="s">
        <v>36476</v>
      </c>
      <c r="H3752" t="s">
        <v>32983</v>
      </c>
      <c r="I3752">
        <v>49.142600000000002</v>
      </c>
      <c r="J3752">
        <v>21.203700000000001</v>
      </c>
      <c r="K3752" t="s">
        <v>17540</v>
      </c>
      <c r="L3752" t="s">
        <v>17539</v>
      </c>
      <c r="M3752">
        <v>7.7</v>
      </c>
      <c r="N3752" t="s">
        <v>32982</v>
      </c>
      <c r="O3752" t="s">
        <v>32984</v>
      </c>
    </row>
    <row r="3753" spans="1:15" x14ac:dyDescent="0.35">
      <c r="A3753" t="s">
        <v>32985</v>
      </c>
      <c r="B3753" t="s">
        <v>32985</v>
      </c>
      <c r="C3753" t="s">
        <v>32961</v>
      </c>
      <c r="D3753" t="s">
        <v>32986</v>
      </c>
      <c r="F3753" t="s">
        <v>36476</v>
      </c>
      <c r="H3753" t="s">
        <v>32987</v>
      </c>
      <c r="I3753">
        <v>48.342199999999998</v>
      </c>
      <c r="J3753">
        <v>17.698899999999998</v>
      </c>
      <c r="K3753" t="s">
        <v>17540</v>
      </c>
      <c r="L3753" t="s">
        <v>17539</v>
      </c>
      <c r="M3753">
        <v>7.7</v>
      </c>
      <c r="N3753" t="s">
        <v>32988</v>
      </c>
      <c r="O3753" t="s">
        <v>32989</v>
      </c>
    </row>
    <row r="3754" spans="1:15" x14ac:dyDescent="0.35">
      <c r="A3754" t="s">
        <v>32990</v>
      </c>
      <c r="B3754" t="s">
        <v>32990</v>
      </c>
      <c r="C3754" t="s">
        <v>32961</v>
      </c>
      <c r="D3754" t="s">
        <v>32991</v>
      </c>
      <c r="F3754" t="s">
        <v>36476</v>
      </c>
      <c r="H3754" t="s">
        <v>32992</v>
      </c>
      <c r="I3754">
        <v>48.882399999999997</v>
      </c>
      <c r="J3754">
        <v>18.095199999999998</v>
      </c>
      <c r="K3754" t="s">
        <v>17540</v>
      </c>
      <c r="L3754" t="s">
        <v>17539</v>
      </c>
      <c r="M3754">
        <v>7.7</v>
      </c>
      <c r="N3754" t="s">
        <v>32993</v>
      </c>
      <c r="O3754" t="s">
        <v>32994</v>
      </c>
    </row>
    <row r="3755" spans="1:15" x14ac:dyDescent="0.35">
      <c r="A3755" t="s">
        <v>32995</v>
      </c>
      <c r="B3755" t="s">
        <v>32995</v>
      </c>
      <c r="C3755" t="s">
        <v>32961</v>
      </c>
      <c r="D3755" t="s">
        <v>32996</v>
      </c>
      <c r="F3755" t="s">
        <v>36476</v>
      </c>
      <c r="H3755" t="s">
        <v>32997</v>
      </c>
      <c r="I3755">
        <v>49.165599999999998</v>
      </c>
      <c r="J3755">
        <v>19.207599999999999</v>
      </c>
      <c r="K3755" t="s">
        <v>17540</v>
      </c>
      <c r="L3755" t="s">
        <v>17539</v>
      </c>
      <c r="M3755">
        <v>7.7</v>
      </c>
      <c r="N3755" t="s">
        <v>32998</v>
      </c>
      <c r="O3755" t="s">
        <v>32999</v>
      </c>
    </row>
    <row r="3756" spans="1:15" x14ac:dyDescent="0.35">
      <c r="A3756" t="s">
        <v>33000</v>
      </c>
      <c r="B3756" t="s">
        <v>33000</v>
      </c>
      <c r="C3756" t="s">
        <v>33001</v>
      </c>
      <c r="D3756" t="s">
        <v>8903</v>
      </c>
      <c r="F3756" t="s">
        <v>36448</v>
      </c>
      <c r="H3756" t="s">
        <v>33002</v>
      </c>
      <c r="I3756">
        <v>8.2741500000000006</v>
      </c>
      <c r="J3756">
        <v>-10.9314</v>
      </c>
      <c r="K3756" t="s">
        <v>17550</v>
      </c>
      <c r="L3756" t="s">
        <v>17549</v>
      </c>
      <c r="M3756">
        <v>7.7</v>
      </c>
      <c r="N3756" t="s">
        <v>8903</v>
      </c>
      <c r="O3756" t="s">
        <v>20194</v>
      </c>
    </row>
    <row r="3757" spans="1:15" x14ac:dyDescent="0.35">
      <c r="A3757" t="s">
        <v>33003</v>
      </c>
      <c r="B3757" t="s">
        <v>33003</v>
      </c>
      <c r="C3757" t="s">
        <v>33001</v>
      </c>
      <c r="D3757" t="s">
        <v>19450</v>
      </c>
      <c r="F3757" t="s">
        <v>36448</v>
      </c>
      <c r="H3757" t="s">
        <v>33004</v>
      </c>
      <c r="I3757">
        <v>9.1406700000000001</v>
      </c>
      <c r="J3757">
        <v>-11.9468</v>
      </c>
      <c r="K3757" t="s">
        <v>17550</v>
      </c>
      <c r="L3757" t="s">
        <v>17549</v>
      </c>
      <c r="M3757">
        <v>7.7</v>
      </c>
      <c r="N3757" t="s">
        <v>19450</v>
      </c>
      <c r="O3757" t="s">
        <v>19451</v>
      </c>
    </row>
    <row r="3758" spans="1:15" x14ac:dyDescent="0.35">
      <c r="A3758" t="s">
        <v>33005</v>
      </c>
      <c r="B3758" t="s">
        <v>33005</v>
      </c>
      <c r="C3758" t="s">
        <v>33001</v>
      </c>
      <c r="D3758" t="s">
        <v>19438</v>
      </c>
      <c r="F3758" t="s">
        <v>36448</v>
      </c>
      <c r="H3758" t="s">
        <v>33006</v>
      </c>
      <c r="I3758">
        <v>7.8541600000000003</v>
      </c>
      <c r="J3758">
        <v>-12.0512</v>
      </c>
      <c r="K3758" t="s">
        <v>17550</v>
      </c>
      <c r="L3758" t="s">
        <v>17549</v>
      </c>
      <c r="M3758">
        <v>7.7</v>
      </c>
      <c r="N3758" t="s">
        <v>19438</v>
      </c>
      <c r="O3758" t="s">
        <v>19439</v>
      </c>
    </row>
    <row r="3759" spans="1:15" x14ac:dyDescent="0.35">
      <c r="A3759" t="s">
        <v>33007</v>
      </c>
      <c r="B3759" t="s">
        <v>33007</v>
      </c>
      <c r="C3759" t="s">
        <v>33001</v>
      </c>
      <c r="D3759" t="s">
        <v>8913</v>
      </c>
      <c r="F3759" t="s">
        <v>36448</v>
      </c>
      <c r="H3759" t="s">
        <v>33008</v>
      </c>
      <c r="I3759">
        <v>8.3104099999999992</v>
      </c>
      <c r="J3759">
        <v>-13.093500000000001</v>
      </c>
      <c r="K3759" t="s">
        <v>17550</v>
      </c>
      <c r="L3759" t="s">
        <v>17549</v>
      </c>
      <c r="M3759">
        <v>7.7</v>
      </c>
      <c r="N3759" t="s">
        <v>33009</v>
      </c>
      <c r="O3759" t="s">
        <v>20647</v>
      </c>
    </row>
    <row r="3760" spans="1:15" x14ac:dyDescent="0.35">
      <c r="A3760" t="s">
        <v>33010</v>
      </c>
      <c r="B3760" t="s">
        <v>33010</v>
      </c>
      <c r="C3760" t="s">
        <v>33011</v>
      </c>
      <c r="D3760" t="s">
        <v>33012</v>
      </c>
      <c r="H3760" t="s">
        <v>33013</v>
      </c>
      <c r="I3760">
        <v>43.942500000000003</v>
      </c>
      <c r="J3760">
        <v>12.405200000000001</v>
      </c>
      <c r="K3760" t="s">
        <v>17607</v>
      </c>
      <c r="L3760" t="s">
        <v>17606</v>
      </c>
      <c r="M3760">
        <v>11</v>
      </c>
      <c r="N3760" t="s">
        <v>33012</v>
      </c>
      <c r="O3760" t="s">
        <v>33014</v>
      </c>
    </row>
    <row r="3761" spans="1:15" x14ac:dyDescent="0.35">
      <c r="A3761" t="s">
        <v>33015</v>
      </c>
      <c r="B3761" t="s">
        <v>33015</v>
      </c>
      <c r="C3761" t="s">
        <v>33011</v>
      </c>
      <c r="D3761" t="s">
        <v>33016</v>
      </c>
      <c r="H3761" t="s">
        <v>33017</v>
      </c>
      <c r="I3761">
        <v>43.9069</v>
      </c>
      <c r="J3761">
        <v>12.4095</v>
      </c>
      <c r="K3761" t="s">
        <v>17607</v>
      </c>
      <c r="L3761" t="s">
        <v>17606</v>
      </c>
      <c r="M3761">
        <v>11</v>
      </c>
      <c r="N3761" t="s">
        <v>33016</v>
      </c>
      <c r="O3761" t="s">
        <v>33018</v>
      </c>
    </row>
    <row r="3762" spans="1:15" x14ac:dyDescent="0.35">
      <c r="A3762" t="s">
        <v>33019</v>
      </c>
      <c r="B3762" t="s">
        <v>33019</v>
      </c>
      <c r="C3762" t="s">
        <v>33011</v>
      </c>
      <c r="D3762" t="s">
        <v>33020</v>
      </c>
      <c r="H3762" t="s">
        <v>33021</v>
      </c>
      <c r="I3762">
        <v>43.946599999999997</v>
      </c>
      <c r="J3762">
        <v>12.472099999999999</v>
      </c>
      <c r="K3762" t="s">
        <v>17607</v>
      </c>
      <c r="L3762" t="s">
        <v>17606</v>
      </c>
      <c r="M3762">
        <v>11</v>
      </c>
      <c r="N3762" t="s">
        <v>33020</v>
      </c>
      <c r="O3762" t="s">
        <v>33022</v>
      </c>
    </row>
    <row r="3763" spans="1:15" x14ac:dyDescent="0.35">
      <c r="A3763" t="s">
        <v>33023</v>
      </c>
      <c r="B3763" t="s">
        <v>33023</v>
      </c>
      <c r="C3763" t="s">
        <v>33011</v>
      </c>
      <c r="D3763" t="s">
        <v>33024</v>
      </c>
      <c r="H3763" t="s">
        <v>33025</v>
      </c>
      <c r="I3763">
        <v>43.931199999999997</v>
      </c>
      <c r="J3763">
        <v>12.476100000000001</v>
      </c>
      <c r="K3763" t="s">
        <v>17607</v>
      </c>
      <c r="L3763" t="s">
        <v>17606</v>
      </c>
      <c r="M3763">
        <v>11</v>
      </c>
      <c r="N3763" t="s">
        <v>33024</v>
      </c>
      <c r="O3763" t="s">
        <v>33026</v>
      </c>
    </row>
    <row r="3764" spans="1:15" x14ac:dyDescent="0.35">
      <c r="A3764" t="s">
        <v>33027</v>
      </c>
      <c r="B3764" t="s">
        <v>33027</v>
      </c>
      <c r="C3764" t="s">
        <v>33011</v>
      </c>
      <c r="D3764" t="s">
        <v>33028</v>
      </c>
      <c r="H3764" t="s">
        <v>33029</v>
      </c>
      <c r="I3764">
        <v>43.902099999999997</v>
      </c>
      <c r="J3764">
        <v>12.4521</v>
      </c>
      <c r="K3764" t="s">
        <v>17607</v>
      </c>
      <c r="L3764" t="s">
        <v>17606</v>
      </c>
      <c r="M3764">
        <v>11</v>
      </c>
      <c r="N3764" t="s">
        <v>33028</v>
      </c>
      <c r="O3764" t="s">
        <v>33030</v>
      </c>
    </row>
    <row r="3765" spans="1:15" x14ac:dyDescent="0.35">
      <c r="A3765" t="s">
        <v>33031</v>
      </c>
      <c r="B3765" t="s">
        <v>33031</v>
      </c>
      <c r="C3765" t="s">
        <v>33011</v>
      </c>
      <c r="D3765" t="s">
        <v>33032</v>
      </c>
      <c r="H3765" t="s">
        <v>33033</v>
      </c>
      <c r="I3765">
        <v>43.933700000000002</v>
      </c>
      <c r="J3765">
        <v>12.4389</v>
      </c>
      <c r="K3765" t="s">
        <v>17607</v>
      </c>
      <c r="L3765" t="s">
        <v>17606</v>
      </c>
      <c r="M3765">
        <v>11</v>
      </c>
      <c r="N3765" t="s">
        <v>33032</v>
      </c>
      <c r="O3765" t="s">
        <v>33034</v>
      </c>
    </row>
    <row r="3766" spans="1:15" x14ac:dyDescent="0.35">
      <c r="A3766" t="s">
        <v>33035</v>
      </c>
      <c r="B3766" t="s">
        <v>33035</v>
      </c>
      <c r="C3766" t="s">
        <v>33011</v>
      </c>
      <c r="D3766" t="s">
        <v>17606</v>
      </c>
      <c r="H3766" t="s">
        <v>33036</v>
      </c>
      <c r="I3766">
        <v>43.921500000000002</v>
      </c>
      <c r="J3766">
        <v>12.424300000000001</v>
      </c>
      <c r="K3766" t="s">
        <v>17607</v>
      </c>
      <c r="L3766" t="s">
        <v>17606</v>
      </c>
      <c r="M3766">
        <v>11</v>
      </c>
      <c r="N3766" t="s">
        <v>17606</v>
      </c>
      <c r="O3766" t="s">
        <v>33037</v>
      </c>
    </row>
    <row r="3767" spans="1:15" x14ac:dyDescent="0.35">
      <c r="A3767" t="s">
        <v>33038</v>
      </c>
      <c r="B3767" t="s">
        <v>33038</v>
      </c>
      <c r="C3767" t="s">
        <v>33011</v>
      </c>
      <c r="D3767" t="s">
        <v>33039</v>
      </c>
      <c r="H3767" t="s">
        <v>33040</v>
      </c>
      <c r="I3767">
        <v>43.913400000000003</v>
      </c>
      <c r="J3767">
        <v>12.469900000000001</v>
      </c>
      <c r="K3767" t="s">
        <v>17607</v>
      </c>
      <c r="L3767" t="s">
        <v>17606</v>
      </c>
      <c r="M3767">
        <v>11</v>
      </c>
      <c r="N3767" t="s">
        <v>33039</v>
      </c>
      <c r="O3767" t="s">
        <v>33041</v>
      </c>
    </row>
    <row r="3768" spans="1:15" x14ac:dyDescent="0.35">
      <c r="A3768" t="s">
        <v>33042</v>
      </c>
      <c r="B3768" t="s">
        <v>33042</v>
      </c>
      <c r="C3768" t="s">
        <v>33011</v>
      </c>
      <c r="D3768" t="s">
        <v>33043</v>
      </c>
      <c r="H3768" t="s">
        <v>33044</v>
      </c>
      <c r="I3768">
        <v>43.967599999999997</v>
      </c>
      <c r="J3768">
        <v>12.472099999999999</v>
      </c>
      <c r="K3768" t="s">
        <v>17607</v>
      </c>
      <c r="L3768" t="s">
        <v>17606</v>
      </c>
      <c r="M3768">
        <v>11</v>
      </c>
      <c r="N3768" t="s">
        <v>33043</v>
      </c>
      <c r="O3768" t="s">
        <v>33045</v>
      </c>
    </row>
    <row r="3769" spans="1:15" x14ac:dyDescent="0.35">
      <c r="A3769" t="s">
        <v>33046</v>
      </c>
      <c r="B3769" t="s">
        <v>33046</v>
      </c>
      <c r="C3769" t="s">
        <v>33047</v>
      </c>
      <c r="D3769" t="s">
        <v>33048</v>
      </c>
      <c r="F3769" t="s">
        <v>36467</v>
      </c>
      <c r="H3769" t="s">
        <v>33049</v>
      </c>
      <c r="I3769">
        <v>14.7509</v>
      </c>
      <c r="J3769">
        <v>-16.189499999999999</v>
      </c>
      <c r="K3769" t="s">
        <v>17581</v>
      </c>
      <c r="L3769" t="s">
        <v>17580</v>
      </c>
      <c r="M3769">
        <v>7.7</v>
      </c>
      <c r="N3769" t="s">
        <v>33048</v>
      </c>
      <c r="O3769" t="s">
        <v>33050</v>
      </c>
    </row>
    <row r="3770" spans="1:15" x14ac:dyDescent="0.35">
      <c r="A3770" t="s">
        <v>33051</v>
      </c>
      <c r="B3770" t="s">
        <v>33051</v>
      </c>
      <c r="C3770" t="s">
        <v>33047</v>
      </c>
      <c r="D3770" t="s">
        <v>33052</v>
      </c>
      <c r="F3770" t="s">
        <v>36467</v>
      </c>
      <c r="H3770" t="s">
        <v>33053</v>
      </c>
      <c r="I3770">
        <v>14.7835</v>
      </c>
      <c r="J3770">
        <v>-17.332699999999999</v>
      </c>
      <c r="K3770" t="s">
        <v>17581</v>
      </c>
      <c r="L3770" t="s">
        <v>17580</v>
      </c>
      <c r="M3770">
        <v>7.7</v>
      </c>
      <c r="N3770" t="s">
        <v>33052</v>
      </c>
      <c r="O3770" t="s">
        <v>33054</v>
      </c>
    </row>
    <row r="3771" spans="1:15" x14ac:dyDescent="0.35">
      <c r="A3771" t="s">
        <v>33055</v>
      </c>
      <c r="B3771" t="s">
        <v>33055</v>
      </c>
      <c r="C3771" t="s">
        <v>33047</v>
      </c>
      <c r="D3771" t="s">
        <v>33056</v>
      </c>
      <c r="F3771" t="s">
        <v>36467</v>
      </c>
      <c r="H3771" t="s">
        <v>33057</v>
      </c>
      <c r="I3771">
        <v>13.869899999999999</v>
      </c>
      <c r="J3771">
        <v>-16.416499999999999</v>
      </c>
      <c r="K3771" t="s">
        <v>17581</v>
      </c>
      <c r="L3771" t="s">
        <v>17580</v>
      </c>
      <c r="M3771">
        <v>7.7</v>
      </c>
      <c r="N3771" t="s">
        <v>33056</v>
      </c>
      <c r="O3771" t="s">
        <v>33058</v>
      </c>
    </row>
    <row r="3772" spans="1:15" x14ac:dyDescent="0.35">
      <c r="A3772" t="s">
        <v>33059</v>
      </c>
      <c r="B3772" t="s">
        <v>33059</v>
      </c>
      <c r="C3772" t="s">
        <v>33047</v>
      </c>
      <c r="D3772" t="s">
        <v>33060</v>
      </c>
      <c r="F3772" t="s">
        <v>36467</v>
      </c>
      <c r="I3772">
        <v>14.2364</v>
      </c>
      <c r="J3772">
        <v>-15.2014</v>
      </c>
      <c r="K3772" t="s">
        <v>17581</v>
      </c>
      <c r="L3772" t="s">
        <v>17580</v>
      </c>
      <c r="M3772">
        <v>7.7</v>
      </c>
      <c r="N3772" t="s">
        <v>33060</v>
      </c>
      <c r="O3772" t="s">
        <v>33061</v>
      </c>
    </row>
    <row r="3773" spans="1:15" x14ac:dyDescent="0.35">
      <c r="A3773" t="s">
        <v>33062</v>
      </c>
      <c r="B3773" t="s">
        <v>33062</v>
      </c>
      <c r="C3773" t="s">
        <v>33047</v>
      </c>
      <c r="D3773" t="s">
        <v>33063</v>
      </c>
      <c r="F3773" t="s">
        <v>36467</v>
      </c>
      <c r="H3773" t="s">
        <v>33064</v>
      </c>
      <c r="I3773">
        <v>12.9574</v>
      </c>
      <c r="J3773">
        <v>-14.422000000000001</v>
      </c>
      <c r="K3773" t="s">
        <v>17581</v>
      </c>
      <c r="L3773" t="s">
        <v>17580</v>
      </c>
      <c r="M3773">
        <v>7.7</v>
      </c>
      <c r="N3773" t="s">
        <v>33063</v>
      </c>
      <c r="O3773" t="s">
        <v>33065</v>
      </c>
    </row>
    <row r="3774" spans="1:15" x14ac:dyDescent="0.35">
      <c r="A3774" t="s">
        <v>33066</v>
      </c>
      <c r="B3774" t="s">
        <v>33066</v>
      </c>
      <c r="C3774" t="s">
        <v>33047</v>
      </c>
      <c r="D3774" t="s">
        <v>33067</v>
      </c>
      <c r="F3774" t="s">
        <v>36467</v>
      </c>
      <c r="H3774" t="s">
        <v>33068</v>
      </c>
      <c r="I3774">
        <v>12.842000000000001</v>
      </c>
      <c r="J3774">
        <v>-12.190300000000001</v>
      </c>
      <c r="K3774" t="s">
        <v>17581</v>
      </c>
      <c r="L3774" t="s">
        <v>17580</v>
      </c>
      <c r="M3774">
        <v>7.7</v>
      </c>
      <c r="N3774" t="s">
        <v>33067</v>
      </c>
      <c r="O3774" t="s">
        <v>33069</v>
      </c>
    </row>
    <row r="3775" spans="1:15" x14ac:dyDescent="0.35">
      <c r="A3775" t="s">
        <v>33070</v>
      </c>
      <c r="B3775" t="s">
        <v>33070</v>
      </c>
      <c r="C3775" t="s">
        <v>33047</v>
      </c>
      <c r="D3775" t="s">
        <v>33071</v>
      </c>
      <c r="F3775" t="s">
        <v>36467</v>
      </c>
      <c r="I3775">
        <v>13.884600000000001</v>
      </c>
      <c r="J3775">
        <v>-15.984500000000001</v>
      </c>
      <c r="K3775" t="s">
        <v>17581</v>
      </c>
      <c r="L3775" t="s">
        <v>17580</v>
      </c>
      <c r="M3775">
        <v>7.7</v>
      </c>
      <c r="N3775" t="s">
        <v>33071</v>
      </c>
      <c r="O3775" t="s">
        <v>33072</v>
      </c>
    </row>
    <row r="3776" spans="1:15" x14ac:dyDescent="0.35">
      <c r="A3776" t="s">
        <v>33073</v>
      </c>
      <c r="B3776" t="s">
        <v>33073</v>
      </c>
      <c r="C3776" t="s">
        <v>33047</v>
      </c>
      <c r="D3776" t="s">
        <v>33074</v>
      </c>
      <c r="F3776" t="s">
        <v>36467</v>
      </c>
      <c r="H3776" t="s">
        <v>33075</v>
      </c>
      <c r="I3776">
        <v>15.4183</v>
      </c>
      <c r="J3776">
        <v>-15.5162</v>
      </c>
      <c r="K3776" t="s">
        <v>17581</v>
      </c>
      <c r="L3776" t="s">
        <v>17580</v>
      </c>
      <c r="M3776">
        <v>7.7</v>
      </c>
      <c r="N3776" t="s">
        <v>33074</v>
      </c>
      <c r="O3776" t="s">
        <v>33076</v>
      </c>
    </row>
    <row r="3777" spans="1:15" x14ac:dyDescent="0.35">
      <c r="A3777" t="s">
        <v>33077</v>
      </c>
      <c r="B3777" t="s">
        <v>33077</v>
      </c>
      <c r="C3777" t="s">
        <v>33047</v>
      </c>
      <c r="D3777" t="s">
        <v>33078</v>
      </c>
      <c r="F3777" t="s">
        <v>36467</v>
      </c>
      <c r="H3777" t="s">
        <v>33079</v>
      </c>
      <c r="I3777">
        <v>15.464700000000001</v>
      </c>
      <c r="J3777">
        <v>-13.5063</v>
      </c>
      <c r="K3777" t="s">
        <v>17581</v>
      </c>
      <c r="L3777" t="s">
        <v>17580</v>
      </c>
      <c r="M3777">
        <v>7.7</v>
      </c>
      <c r="N3777" t="s">
        <v>33078</v>
      </c>
      <c r="O3777" t="s">
        <v>33080</v>
      </c>
    </row>
    <row r="3778" spans="1:15" x14ac:dyDescent="0.35">
      <c r="A3778" t="s">
        <v>33081</v>
      </c>
      <c r="B3778" t="s">
        <v>33081</v>
      </c>
      <c r="C3778" t="s">
        <v>33047</v>
      </c>
      <c r="D3778" t="s">
        <v>33082</v>
      </c>
      <c r="F3778" t="s">
        <v>36467</v>
      </c>
      <c r="H3778" t="s">
        <v>33064</v>
      </c>
      <c r="I3778">
        <v>12.8803</v>
      </c>
      <c r="J3778">
        <v>-15.6151</v>
      </c>
      <c r="K3778" t="s">
        <v>17581</v>
      </c>
      <c r="L3778" t="s">
        <v>17580</v>
      </c>
      <c r="M3778">
        <v>7.7</v>
      </c>
      <c r="N3778" t="s">
        <v>33082</v>
      </c>
      <c r="O3778" t="s">
        <v>33083</v>
      </c>
    </row>
    <row r="3779" spans="1:15" x14ac:dyDescent="0.35">
      <c r="A3779" t="s">
        <v>33084</v>
      </c>
      <c r="B3779" t="s">
        <v>33084</v>
      </c>
      <c r="C3779" t="s">
        <v>33047</v>
      </c>
      <c r="D3779" t="s">
        <v>33085</v>
      </c>
      <c r="F3779" t="s">
        <v>36467</v>
      </c>
      <c r="H3779" t="s">
        <v>33086</v>
      </c>
      <c r="I3779">
        <v>16.305099999999999</v>
      </c>
      <c r="J3779">
        <v>-14.9945</v>
      </c>
      <c r="K3779" t="s">
        <v>17581</v>
      </c>
      <c r="L3779" t="s">
        <v>17580</v>
      </c>
      <c r="M3779">
        <v>7.7</v>
      </c>
      <c r="N3779" t="s">
        <v>33085</v>
      </c>
      <c r="O3779" t="s">
        <v>32004</v>
      </c>
    </row>
    <row r="3780" spans="1:15" x14ac:dyDescent="0.35">
      <c r="A3780" t="s">
        <v>33087</v>
      </c>
      <c r="B3780" t="s">
        <v>33087</v>
      </c>
      <c r="C3780" t="s">
        <v>33047</v>
      </c>
      <c r="D3780" t="s">
        <v>33088</v>
      </c>
      <c r="F3780" t="s">
        <v>36467</v>
      </c>
      <c r="H3780" t="s">
        <v>33068</v>
      </c>
      <c r="I3780">
        <v>13.9278</v>
      </c>
      <c r="J3780">
        <v>-13.287800000000001</v>
      </c>
      <c r="K3780" t="s">
        <v>17581</v>
      </c>
      <c r="L3780" t="s">
        <v>17580</v>
      </c>
      <c r="M3780">
        <v>7.7</v>
      </c>
      <c r="N3780" t="s">
        <v>33088</v>
      </c>
      <c r="O3780" t="s">
        <v>33089</v>
      </c>
    </row>
    <row r="3781" spans="1:15" x14ac:dyDescent="0.35">
      <c r="A3781" t="s">
        <v>33090</v>
      </c>
      <c r="B3781" t="s">
        <v>33090</v>
      </c>
      <c r="C3781" t="s">
        <v>33047</v>
      </c>
      <c r="D3781" t="s">
        <v>33091</v>
      </c>
      <c r="F3781" t="s">
        <v>36467</v>
      </c>
      <c r="H3781" t="s">
        <v>33092</v>
      </c>
      <c r="I3781">
        <v>14.693099999999999</v>
      </c>
      <c r="J3781">
        <v>-16.867100000000001</v>
      </c>
      <c r="K3781" t="s">
        <v>17581</v>
      </c>
      <c r="L3781" t="s">
        <v>17580</v>
      </c>
      <c r="M3781">
        <v>7.7</v>
      </c>
      <c r="N3781" t="s">
        <v>33091</v>
      </c>
      <c r="O3781" t="s">
        <v>33093</v>
      </c>
    </row>
    <row r="3782" spans="1:15" x14ac:dyDescent="0.35">
      <c r="A3782" t="s">
        <v>33094</v>
      </c>
      <c r="B3782" t="s">
        <v>33094</v>
      </c>
      <c r="C3782" t="s">
        <v>33047</v>
      </c>
      <c r="D3782" t="s">
        <v>33095</v>
      </c>
      <c r="F3782" t="s">
        <v>36467</v>
      </c>
      <c r="H3782" t="s">
        <v>33096</v>
      </c>
      <c r="I3782">
        <v>12.4818</v>
      </c>
      <c r="J3782">
        <v>-16.343499999999999</v>
      </c>
      <c r="K3782" t="s">
        <v>17581</v>
      </c>
      <c r="L3782" t="s">
        <v>17580</v>
      </c>
      <c r="M3782">
        <v>7.7</v>
      </c>
      <c r="N3782" t="s">
        <v>33095</v>
      </c>
      <c r="O3782" t="s">
        <v>33097</v>
      </c>
    </row>
    <row r="3783" spans="1:15" x14ac:dyDescent="0.35">
      <c r="A3783" t="s">
        <v>33098</v>
      </c>
      <c r="B3783" t="s">
        <v>33098</v>
      </c>
      <c r="C3783" t="s">
        <v>33099</v>
      </c>
      <c r="D3783" t="s">
        <v>33100</v>
      </c>
      <c r="F3783" t="s">
        <v>36599</v>
      </c>
      <c r="H3783" t="s">
        <v>33101</v>
      </c>
      <c r="I3783">
        <v>4.40611</v>
      </c>
      <c r="J3783">
        <v>43.835000000000001</v>
      </c>
      <c r="K3783" t="s">
        <v>17420</v>
      </c>
      <c r="L3783" t="s">
        <v>17419</v>
      </c>
      <c r="M3783">
        <v>7</v>
      </c>
      <c r="N3783" t="s">
        <v>33100</v>
      </c>
      <c r="O3783" t="s">
        <v>33102</v>
      </c>
    </row>
    <row r="3784" spans="1:15" x14ac:dyDescent="0.35">
      <c r="A3784" t="s">
        <v>33103</v>
      </c>
      <c r="B3784" t="s">
        <v>33103</v>
      </c>
      <c r="C3784" t="s">
        <v>33099</v>
      </c>
      <c r="D3784" t="s">
        <v>33104</v>
      </c>
      <c r="F3784" t="s">
        <v>36599</v>
      </c>
      <c r="H3784" t="s">
        <v>33105</v>
      </c>
      <c r="I3784">
        <v>2.1240899999999998</v>
      </c>
      <c r="J3784">
        <v>45.436</v>
      </c>
      <c r="K3784" t="s">
        <v>17420</v>
      </c>
      <c r="L3784" t="s">
        <v>17419</v>
      </c>
      <c r="M3784">
        <v>7</v>
      </c>
      <c r="N3784" t="s">
        <v>33104</v>
      </c>
      <c r="O3784" t="s">
        <v>33106</v>
      </c>
    </row>
    <row r="3785" spans="1:15" x14ac:dyDescent="0.35">
      <c r="A3785" t="s">
        <v>33107</v>
      </c>
      <c r="B3785" t="s">
        <v>33107</v>
      </c>
      <c r="C3785" t="s">
        <v>33099</v>
      </c>
      <c r="D3785" t="s">
        <v>25372</v>
      </c>
      <c r="F3785" t="s">
        <v>36599</v>
      </c>
      <c r="H3785" t="s">
        <v>33108</v>
      </c>
      <c r="I3785">
        <v>9.9558300000000006</v>
      </c>
      <c r="J3785">
        <v>50.177700000000002</v>
      </c>
      <c r="K3785" t="s">
        <v>17420</v>
      </c>
      <c r="L3785" t="s">
        <v>17419</v>
      </c>
      <c r="M3785">
        <v>7</v>
      </c>
      <c r="N3785" t="s">
        <v>25372</v>
      </c>
      <c r="O3785" t="s">
        <v>33109</v>
      </c>
    </row>
    <row r="3786" spans="1:15" x14ac:dyDescent="0.35">
      <c r="A3786" t="s">
        <v>33110</v>
      </c>
      <c r="B3786" t="s">
        <v>33110</v>
      </c>
      <c r="C3786" t="s">
        <v>33099</v>
      </c>
      <c r="D3786" t="s">
        <v>9372</v>
      </c>
      <c r="F3786" t="s">
        <v>36599</v>
      </c>
      <c r="H3786" t="s">
        <v>33111</v>
      </c>
      <c r="I3786">
        <v>2.6720899999999999</v>
      </c>
      <c r="J3786">
        <v>43.545000000000002</v>
      </c>
      <c r="K3786" t="s">
        <v>17420</v>
      </c>
      <c r="L3786" t="s">
        <v>17419</v>
      </c>
      <c r="M3786">
        <v>7</v>
      </c>
      <c r="N3786" t="s">
        <v>9372</v>
      </c>
      <c r="O3786" t="s">
        <v>33112</v>
      </c>
    </row>
    <row r="3787" spans="1:15" x14ac:dyDescent="0.35">
      <c r="A3787" t="s">
        <v>33113</v>
      </c>
      <c r="B3787" t="s">
        <v>33113</v>
      </c>
      <c r="C3787" t="s">
        <v>33099</v>
      </c>
      <c r="D3787" t="s">
        <v>33114</v>
      </c>
      <c r="F3787" t="s">
        <v>36599</v>
      </c>
      <c r="H3787" t="s">
        <v>33115</v>
      </c>
      <c r="I3787">
        <v>5.0961600000000002</v>
      </c>
      <c r="J3787">
        <v>46.679499999999997</v>
      </c>
      <c r="K3787" t="s">
        <v>17420</v>
      </c>
      <c r="L3787" t="s">
        <v>17419</v>
      </c>
      <c r="M3787">
        <v>7</v>
      </c>
      <c r="N3787" t="s">
        <v>33114</v>
      </c>
      <c r="O3787" t="s">
        <v>33116</v>
      </c>
    </row>
    <row r="3788" spans="1:15" x14ac:dyDescent="0.35">
      <c r="A3788" t="s">
        <v>33117</v>
      </c>
      <c r="B3788" t="s">
        <v>33117</v>
      </c>
      <c r="C3788" t="s">
        <v>33099</v>
      </c>
      <c r="D3788" t="s">
        <v>33118</v>
      </c>
      <c r="F3788" t="s">
        <v>36599</v>
      </c>
      <c r="H3788" t="s">
        <v>33119</v>
      </c>
      <c r="I3788">
        <v>3.0538400000000001</v>
      </c>
      <c r="J3788">
        <v>42.052399999999999</v>
      </c>
      <c r="K3788" t="s">
        <v>17420</v>
      </c>
      <c r="L3788" t="s">
        <v>17419</v>
      </c>
      <c r="M3788">
        <v>7</v>
      </c>
      <c r="N3788" t="s">
        <v>33118</v>
      </c>
      <c r="O3788" t="s">
        <v>33120</v>
      </c>
    </row>
    <row r="3789" spans="1:15" x14ac:dyDescent="0.35">
      <c r="A3789" t="s">
        <v>33121</v>
      </c>
      <c r="B3789" t="s">
        <v>33121</v>
      </c>
      <c r="C3789" t="s">
        <v>33099</v>
      </c>
      <c r="D3789" t="s">
        <v>33122</v>
      </c>
      <c r="F3789" t="s">
        <v>36599</v>
      </c>
      <c r="H3789" t="s">
        <v>33123</v>
      </c>
      <c r="I3789">
        <v>4.3681299999999998</v>
      </c>
      <c r="J3789">
        <v>45.498399999999997</v>
      </c>
      <c r="K3789" t="s">
        <v>17420</v>
      </c>
      <c r="L3789" t="s">
        <v>17419</v>
      </c>
      <c r="M3789">
        <v>7</v>
      </c>
      <c r="N3789" t="s">
        <v>33124</v>
      </c>
      <c r="O3789" t="s">
        <v>33125</v>
      </c>
    </row>
    <row r="3790" spans="1:15" x14ac:dyDescent="0.35">
      <c r="A3790" t="s">
        <v>33126</v>
      </c>
      <c r="B3790" t="s">
        <v>33126</v>
      </c>
      <c r="C3790" t="s">
        <v>33099</v>
      </c>
      <c r="D3790" t="s">
        <v>33127</v>
      </c>
      <c r="F3790" t="s">
        <v>36599</v>
      </c>
      <c r="H3790" t="s">
        <v>33128</v>
      </c>
      <c r="I3790">
        <v>1.55342</v>
      </c>
      <c r="J3790">
        <v>42.470599999999997</v>
      </c>
      <c r="K3790" t="s">
        <v>17420</v>
      </c>
      <c r="L3790" t="s">
        <v>17419</v>
      </c>
      <c r="M3790">
        <v>7</v>
      </c>
      <c r="N3790" t="s">
        <v>33129</v>
      </c>
      <c r="O3790" t="s">
        <v>33130</v>
      </c>
    </row>
    <row r="3791" spans="1:15" x14ac:dyDescent="0.35">
      <c r="A3791" t="s">
        <v>33131</v>
      </c>
      <c r="B3791" t="s">
        <v>33131</v>
      </c>
      <c r="C3791" t="s">
        <v>33099</v>
      </c>
      <c r="D3791" t="s">
        <v>33132</v>
      </c>
      <c r="F3791" t="s">
        <v>36599</v>
      </c>
      <c r="H3791" t="s">
        <v>33133</v>
      </c>
      <c r="I3791">
        <v>7.8977000000000006E-3</v>
      </c>
      <c r="J3791">
        <v>41.808799999999998</v>
      </c>
      <c r="K3791" t="s">
        <v>17420</v>
      </c>
      <c r="L3791" t="s">
        <v>17419</v>
      </c>
      <c r="M3791">
        <v>7</v>
      </c>
      <c r="N3791" t="s">
        <v>33134</v>
      </c>
      <c r="O3791" t="s">
        <v>33135</v>
      </c>
    </row>
    <row r="3792" spans="1:15" x14ac:dyDescent="0.35">
      <c r="A3792" t="s">
        <v>33136</v>
      </c>
      <c r="B3792" t="s">
        <v>33136</v>
      </c>
      <c r="C3792" t="s">
        <v>33099</v>
      </c>
      <c r="D3792" t="s">
        <v>33137</v>
      </c>
      <c r="F3792" t="s">
        <v>36599</v>
      </c>
      <c r="H3792" t="s">
        <v>33138</v>
      </c>
      <c r="I3792">
        <v>5.5103600000000004</v>
      </c>
      <c r="J3792">
        <v>48.100900000000003</v>
      </c>
      <c r="K3792" t="s">
        <v>17420</v>
      </c>
      <c r="L3792" t="s">
        <v>17419</v>
      </c>
      <c r="M3792">
        <v>7</v>
      </c>
      <c r="N3792" t="s">
        <v>33137</v>
      </c>
      <c r="O3792" t="s">
        <v>33139</v>
      </c>
    </row>
    <row r="3793" spans="1:15" x14ac:dyDescent="0.35">
      <c r="A3793" t="s">
        <v>33140</v>
      </c>
      <c r="B3793" t="s">
        <v>33140</v>
      </c>
      <c r="C3793" t="s">
        <v>33099</v>
      </c>
      <c r="D3793" t="s">
        <v>33141</v>
      </c>
      <c r="F3793" t="s">
        <v>36599</v>
      </c>
      <c r="H3793" t="s">
        <v>33142</v>
      </c>
      <c r="I3793">
        <v>8.4610199999999995</v>
      </c>
      <c r="J3793">
        <v>48.848999999999997</v>
      </c>
      <c r="K3793" t="s">
        <v>17420</v>
      </c>
      <c r="L3793" t="s">
        <v>17419</v>
      </c>
      <c r="M3793">
        <v>7</v>
      </c>
      <c r="N3793" t="s">
        <v>33143</v>
      </c>
      <c r="O3793" t="s">
        <v>33144</v>
      </c>
    </row>
    <row r="3794" spans="1:15" x14ac:dyDescent="0.35">
      <c r="A3794" t="s">
        <v>33145</v>
      </c>
      <c r="B3794" t="s">
        <v>33145</v>
      </c>
      <c r="C3794" t="s">
        <v>33099</v>
      </c>
      <c r="D3794" t="s">
        <v>33146</v>
      </c>
      <c r="F3794" t="s">
        <v>36599</v>
      </c>
      <c r="H3794" t="s">
        <v>33147</v>
      </c>
      <c r="I3794">
        <v>3.0056099999999999</v>
      </c>
      <c r="J3794">
        <v>46.054900000000004</v>
      </c>
      <c r="K3794" t="s">
        <v>17420</v>
      </c>
      <c r="L3794" t="s">
        <v>17419</v>
      </c>
      <c r="M3794">
        <v>7</v>
      </c>
      <c r="N3794" t="s">
        <v>33148</v>
      </c>
      <c r="O3794" t="s">
        <v>33149</v>
      </c>
    </row>
    <row r="3795" spans="1:15" x14ac:dyDescent="0.35">
      <c r="A3795" t="s">
        <v>33150</v>
      </c>
      <c r="B3795" t="s">
        <v>33150</v>
      </c>
      <c r="C3795" t="s">
        <v>33099</v>
      </c>
      <c r="D3795" t="s">
        <v>33151</v>
      </c>
      <c r="F3795" t="s">
        <v>36599</v>
      </c>
      <c r="H3795" t="s">
        <v>33105</v>
      </c>
      <c r="I3795">
        <v>1.63602</v>
      </c>
      <c r="J3795">
        <v>44.185000000000002</v>
      </c>
      <c r="K3795" t="s">
        <v>17420</v>
      </c>
      <c r="L3795" t="s">
        <v>17419</v>
      </c>
      <c r="M3795">
        <v>7</v>
      </c>
      <c r="N3795" t="s">
        <v>33152</v>
      </c>
      <c r="O3795" t="s">
        <v>33153</v>
      </c>
    </row>
    <row r="3796" spans="1:15" x14ac:dyDescent="0.35">
      <c r="A3796" t="s">
        <v>33154</v>
      </c>
      <c r="B3796" t="s">
        <v>33154</v>
      </c>
      <c r="C3796" t="s">
        <v>33155</v>
      </c>
      <c r="D3796" t="s">
        <v>33156</v>
      </c>
      <c r="F3796" t="s">
        <v>36600</v>
      </c>
      <c r="H3796" t="s">
        <v>33157</v>
      </c>
      <c r="I3796">
        <v>4.7127400000000002</v>
      </c>
      <c r="J3796">
        <v>-55.121499999999997</v>
      </c>
      <c r="K3796" t="s">
        <v>17435</v>
      </c>
      <c r="L3796" t="s">
        <v>17434</v>
      </c>
      <c r="M3796">
        <v>8</v>
      </c>
      <c r="N3796" t="s">
        <v>33156</v>
      </c>
      <c r="O3796" t="s">
        <v>33158</v>
      </c>
    </row>
    <row r="3797" spans="1:15" x14ac:dyDescent="0.35">
      <c r="A3797" t="s">
        <v>33159</v>
      </c>
      <c r="B3797" t="s">
        <v>33159</v>
      </c>
      <c r="C3797" t="s">
        <v>33155</v>
      </c>
      <c r="D3797" t="s">
        <v>33160</v>
      </c>
      <c r="F3797" t="s">
        <v>36600</v>
      </c>
      <c r="H3797" t="s">
        <v>33161</v>
      </c>
      <c r="I3797">
        <v>5.7072000000000003</v>
      </c>
      <c r="J3797">
        <v>-54.896099999999997</v>
      </c>
      <c r="K3797" t="s">
        <v>17435</v>
      </c>
      <c r="L3797" t="s">
        <v>17434</v>
      </c>
      <c r="M3797">
        <v>8</v>
      </c>
      <c r="N3797" t="s">
        <v>33160</v>
      </c>
      <c r="O3797" t="s">
        <v>33162</v>
      </c>
    </row>
    <row r="3798" spans="1:15" x14ac:dyDescent="0.35">
      <c r="A3798" t="s">
        <v>33163</v>
      </c>
      <c r="B3798" t="s">
        <v>33163</v>
      </c>
      <c r="C3798" t="s">
        <v>33155</v>
      </c>
      <c r="D3798" t="s">
        <v>33164</v>
      </c>
      <c r="F3798" t="s">
        <v>36600</v>
      </c>
      <c r="H3798" t="s">
        <v>33165</v>
      </c>
      <c r="I3798">
        <v>5.6412100000000001</v>
      </c>
      <c r="J3798">
        <v>-56.250399999999999</v>
      </c>
      <c r="K3798" t="s">
        <v>17435</v>
      </c>
      <c r="L3798" t="s">
        <v>17434</v>
      </c>
      <c r="M3798">
        <v>8</v>
      </c>
      <c r="N3798" t="s">
        <v>33164</v>
      </c>
      <c r="O3798" t="s">
        <v>33166</v>
      </c>
    </row>
    <row r="3799" spans="1:15" x14ac:dyDescent="0.35">
      <c r="A3799" t="s">
        <v>33167</v>
      </c>
      <c r="B3799" t="s">
        <v>33167</v>
      </c>
      <c r="C3799" t="s">
        <v>33155</v>
      </c>
      <c r="D3799" t="s">
        <v>33168</v>
      </c>
      <c r="F3799" t="s">
        <v>36600</v>
      </c>
      <c r="H3799" t="s">
        <v>33169</v>
      </c>
      <c r="I3799">
        <v>5.5793799999999996</v>
      </c>
      <c r="J3799">
        <v>-54.366700000000002</v>
      </c>
      <c r="K3799" t="s">
        <v>17435</v>
      </c>
      <c r="L3799" t="s">
        <v>17434</v>
      </c>
      <c r="M3799">
        <v>8</v>
      </c>
      <c r="N3799" t="s">
        <v>33168</v>
      </c>
      <c r="O3799" t="s">
        <v>33170</v>
      </c>
    </row>
    <row r="3800" spans="1:15" x14ac:dyDescent="0.35">
      <c r="A3800" t="s">
        <v>33171</v>
      </c>
      <c r="B3800" t="s">
        <v>33171</v>
      </c>
      <c r="C3800" t="s">
        <v>33155</v>
      </c>
      <c r="D3800" t="s">
        <v>33172</v>
      </c>
      <c r="F3800" t="s">
        <v>36600</v>
      </c>
      <c r="H3800" t="s">
        <v>33173</v>
      </c>
      <c r="I3800">
        <v>5.6495600000000001</v>
      </c>
      <c r="J3800">
        <v>-56.898800000000001</v>
      </c>
      <c r="K3800" t="s">
        <v>17435</v>
      </c>
      <c r="L3800" t="s">
        <v>17434</v>
      </c>
      <c r="M3800">
        <v>8</v>
      </c>
      <c r="N3800" t="s">
        <v>33172</v>
      </c>
      <c r="O3800" t="s">
        <v>33174</v>
      </c>
    </row>
    <row r="3801" spans="1:15" x14ac:dyDescent="0.35">
      <c r="A3801" t="s">
        <v>33175</v>
      </c>
      <c r="B3801" t="s">
        <v>33175</v>
      </c>
      <c r="C3801" t="s">
        <v>33155</v>
      </c>
      <c r="D3801" t="s">
        <v>33176</v>
      </c>
      <c r="F3801" t="s">
        <v>36600</v>
      </c>
      <c r="H3801" t="s">
        <v>33177</v>
      </c>
      <c r="I3801">
        <v>5.8431699999999998</v>
      </c>
      <c r="J3801">
        <v>-55.170699999999997</v>
      </c>
      <c r="K3801" t="s">
        <v>17435</v>
      </c>
      <c r="L3801" t="s">
        <v>17434</v>
      </c>
      <c r="M3801">
        <v>8</v>
      </c>
      <c r="N3801" t="s">
        <v>33176</v>
      </c>
      <c r="O3801" t="s">
        <v>33178</v>
      </c>
    </row>
    <row r="3802" spans="1:15" x14ac:dyDescent="0.35">
      <c r="A3802" t="s">
        <v>33179</v>
      </c>
      <c r="B3802" t="s">
        <v>33179</v>
      </c>
      <c r="C3802" t="s">
        <v>33155</v>
      </c>
      <c r="D3802" t="s">
        <v>33180</v>
      </c>
      <c r="F3802" t="s">
        <v>36600</v>
      </c>
      <c r="H3802" t="s">
        <v>33181</v>
      </c>
      <c r="I3802">
        <v>5.4936800000000003</v>
      </c>
      <c r="J3802">
        <v>-55.304200000000002</v>
      </c>
      <c r="K3802" t="s">
        <v>17435</v>
      </c>
      <c r="L3802" t="s">
        <v>17434</v>
      </c>
      <c r="M3802">
        <v>8</v>
      </c>
      <c r="N3802" t="s">
        <v>33180</v>
      </c>
      <c r="O3802" t="s">
        <v>33182</v>
      </c>
    </row>
    <row r="3803" spans="1:15" x14ac:dyDescent="0.35">
      <c r="A3803" t="s">
        <v>33183</v>
      </c>
      <c r="B3803" t="s">
        <v>33183</v>
      </c>
      <c r="C3803" t="s">
        <v>33155</v>
      </c>
      <c r="D3803" t="s">
        <v>33184</v>
      </c>
      <c r="F3803" t="s">
        <v>36600</v>
      </c>
      <c r="H3803" t="s">
        <v>33185</v>
      </c>
      <c r="I3803">
        <v>5.7018800000000001</v>
      </c>
      <c r="J3803">
        <v>-55.613799999999998</v>
      </c>
      <c r="K3803" t="s">
        <v>17435</v>
      </c>
      <c r="L3803" t="s">
        <v>17434</v>
      </c>
      <c r="M3803">
        <v>8</v>
      </c>
      <c r="N3803" t="s">
        <v>33184</v>
      </c>
      <c r="O3803" t="s">
        <v>33186</v>
      </c>
    </row>
    <row r="3804" spans="1:15" x14ac:dyDescent="0.35">
      <c r="A3804" t="s">
        <v>33187</v>
      </c>
      <c r="B3804" t="s">
        <v>33187</v>
      </c>
      <c r="C3804" t="s">
        <v>33155</v>
      </c>
      <c r="D3804" t="s">
        <v>33188</v>
      </c>
      <c r="F3804" t="s">
        <v>36600</v>
      </c>
      <c r="H3804" t="s">
        <v>33189</v>
      </c>
      <c r="I3804">
        <v>3.5316200000000002</v>
      </c>
      <c r="J3804">
        <v>-55.991799999999998</v>
      </c>
      <c r="K3804" t="s">
        <v>17435</v>
      </c>
      <c r="L3804" t="s">
        <v>17434</v>
      </c>
      <c r="M3804">
        <v>8</v>
      </c>
      <c r="N3804" t="s">
        <v>33188</v>
      </c>
      <c r="O3804" t="s">
        <v>33190</v>
      </c>
    </row>
    <row r="3805" spans="1:15" x14ac:dyDescent="0.35">
      <c r="A3805" t="s">
        <v>33191</v>
      </c>
      <c r="B3805" t="s">
        <v>33191</v>
      </c>
      <c r="C3805" t="s">
        <v>33155</v>
      </c>
      <c r="D3805" t="s">
        <v>33192</v>
      </c>
      <c r="F3805" t="s">
        <v>36600</v>
      </c>
      <c r="H3805" t="s">
        <v>33193</v>
      </c>
      <c r="I3805">
        <v>5.7260600000000004</v>
      </c>
      <c r="J3805">
        <v>-55.192900000000002</v>
      </c>
      <c r="K3805" t="s">
        <v>17435</v>
      </c>
      <c r="L3805" t="s">
        <v>17434</v>
      </c>
      <c r="M3805">
        <v>8</v>
      </c>
      <c r="N3805" t="s">
        <v>33192</v>
      </c>
      <c r="O3805" t="s">
        <v>33194</v>
      </c>
    </row>
    <row r="3806" spans="1:15" x14ac:dyDescent="0.35">
      <c r="A3806" t="s">
        <v>33195</v>
      </c>
      <c r="B3806" t="s">
        <v>33195</v>
      </c>
      <c r="C3806" t="s">
        <v>33196</v>
      </c>
      <c r="D3806" t="s">
        <v>33197</v>
      </c>
      <c r="F3806" t="s">
        <v>36595</v>
      </c>
      <c r="G3806" t="s">
        <v>33198</v>
      </c>
      <c r="H3806" t="s">
        <v>33199</v>
      </c>
      <c r="I3806">
        <v>8.90381</v>
      </c>
      <c r="J3806">
        <v>27.535</v>
      </c>
      <c r="K3806" t="s">
        <v>17418</v>
      </c>
      <c r="L3806" t="s">
        <v>33200</v>
      </c>
      <c r="M3806">
        <v>6.6</v>
      </c>
      <c r="N3806" t="s">
        <v>33197</v>
      </c>
      <c r="O3806" t="s">
        <v>33201</v>
      </c>
    </row>
    <row r="3807" spans="1:15" x14ac:dyDescent="0.35">
      <c r="A3807" t="s">
        <v>33202</v>
      </c>
      <c r="B3807" t="s">
        <v>33202</v>
      </c>
      <c r="C3807" t="s">
        <v>33196</v>
      </c>
      <c r="D3807" t="s">
        <v>33203</v>
      </c>
      <c r="F3807" t="s">
        <v>36595</v>
      </c>
      <c r="G3807" t="s">
        <v>33198</v>
      </c>
      <c r="H3807" t="s">
        <v>33204</v>
      </c>
      <c r="I3807">
        <v>7.3113400000000004</v>
      </c>
      <c r="J3807">
        <v>26.380400000000002</v>
      </c>
      <c r="K3807" t="s">
        <v>17418</v>
      </c>
      <c r="L3807" t="s">
        <v>33200</v>
      </c>
      <c r="M3807">
        <v>6.6</v>
      </c>
      <c r="N3807" t="s">
        <v>33203</v>
      </c>
      <c r="O3807" t="s">
        <v>33205</v>
      </c>
    </row>
    <row r="3808" spans="1:15" x14ac:dyDescent="0.35">
      <c r="A3808" t="s">
        <v>33206</v>
      </c>
      <c r="B3808" t="s">
        <v>33206</v>
      </c>
      <c r="C3808" t="s">
        <v>33196</v>
      </c>
      <c r="D3808" t="s">
        <v>33207</v>
      </c>
      <c r="F3808" t="s">
        <v>36595</v>
      </c>
      <c r="G3808" t="s">
        <v>33208</v>
      </c>
      <c r="H3808" t="s">
        <v>33209</v>
      </c>
      <c r="I3808">
        <v>4.6814200000000001</v>
      </c>
      <c r="J3808">
        <v>31.285399999999999</v>
      </c>
      <c r="K3808" t="s">
        <v>17418</v>
      </c>
      <c r="L3808" t="s">
        <v>33200</v>
      </c>
      <c r="M3808">
        <v>6.6</v>
      </c>
      <c r="N3808" t="s">
        <v>33207</v>
      </c>
      <c r="O3808" t="s">
        <v>33210</v>
      </c>
    </row>
    <row r="3809" spans="1:17" x14ac:dyDescent="0.35">
      <c r="A3809" t="s">
        <v>33211</v>
      </c>
      <c r="B3809" t="s">
        <v>33211</v>
      </c>
      <c r="C3809" t="s">
        <v>33196</v>
      </c>
      <c r="D3809" t="s">
        <v>33212</v>
      </c>
      <c r="F3809" t="s">
        <v>36595</v>
      </c>
      <c r="G3809" t="s">
        <v>33208</v>
      </c>
      <c r="H3809" t="s">
        <v>33213</v>
      </c>
      <c r="I3809">
        <v>4.79636</v>
      </c>
      <c r="J3809">
        <v>33.5351</v>
      </c>
      <c r="K3809" t="s">
        <v>17418</v>
      </c>
      <c r="L3809" t="s">
        <v>33200</v>
      </c>
      <c r="M3809">
        <v>6.6</v>
      </c>
      <c r="N3809" t="s">
        <v>33212</v>
      </c>
      <c r="O3809" t="s">
        <v>33214</v>
      </c>
    </row>
    <row r="3810" spans="1:17" x14ac:dyDescent="0.35">
      <c r="A3810" t="s">
        <v>33215</v>
      </c>
      <c r="B3810" t="s">
        <v>33215</v>
      </c>
      <c r="C3810" t="s">
        <v>33196</v>
      </c>
      <c r="D3810" t="s">
        <v>33216</v>
      </c>
      <c r="F3810" t="s">
        <v>36595</v>
      </c>
      <c r="G3810" t="s">
        <v>33208</v>
      </c>
      <c r="H3810" t="s">
        <v>33217</v>
      </c>
      <c r="I3810">
        <v>5.41296</v>
      </c>
      <c r="J3810">
        <v>28.616900000000001</v>
      </c>
      <c r="K3810" t="s">
        <v>17418</v>
      </c>
      <c r="L3810" t="s">
        <v>33200</v>
      </c>
      <c r="M3810">
        <v>6.6</v>
      </c>
      <c r="N3810" t="s">
        <v>33216</v>
      </c>
      <c r="O3810" t="s">
        <v>33218</v>
      </c>
    </row>
    <row r="3811" spans="1:17" x14ac:dyDescent="0.35">
      <c r="A3811" t="s">
        <v>33219</v>
      </c>
      <c r="B3811" t="s">
        <v>33219</v>
      </c>
      <c r="C3811" t="s">
        <v>33196</v>
      </c>
      <c r="D3811" t="s">
        <v>33220</v>
      </c>
      <c r="F3811" t="s">
        <v>36595</v>
      </c>
      <c r="G3811" t="s">
        <v>33221</v>
      </c>
      <c r="H3811" t="s">
        <v>33222</v>
      </c>
      <c r="I3811">
        <v>7.2461000000000002</v>
      </c>
      <c r="J3811">
        <v>32.579500000000003</v>
      </c>
      <c r="K3811" t="s">
        <v>17418</v>
      </c>
      <c r="L3811" t="s">
        <v>33200</v>
      </c>
      <c r="M3811">
        <v>6.6</v>
      </c>
      <c r="N3811" t="s">
        <v>33220</v>
      </c>
      <c r="O3811" t="s">
        <v>33223</v>
      </c>
    </row>
    <row r="3812" spans="1:17" x14ac:dyDescent="0.35">
      <c r="A3812" t="s">
        <v>33224</v>
      </c>
      <c r="B3812" t="s">
        <v>33224</v>
      </c>
      <c r="C3812" t="s">
        <v>33196</v>
      </c>
      <c r="D3812" t="s">
        <v>33225</v>
      </c>
      <c r="F3812" t="s">
        <v>36595</v>
      </c>
      <c r="G3812" t="s">
        <v>33198</v>
      </c>
      <c r="H3812" t="s">
        <v>33226</v>
      </c>
      <c r="I3812">
        <v>6.8802300000000001</v>
      </c>
      <c r="J3812">
        <v>30.136900000000001</v>
      </c>
      <c r="K3812" t="s">
        <v>17418</v>
      </c>
      <c r="L3812" t="s">
        <v>33200</v>
      </c>
      <c r="M3812">
        <v>6.6</v>
      </c>
      <c r="N3812" t="s">
        <v>33225</v>
      </c>
      <c r="O3812" t="s">
        <v>33227</v>
      </c>
    </row>
    <row r="3813" spans="1:17" x14ac:dyDescent="0.35">
      <c r="A3813" t="s">
        <v>33228</v>
      </c>
      <c r="B3813" t="s">
        <v>33228</v>
      </c>
      <c r="C3813" t="s">
        <v>33196</v>
      </c>
      <c r="D3813" t="s">
        <v>33221</v>
      </c>
      <c r="F3813" t="s">
        <v>36595</v>
      </c>
      <c r="G3813" t="s">
        <v>33221</v>
      </c>
      <c r="H3813" t="s">
        <v>33229</v>
      </c>
      <c r="I3813">
        <v>10.357699999999999</v>
      </c>
      <c r="J3813">
        <v>32.525100000000002</v>
      </c>
      <c r="K3813" t="s">
        <v>17418</v>
      </c>
      <c r="L3813" t="s">
        <v>33200</v>
      </c>
      <c r="M3813">
        <v>6.6</v>
      </c>
      <c r="N3813" t="s">
        <v>33221</v>
      </c>
      <c r="O3813" t="s">
        <v>33230</v>
      </c>
    </row>
    <row r="3814" spans="1:17" x14ac:dyDescent="0.35">
      <c r="A3814" t="s">
        <v>33231</v>
      </c>
      <c r="B3814" t="s">
        <v>33231</v>
      </c>
      <c r="C3814" t="s">
        <v>33196</v>
      </c>
      <c r="D3814" t="s">
        <v>33232</v>
      </c>
      <c r="F3814" t="s">
        <v>36595</v>
      </c>
      <c r="G3814" t="s">
        <v>33221</v>
      </c>
      <c r="H3814" t="s">
        <v>33233</v>
      </c>
      <c r="I3814">
        <v>8.9992900000000002</v>
      </c>
      <c r="J3814">
        <v>29.888300000000001</v>
      </c>
      <c r="K3814" t="s">
        <v>17418</v>
      </c>
      <c r="L3814" t="s">
        <v>33200</v>
      </c>
      <c r="M3814">
        <v>6.6</v>
      </c>
      <c r="N3814" t="s">
        <v>33232</v>
      </c>
      <c r="O3814" t="s">
        <v>33234</v>
      </c>
    </row>
    <row r="3815" spans="1:17" x14ac:dyDescent="0.35">
      <c r="A3815" t="s">
        <v>33235</v>
      </c>
      <c r="B3815" t="s">
        <v>33235</v>
      </c>
      <c r="C3815" t="s">
        <v>33196</v>
      </c>
      <c r="D3815" t="s">
        <v>33236</v>
      </c>
      <c r="F3815" t="s">
        <v>36595</v>
      </c>
      <c r="G3815" t="s">
        <v>33198</v>
      </c>
      <c r="H3815" t="s">
        <v>33237</v>
      </c>
      <c r="I3815">
        <v>7.8558899999999996</v>
      </c>
      <c r="J3815">
        <v>28.699400000000001</v>
      </c>
      <c r="K3815" t="s">
        <v>17418</v>
      </c>
      <c r="L3815" t="s">
        <v>33200</v>
      </c>
      <c r="M3815">
        <v>6.6</v>
      </c>
      <c r="N3815" t="s">
        <v>33236</v>
      </c>
      <c r="O3815" t="s">
        <v>33238</v>
      </c>
    </row>
    <row r="3816" spans="1:17" x14ac:dyDescent="0.35">
      <c r="A3816" t="s">
        <v>33239</v>
      </c>
      <c r="B3816" t="s">
        <v>33239</v>
      </c>
      <c r="C3816" t="s">
        <v>33240</v>
      </c>
      <c r="D3816" t="s">
        <v>33241</v>
      </c>
      <c r="H3816" t="s">
        <v>33242</v>
      </c>
      <c r="I3816">
        <v>1.6076900000000001</v>
      </c>
      <c r="J3816">
        <v>7.3937400000000002</v>
      </c>
      <c r="K3816" t="s">
        <v>17798</v>
      </c>
      <c r="L3816" t="s">
        <v>33243</v>
      </c>
      <c r="M3816">
        <v>11</v>
      </c>
      <c r="N3816" t="s">
        <v>33241</v>
      </c>
      <c r="O3816" t="s">
        <v>33244</v>
      </c>
    </row>
    <row r="3817" spans="1:17" x14ac:dyDescent="0.35">
      <c r="A3817" t="s">
        <v>33245</v>
      </c>
      <c r="B3817" t="s">
        <v>33245</v>
      </c>
      <c r="C3817" t="s">
        <v>33240</v>
      </c>
      <c r="D3817" t="s">
        <v>33246</v>
      </c>
      <c r="H3817" t="s">
        <v>33247</v>
      </c>
      <c r="I3817">
        <v>0.234574</v>
      </c>
      <c r="J3817">
        <v>6.6118499999999996</v>
      </c>
      <c r="K3817" t="s">
        <v>17798</v>
      </c>
      <c r="L3817" t="s">
        <v>33243</v>
      </c>
      <c r="M3817">
        <v>11</v>
      </c>
      <c r="N3817" t="s">
        <v>33246</v>
      </c>
      <c r="O3817" t="s">
        <v>33248</v>
      </c>
    </row>
    <row r="3818" spans="1:17" x14ac:dyDescent="0.35">
      <c r="A3818" t="s">
        <v>33249</v>
      </c>
      <c r="B3818" t="s">
        <v>33249</v>
      </c>
      <c r="C3818" t="s">
        <v>33250</v>
      </c>
      <c r="D3818" t="s">
        <v>33251</v>
      </c>
      <c r="F3818" t="s">
        <v>36453</v>
      </c>
      <c r="H3818" t="s">
        <v>33252</v>
      </c>
      <c r="I3818">
        <v>13.8657</v>
      </c>
      <c r="J3818">
        <v>-89.905699999999996</v>
      </c>
      <c r="K3818" t="s">
        <v>17617</v>
      </c>
      <c r="L3818" t="s">
        <v>17616</v>
      </c>
      <c r="M3818">
        <v>10</v>
      </c>
      <c r="N3818" t="s">
        <v>33251</v>
      </c>
      <c r="O3818" t="s">
        <v>33253</v>
      </c>
    </row>
    <row r="3819" spans="1:17" x14ac:dyDescent="0.35">
      <c r="A3819" t="s">
        <v>33254</v>
      </c>
      <c r="B3819" t="s">
        <v>33254</v>
      </c>
      <c r="C3819" t="s">
        <v>33250</v>
      </c>
      <c r="D3819" t="s">
        <v>33255</v>
      </c>
      <c r="F3819" t="s">
        <v>36453</v>
      </c>
      <c r="H3819" t="s">
        <v>33256</v>
      </c>
      <c r="I3819">
        <v>13.9079</v>
      </c>
      <c r="J3819">
        <v>-88.732600000000005</v>
      </c>
      <c r="K3819" t="s">
        <v>17617</v>
      </c>
      <c r="L3819" t="s">
        <v>17616</v>
      </c>
      <c r="M3819">
        <v>10</v>
      </c>
      <c r="N3819" t="s">
        <v>33255</v>
      </c>
      <c r="O3819" t="s">
        <v>33257</v>
      </c>
    </row>
    <row r="3820" spans="1:17" x14ac:dyDescent="0.35">
      <c r="A3820" t="s">
        <v>33258</v>
      </c>
      <c r="B3820" t="s">
        <v>33258</v>
      </c>
      <c r="C3820" t="s">
        <v>33250</v>
      </c>
      <c r="D3820" t="s">
        <v>33259</v>
      </c>
      <c r="F3820" t="s">
        <v>36453</v>
      </c>
      <c r="H3820" t="s">
        <v>33260</v>
      </c>
      <c r="I3820">
        <v>14.189500000000001</v>
      </c>
      <c r="J3820">
        <v>-89.059100000000001</v>
      </c>
      <c r="K3820" t="s">
        <v>17617</v>
      </c>
      <c r="L3820" t="s">
        <v>17616</v>
      </c>
      <c r="M3820">
        <v>10</v>
      </c>
      <c r="N3820" t="s">
        <v>33259</v>
      </c>
      <c r="O3820" t="s">
        <v>33261</v>
      </c>
    </row>
    <row r="3821" spans="1:17" x14ac:dyDescent="0.35">
      <c r="A3821" t="s">
        <v>33262</v>
      </c>
      <c r="B3821" t="s">
        <v>33262</v>
      </c>
      <c r="C3821" t="s">
        <v>33250</v>
      </c>
      <c r="D3821" t="s">
        <v>33263</v>
      </c>
      <c r="F3821" t="s">
        <v>36453</v>
      </c>
      <c r="H3821" t="s">
        <v>33264</v>
      </c>
      <c r="I3821">
        <v>13.816599999999999</v>
      </c>
      <c r="J3821">
        <v>-89.005499999999998</v>
      </c>
      <c r="K3821" t="s">
        <v>17617</v>
      </c>
      <c r="L3821" t="s">
        <v>17616</v>
      </c>
      <c r="M3821">
        <v>10</v>
      </c>
      <c r="N3821" t="s">
        <v>33263</v>
      </c>
      <c r="O3821" t="s">
        <v>33265</v>
      </c>
    </row>
    <row r="3822" spans="1:17" x14ac:dyDescent="0.35">
      <c r="A3822" t="s">
        <v>33266</v>
      </c>
      <c r="B3822" t="s">
        <v>33266</v>
      </c>
      <c r="C3822" t="s">
        <v>33250</v>
      </c>
      <c r="D3822" t="s">
        <v>30215</v>
      </c>
      <c r="F3822" t="s">
        <v>36453</v>
      </c>
      <c r="H3822" t="s">
        <v>33267</v>
      </c>
      <c r="I3822">
        <v>13.7727</v>
      </c>
      <c r="J3822">
        <v>-89.359300000000005</v>
      </c>
      <c r="K3822" t="s">
        <v>17617</v>
      </c>
      <c r="L3822" t="s">
        <v>17616</v>
      </c>
      <c r="M3822">
        <v>10</v>
      </c>
      <c r="N3822" t="s">
        <v>30215</v>
      </c>
      <c r="O3822" t="s">
        <v>33268</v>
      </c>
      <c r="P3822" t="s">
        <v>9076</v>
      </c>
      <c r="Q3822">
        <v>1</v>
      </c>
    </row>
    <row r="3823" spans="1:17" x14ac:dyDescent="0.35">
      <c r="A3823" t="s">
        <v>33269</v>
      </c>
      <c r="B3823" t="s">
        <v>33269</v>
      </c>
      <c r="C3823" t="s">
        <v>33250</v>
      </c>
      <c r="D3823" t="s">
        <v>33270</v>
      </c>
      <c r="F3823" t="s">
        <v>36453</v>
      </c>
      <c r="H3823" t="s">
        <v>33271</v>
      </c>
      <c r="I3823">
        <v>13.7736</v>
      </c>
      <c r="J3823">
        <v>-88.105500000000006</v>
      </c>
      <c r="K3823" t="s">
        <v>17617</v>
      </c>
      <c r="L3823" t="s">
        <v>17616</v>
      </c>
      <c r="M3823">
        <v>10</v>
      </c>
      <c r="N3823" t="s">
        <v>33270</v>
      </c>
      <c r="O3823" t="s">
        <v>33272</v>
      </c>
    </row>
    <row r="3824" spans="1:17" x14ac:dyDescent="0.35">
      <c r="A3824" t="s">
        <v>33273</v>
      </c>
      <c r="B3824" t="s">
        <v>33273</v>
      </c>
      <c r="C3824" t="s">
        <v>33250</v>
      </c>
      <c r="D3824" t="s">
        <v>8930</v>
      </c>
      <c r="F3824" t="s">
        <v>36453</v>
      </c>
      <c r="H3824" t="s">
        <v>33274</v>
      </c>
      <c r="I3824">
        <v>13.4872</v>
      </c>
      <c r="J3824">
        <v>-88.962800000000001</v>
      </c>
      <c r="K3824" t="s">
        <v>17617</v>
      </c>
      <c r="L3824" t="s">
        <v>17616</v>
      </c>
      <c r="M3824">
        <v>10</v>
      </c>
      <c r="N3824" t="s">
        <v>8930</v>
      </c>
      <c r="O3824" t="s">
        <v>19646</v>
      </c>
    </row>
    <row r="3825" spans="1:17" x14ac:dyDescent="0.35">
      <c r="A3825" t="s">
        <v>33275</v>
      </c>
      <c r="B3825" t="s">
        <v>33275</v>
      </c>
      <c r="C3825" t="s">
        <v>33250</v>
      </c>
      <c r="D3825" t="s">
        <v>33276</v>
      </c>
      <c r="F3825" t="s">
        <v>36453</v>
      </c>
      <c r="H3825" t="s">
        <v>33277</v>
      </c>
      <c r="I3825">
        <v>14.102399999999999</v>
      </c>
      <c r="J3825">
        <v>-89.501300000000001</v>
      </c>
      <c r="K3825" t="s">
        <v>17617</v>
      </c>
      <c r="L3825" t="s">
        <v>17616</v>
      </c>
      <c r="M3825">
        <v>10</v>
      </c>
      <c r="N3825" t="s">
        <v>33276</v>
      </c>
      <c r="O3825" t="s">
        <v>33278</v>
      </c>
      <c r="P3825" t="s">
        <v>9076</v>
      </c>
      <c r="Q3825">
        <v>1</v>
      </c>
    </row>
    <row r="3826" spans="1:17" x14ac:dyDescent="0.35">
      <c r="A3826" t="s">
        <v>33279</v>
      </c>
      <c r="B3826" t="s">
        <v>33279</v>
      </c>
      <c r="C3826" t="s">
        <v>33250</v>
      </c>
      <c r="D3826" t="s">
        <v>9309</v>
      </c>
      <c r="F3826" t="s">
        <v>36453</v>
      </c>
      <c r="H3826" t="s">
        <v>33280</v>
      </c>
      <c r="I3826">
        <v>13.488200000000001</v>
      </c>
      <c r="J3826">
        <v>-88.195300000000003</v>
      </c>
      <c r="K3826" t="s">
        <v>17617</v>
      </c>
      <c r="L3826" t="s">
        <v>17616</v>
      </c>
      <c r="M3826">
        <v>10</v>
      </c>
      <c r="N3826" t="s">
        <v>9309</v>
      </c>
      <c r="O3826" t="s">
        <v>33281</v>
      </c>
    </row>
    <row r="3827" spans="1:17" x14ac:dyDescent="0.35">
      <c r="A3827" t="s">
        <v>33282</v>
      </c>
      <c r="B3827" t="s">
        <v>33282</v>
      </c>
      <c r="C3827" t="s">
        <v>33250</v>
      </c>
      <c r="D3827" t="s">
        <v>33283</v>
      </c>
      <c r="F3827" t="s">
        <v>36453</v>
      </c>
      <c r="H3827" t="s">
        <v>33284</v>
      </c>
      <c r="I3827">
        <v>13.7165</v>
      </c>
      <c r="J3827">
        <v>-89.693700000000007</v>
      </c>
      <c r="K3827" t="s">
        <v>17617</v>
      </c>
      <c r="L3827" t="s">
        <v>17616</v>
      </c>
      <c r="M3827">
        <v>10</v>
      </c>
      <c r="N3827" t="s">
        <v>33283</v>
      </c>
      <c r="O3827" t="s">
        <v>33285</v>
      </c>
    </row>
    <row r="3828" spans="1:17" x14ac:dyDescent="0.35">
      <c r="A3828" t="s">
        <v>33286</v>
      </c>
      <c r="B3828" t="s">
        <v>33286</v>
      </c>
      <c r="C3828" t="s">
        <v>33250</v>
      </c>
      <c r="D3828" t="s">
        <v>19883</v>
      </c>
      <c r="F3828" t="s">
        <v>36453</v>
      </c>
      <c r="H3828" t="s">
        <v>33287</v>
      </c>
      <c r="I3828">
        <v>13.712999999999999</v>
      </c>
      <c r="J3828">
        <v>-89.148799999999994</v>
      </c>
      <c r="K3828" t="s">
        <v>17617</v>
      </c>
      <c r="L3828" t="s">
        <v>17616</v>
      </c>
      <c r="M3828">
        <v>10</v>
      </c>
      <c r="N3828" t="s">
        <v>19883</v>
      </c>
      <c r="O3828" t="s">
        <v>33288</v>
      </c>
      <c r="P3828" t="s">
        <v>9076</v>
      </c>
      <c r="Q3828">
        <v>1</v>
      </c>
    </row>
    <row r="3829" spans="1:17" x14ac:dyDescent="0.35">
      <c r="A3829" t="s">
        <v>33289</v>
      </c>
      <c r="B3829" t="s">
        <v>33289</v>
      </c>
      <c r="C3829" t="s">
        <v>33250</v>
      </c>
      <c r="D3829" t="s">
        <v>33290</v>
      </c>
      <c r="F3829" t="s">
        <v>36453</v>
      </c>
      <c r="H3829" t="s">
        <v>33291</v>
      </c>
      <c r="I3829">
        <v>13.629099999999999</v>
      </c>
      <c r="J3829">
        <v>-88.691699999999997</v>
      </c>
      <c r="K3829" t="s">
        <v>17617</v>
      </c>
      <c r="L3829" t="s">
        <v>17616</v>
      </c>
      <c r="M3829">
        <v>10</v>
      </c>
      <c r="N3829" t="s">
        <v>33290</v>
      </c>
      <c r="O3829" t="s">
        <v>33292</v>
      </c>
    </row>
    <row r="3830" spans="1:17" x14ac:dyDescent="0.35">
      <c r="A3830" t="s">
        <v>33293</v>
      </c>
      <c r="B3830" t="s">
        <v>33293</v>
      </c>
      <c r="C3830" t="s">
        <v>33250</v>
      </c>
      <c r="D3830" t="s">
        <v>33294</v>
      </c>
      <c r="F3830" t="s">
        <v>36453</v>
      </c>
      <c r="H3830" t="s">
        <v>33295</v>
      </c>
      <c r="I3830">
        <v>13.302</v>
      </c>
      <c r="J3830">
        <v>-87.930099999999996</v>
      </c>
      <c r="K3830" t="s">
        <v>17617</v>
      </c>
      <c r="L3830" t="s">
        <v>17616</v>
      </c>
      <c r="M3830">
        <v>10</v>
      </c>
      <c r="N3830" t="s">
        <v>33294</v>
      </c>
      <c r="O3830" t="s">
        <v>30564</v>
      </c>
    </row>
    <row r="3831" spans="1:17" x14ac:dyDescent="0.35">
      <c r="A3831" t="s">
        <v>33296</v>
      </c>
      <c r="B3831" t="s">
        <v>33296</v>
      </c>
      <c r="C3831" t="s">
        <v>33250</v>
      </c>
      <c r="D3831" t="s">
        <v>33297</v>
      </c>
      <c r="F3831" t="s">
        <v>36453</v>
      </c>
      <c r="H3831" t="s">
        <v>33298</v>
      </c>
      <c r="I3831">
        <v>13.410399999999999</v>
      </c>
      <c r="J3831">
        <v>-88.529300000000006</v>
      </c>
      <c r="K3831" t="s">
        <v>17617</v>
      </c>
      <c r="L3831" t="s">
        <v>17616</v>
      </c>
      <c r="M3831">
        <v>10</v>
      </c>
      <c r="N3831" t="s">
        <v>33297</v>
      </c>
      <c r="O3831" t="s">
        <v>33299</v>
      </c>
    </row>
    <row r="3832" spans="1:17" x14ac:dyDescent="0.35">
      <c r="A3832" t="s">
        <v>33300</v>
      </c>
      <c r="B3832" t="s">
        <v>33300</v>
      </c>
      <c r="C3832" t="s">
        <v>33301</v>
      </c>
      <c r="D3832" t="s">
        <v>33302</v>
      </c>
      <c r="F3832" t="s">
        <v>36601</v>
      </c>
      <c r="H3832" t="s">
        <v>33303</v>
      </c>
      <c r="I3832">
        <v>33.510100000000001</v>
      </c>
      <c r="J3832">
        <v>36.289700000000003</v>
      </c>
      <c r="K3832" t="s">
        <v>17429</v>
      </c>
      <c r="L3832" t="s">
        <v>17428</v>
      </c>
      <c r="M3832">
        <v>7</v>
      </c>
      <c r="N3832" t="s">
        <v>33302</v>
      </c>
      <c r="O3832" t="s">
        <v>33304</v>
      </c>
    </row>
    <row r="3833" spans="1:17" x14ac:dyDescent="0.35">
      <c r="A3833" t="s">
        <v>33305</v>
      </c>
      <c r="B3833" t="s">
        <v>33305</v>
      </c>
      <c r="C3833" t="s">
        <v>33301</v>
      </c>
      <c r="D3833" t="s">
        <v>33306</v>
      </c>
      <c r="F3833" t="s">
        <v>36601</v>
      </c>
      <c r="H3833" t="s">
        <v>33307</v>
      </c>
      <c r="I3833">
        <v>32.868600000000001</v>
      </c>
      <c r="J3833">
        <v>36.169800000000002</v>
      </c>
      <c r="K3833" t="s">
        <v>17429</v>
      </c>
      <c r="L3833" t="s">
        <v>17428</v>
      </c>
      <c r="M3833">
        <v>7</v>
      </c>
      <c r="N3833" t="s">
        <v>33308</v>
      </c>
      <c r="O3833" t="s">
        <v>33309</v>
      </c>
    </row>
    <row r="3834" spans="1:17" x14ac:dyDescent="0.35">
      <c r="A3834" t="s">
        <v>33310</v>
      </c>
      <c r="B3834" t="s">
        <v>33310</v>
      </c>
      <c r="C3834" t="s">
        <v>33301</v>
      </c>
      <c r="D3834" t="s">
        <v>33311</v>
      </c>
      <c r="F3834" t="s">
        <v>36601</v>
      </c>
      <c r="H3834" t="s">
        <v>33312</v>
      </c>
      <c r="I3834">
        <v>35.073599999999999</v>
      </c>
      <c r="J3834">
        <v>40.274999999999999</v>
      </c>
      <c r="K3834" t="s">
        <v>17429</v>
      </c>
      <c r="L3834" t="s">
        <v>17428</v>
      </c>
      <c r="M3834">
        <v>7</v>
      </c>
      <c r="N3834" t="s">
        <v>33313</v>
      </c>
      <c r="O3834" t="s">
        <v>33314</v>
      </c>
    </row>
    <row r="3835" spans="1:17" x14ac:dyDescent="0.35">
      <c r="A3835" t="s">
        <v>33315</v>
      </c>
      <c r="B3835" t="s">
        <v>33315</v>
      </c>
      <c r="C3835" t="s">
        <v>33301</v>
      </c>
      <c r="D3835" t="s">
        <v>33316</v>
      </c>
      <c r="F3835" t="s">
        <v>36601</v>
      </c>
      <c r="H3835" t="s">
        <v>33317</v>
      </c>
      <c r="I3835">
        <v>36.3536</v>
      </c>
      <c r="J3835">
        <v>40.909199999999998</v>
      </c>
      <c r="K3835" t="s">
        <v>17429</v>
      </c>
      <c r="L3835" t="s">
        <v>17428</v>
      </c>
      <c r="M3835">
        <v>7</v>
      </c>
      <c r="N3835" t="s">
        <v>33318</v>
      </c>
      <c r="O3835" t="s">
        <v>33319</v>
      </c>
    </row>
    <row r="3836" spans="1:17" x14ac:dyDescent="0.35">
      <c r="A3836" t="s">
        <v>33320</v>
      </c>
      <c r="B3836" t="s">
        <v>33320</v>
      </c>
      <c r="C3836" t="s">
        <v>33301</v>
      </c>
      <c r="D3836" t="s">
        <v>33321</v>
      </c>
      <c r="F3836" t="s">
        <v>36601</v>
      </c>
      <c r="H3836" t="s">
        <v>33322</v>
      </c>
      <c r="I3836">
        <v>34.150300000000001</v>
      </c>
      <c r="J3836">
        <v>38.142499999999998</v>
      </c>
      <c r="K3836" t="s">
        <v>17429</v>
      </c>
      <c r="L3836" t="s">
        <v>17428</v>
      </c>
      <c r="M3836">
        <v>7</v>
      </c>
      <c r="N3836" t="s">
        <v>33323</v>
      </c>
      <c r="O3836" t="s">
        <v>33324</v>
      </c>
    </row>
    <row r="3837" spans="1:17" x14ac:dyDescent="0.35">
      <c r="A3837" t="s">
        <v>33325</v>
      </c>
      <c r="B3837" t="s">
        <v>33325</v>
      </c>
      <c r="C3837" t="s">
        <v>33301</v>
      </c>
      <c r="D3837" t="s">
        <v>33326</v>
      </c>
      <c r="F3837" t="s">
        <v>36601</v>
      </c>
      <c r="H3837" t="s">
        <v>33327</v>
      </c>
      <c r="I3837">
        <v>36.105400000000003</v>
      </c>
      <c r="J3837">
        <v>37.600999999999999</v>
      </c>
      <c r="K3837" t="s">
        <v>17429</v>
      </c>
      <c r="L3837" t="s">
        <v>17428</v>
      </c>
      <c r="M3837">
        <v>7</v>
      </c>
      <c r="N3837" t="s">
        <v>33326</v>
      </c>
      <c r="O3837" t="s">
        <v>33328</v>
      </c>
    </row>
    <row r="3838" spans="1:17" x14ac:dyDescent="0.35">
      <c r="A3838" t="s">
        <v>33329</v>
      </c>
      <c r="B3838" t="s">
        <v>33329</v>
      </c>
      <c r="C3838" t="s">
        <v>33301</v>
      </c>
      <c r="D3838" t="s">
        <v>33330</v>
      </c>
      <c r="F3838" t="s">
        <v>36601</v>
      </c>
      <c r="H3838" t="s">
        <v>33331</v>
      </c>
      <c r="I3838">
        <v>35.235199999999999</v>
      </c>
      <c r="J3838">
        <v>37.22</v>
      </c>
      <c r="K3838" t="s">
        <v>17429</v>
      </c>
      <c r="L3838" t="s">
        <v>17428</v>
      </c>
      <c r="M3838">
        <v>7</v>
      </c>
      <c r="N3838" t="s">
        <v>33332</v>
      </c>
      <c r="O3838" t="s">
        <v>33333</v>
      </c>
    </row>
    <row r="3839" spans="1:17" x14ac:dyDescent="0.35">
      <c r="A3839" t="s">
        <v>33334</v>
      </c>
      <c r="B3839" t="s">
        <v>33334</v>
      </c>
      <c r="C3839" t="s">
        <v>33301</v>
      </c>
      <c r="D3839" t="s">
        <v>33335</v>
      </c>
      <c r="F3839" t="s">
        <v>36601</v>
      </c>
      <c r="H3839" t="s">
        <v>33336</v>
      </c>
      <c r="I3839">
        <v>35.852800000000002</v>
      </c>
      <c r="J3839">
        <v>36.682899999999997</v>
      </c>
      <c r="K3839" t="s">
        <v>17429</v>
      </c>
      <c r="L3839" t="s">
        <v>17428</v>
      </c>
      <c r="M3839">
        <v>7</v>
      </c>
      <c r="N3839" t="s">
        <v>33335</v>
      </c>
      <c r="O3839" t="s">
        <v>33337</v>
      </c>
    </row>
    <row r="3840" spans="1:17" x14ac:dyDescent="0.35">
      <c r="A3840" t="s">
        <v>33338</v>
      </c>
      <c r="B3840" t="s">
        <v>33338</v>
      </c>
      <c r="C3840" t="s">
        <v>33301</v>
      </c>
      <c r="D3840" t="s">
        <v>33339</v>
      </c>
      <c r="F3840" t="s">
        <v>36601</v>
      </c>
      <c r="H3840" t="s">
        <v>33340</v>
      </c>
      <c r="I3840">
        <v>35.549399999999999</v>
      </c>
      <c r="J3840">
        <v>36.006100000000004</v>
      </c>
      <c r="K3840" t="s">
        <v>17429</v>
      </c>
      <c r="L3840" t="s">
        <v>17428</v>
      </c>
      <c r="M3840">
        <v>7</v>
      </c>
      <c r="N3840" t="s">
        <v>33341</v>
      </c>
      <c r="O3840" t="s">
        <v>33342</v>
      </c>
    </row>
    <row r="3841" spans="1:15" x14ac:dyDescent="0.35">
      <c r="A3841" t="s">
        <v>33343</v>
      </c>
      <c r="B3841" t="s">
        <v>33343</v>
      </c>
      <c r="C3841" t="s">
        <v>33301</v>
      </c>
      <c r="D3841" t="s">
        <v>33344</v>
      </c>
      <c r="F3841" t="s">
        <v>36601</v>
      </c>
      <c r="H3841" t="s">
        <v>33345</v>
      </c>
      <c r="I3841">
        <v>33.052999999999997</v>
      </c>
      <c r="J3841">
        <v>35.914499999999997</v>
      </c>
      <c r="K3841" t="s">
        <v>17429</v>
      </c>
      <c r="L3841" t="s">
        <v>17428</v>
      </c>
      <c r="M3841">
        <v>7</v>
      </c>
      <c r="N3841" t="s">
        <v>33344</v>
      </c>
      <c r="O3841" t="s">
        <v>33346</v>
      </c>
    </row>
    <row r="3842" spans="1:15" x14ac:dyDescent="0.35">
      <c r="A3842" t="s">
        <v>33347</v>
      </c>
      <c r="B3842" t="s">
        <v>33347</v>
      </c>
      <c r="C3842" t="s">
        <v>33301</v>
      </c>
      <c r="D3842" t="s">
        <v>33348</v>
      </c>
      <c r="F3842" t="s">
        <v>36601</v>
      </c>
      <c r="H3842" t="s">
        <v>33349</v>
      </c>
      <c r="I3842">
        <v>36.006700000000002</v>
      </c>
      <c r="J3842">
        <v>38.912700000000001</v>
      </c>
      <c r="K3842" t="s">
        <v>17429</v>
      </c>
      <c r="L3842" t="s">
        <v>17428</v>
      </c>
      <c r="M3842">
        <v>7</v>
      </c>
      <c r="N3842" t="s">
        <v>33350</v>
      </c>
      <c r="O3842" t="s">
        <v>33351</v>
      </c>
    </row>
    <row r="3843" spans="1:15" x14ac:dyDescent="0.35">
      <c r="A3843" t="s">
        <v>33352</v>
      </c>
      <c r="B3843" t="s">
        <v>33352</v>
      </c>
      <c r="C3843" t="s">
        <v>33301</v>
      </c>
      <c r="D3843" t="s">
        <v>33353</v>
      </c>
      <c r="F3843" t="s">
        <v>36601</v>
      </c>
      <c r="H3843" t="s">
        <v>33354</v>
      </c>
      <c r="I3843">
        <v>33.528599999999997</v>
      </c>
      <c r="J3843">
        <v>37.072800000000001</v>
      </c>
      <c r="K3843" t="s">
        <v>17429</v>
      </c>
      <c r="L3843" t="s">
        <v>17428</v>
      </c>
      <c r="M3843">
        <v>7</v>
      </c>
      <c r="N3843" t="s">
        <v>33353</v>
      </c>
      <c r="O3843" t="s">
        <v>33355</v>
      </c>
    </row>
    <row r="3844" spans="1:15" x14ac:dyDescent="0.35">
      <c r="A3844" t="s">
        <v>33356</v>
      </c>
      <c r="B3844" t="s">
        <v>33356</v>
      </c>
      <c r="C3844" t="s">
        <v>33301</v>
      </c>
      <c r="D3844" t="s">
        <v>33357</v>
      </c>
      <c r="F3844" t="s">
        <v>36601</v>
      </c>
      <c r="H3844" t="s">
        <v>33358</v>
      </c>
      <c r="I3844">
        <v>32.7577</v>
      </c>
      <c r="J3844">
        <v>36.915300000000002</v>
      </c>
      <c r="K3844" t="s">
        <v>17429</v>
      </c>
      <c r="L3844" t="s">
        <v>17428</v>
      </c>
      <c r="M3844">
        <v>7</v>
      </c>
      <c r="N3844" t="s">
        <v>33359</v>
      </c>
      <c r="O3844" t="s">
        <v>33360</v>
      </c>
    </row>
    <row r="3845" spans="1:15" x14ac:dyDescent="0.35">
      <c r="A3845" t="s">
        <v>33361</v>
      </c>
      <c r="B3845" t="s">
        <v>33361</v>
      </c>
      <c r="C3845" t="s">
        <v>33301</v>
      </c>
      <c r="D3845" t="s">
        <v>33362</v>
      </c>
      <c r="F3845" t="s">
        <v>36601</v>
      </c>
      <c r="H3845" t="s">
        <v>33363</v>
      </c>
      <c r="I3845">
        <v>34.927399999999999</v>
      </c>
      <c r="J3845">
        <v>36.0901</v>
      </c>
      <c r="K3845" t="s">
        <v>17429</v>
      </c>
      <c r="L3845" t="s">
        <v>17428</v>
      </c>
      <c r="M3845">
        <v>7</v>
      </c>
      <c r="N3845" t="s">
        <v>33362</v>
      </c>
      <c r="O3845" t="s">
        <v>33364</v>
      </c>
    </row>
    <row r="3846" spans="1:15" x14ac:dyDescent="0.35">
      <c r="A3846" t="s">
        <v>33365</v>
      </c>
      <c r="B3846" t="s">
        <v>33365</v>
      </c>
      <c r="C3846" t="s">
        <v>33301</v>
      </c>
      <c r="D3846" t="s">
        <v>33366</v>
      </c>
      <c r="I3846">
        <v>33.1509</v>
      </c>
      <c r="J3846">
        <v>35.862099999999998</v>
      </c>
      <c r="K3846" t="s">
        <v>17429</v>
      </c>
      <c r="L3846" t="s">
        <v>17428</v>
      </c>
      <c r="M3846">
        <v>7</v>
      </c>
      <c r="N3846" t="s">
        <v>33367</v>
      </c>
      <c r="O3846" t="s">
        <v>33368</v>
      </c>
    </row>
    <row r="3847" spans="1:15" x14ac:dyDescent="0.35">
      <c r="A3847" t="s">
        <v>33369</v>
      </c>
      <c r="B3847" t="s">
        <v>33369</v>
      </c>
      <c r="C3847" t="s">
        <v>33370</v>
      </c>
      <c r="D3847" t="s">
        <v>33371</v>
      </c>
      <c r="F3847" t="s">
        <v>36429</v>
      </c>
      <c r="H3847" t="s">
        <v>33372</v>
      </c>
      <c r="I3847">
        <v>-26.026499999999999</v>
      </c>
      <c r="J3847">
        <v>31.321999999999999</v>
      </c>
      <c r="K3847" t="s">
        <v>17631</v>
      </c>
      <c r="L3847" t="s">
        <v>33373</v>
      </c>
      <c r="M3847">
        <v>8.6999999999999993</v>
      </c>
      <c r="N3847" t="s">
        <v>33371</v>
      </c>
      <c r="O3847" t="s">
        <v>33374</v>
      </c>
    </row>
    <row r="3848" spans="1:15" x14ac:dyDescent="0.35">
      <c r="A3848" t="s">
        <v>33375</v>
      </c>
      <c r="B3848" t="s">
        <v>33375</v>
      </c>
      <c r="C3848" t="s">
        <v>33370</v>
      </c>
      <c r="D3848" t="s">
        <v>33376</v>
      </c>
      <c r="F3848" t="s">
        <v>36429</v>
      </c>
      <c r="H3848" t="s">
        <v>33377</v>
      </c>
      <c r="I3848">
        <v>-26.524699999999999</v>
      </c>
      <c r="J3848">
        <v>31.802600000000002</v>
      </c>
      <c r="K3848" t="s">
        <v>17631</v>
      </c>
      <c r="L3848" t="s">
        <v>33373</v>
      </c>
      <c r="M3848">
        <v>8.6999999999999993</v>
      </c>
      <c r="N3848" t="s">
        <v>33376</v>
      </c>
      <c r="O3848" t="s">
        <v>33378</v>
      </c>
    </row>
    <row r="3849" spans="1:15" x14ac:dyDescent="0.35">
      <c r="A3849" t="s">
        <v>33379</v>
      </c>
      <c r="B3849" t="s">
        <v>33379</v>
      </c>
      <c r="C3849" t="s">
        <v>33370</v>
      </c>
      <c r="D3849" t="s">
        <v>33380</v>
      </c>
      <c r="F3849" t="s">
        <v>36429</v>
      </c>
      <c r="H3849" t="s">
        <v>33381</v>
      </c>
      <c r="I3849">
        <v>-26.6342</v>
      </c>
      <c r="J3849">
        <v>31.240200000000002</v>
      </c>
      <c r="K3849" t="s">
        <v>17631</v>
      </c>
      <c r="L3849" t="s">
        <v>33373</v>
      </c>
      <c r="M3849">
        <v>8.6999999999999993</v>
      </c>
      <c r="N3849" t="s">
        <v>33380</v>
      </c>
      <c r="O3849" t="s">
        <v>33382</v>
      </c>
    </row>
    <row r="3850" spans="1:15" x14ac:dyDescent="0.35">
      <c r="A3850" t="s">
        <v>33383</v>
      </c>
      <c r="B3850" t="s">
        <v>33383</v>
      </c>
      <c r="C3850" t="s">
        <v>33370</v>
      </c>
      <c r="D3850" t="s">
        <v>33384</v>
      </c>
      <c r="F3850" t="s">
        <v>36429</v>
      </c>
      <c r="H3850" t="s">
        <v>33385</v>
      </c>
      <c r="I3850">
        <v>-27.0243</v>
      </c>
      <c r="J3850">
        <v>31.426500000000001</v>
      </c>
      <c r="K3850" t="s">
        <v>17631</v>
      </c>
      <c r="L3850" t="s">
        <v>33373</v>
      </c>
      <c r="M3850">
        <v>8.6999999999999993</v>
      </c>
      <c r="N3850" t="s">
        <v>33384</v>
      </c>
      <c r="O3850" t="s">
        <v>33386</v>
      </c>
    </row>
    <row r="3851" spans="1:15" x14ac:dyDescent="0.35">
      <c r="A3851" t="s">
        <v>33387</v>
      </c>
      <c r="B3851" t="s">
        <v>33387</v>
      </c>
      <c r="C3851" t="s">
        <v>33388</v>
      </c>
      <c r="D3851" t="s">
        <v>33389</v>
      </c>
      <c r="I3851">
        <v>21.819600000000001</v>
      </c>
      <c r="J3851">
        <v>-71.766900000000007</v>
      </c>
      <c r="K3851" t="s">
        <v>33390</v>
      </c>
      <c r="L3851" t="s">
        <v>17750</v>
      </c>
      <c r="M3851">
        <v>11</v>
      </c>
      <c r="N3851" t="s">
        <v>33389</v>
      </c>
      <c r="O3851" t="s">
        <v>33391</v>
      </c>
    </row>
    <row r="3852" spans="1:15" x14ac:dyDescent="0.35">
      <c r="A3852" t="s">
        <v>33392</v>
      </c>
      <c r="B3852" t="s">
        <v>33392</v>
      </c>
      <c r="C3852" t="s">
        <v>33388</v>
      </c>
      <c r="D3852" t="s">
        <v>33393</v>
      </c>
      <c r="I3852">
        <v>21.8916</v>
      </c>
      <c r="J3852">
        <v>-71.9298</v>
      </c>
      <c r="K3852" t="s">
        <v>33390</v>
      </c>
      <c r="L3852" t="s">
        <v>17750</v>
      </c>
      <c r="M3852">
        <v>11</v>
      </c>
      <c r="N3852" t="s">
        <v>33393</v>
      </c>
      <c r="O3852" t="s">
        <v>33394</v>
      </c>
    </row>
    <row r="3853" spans="1:15" x14ac:dyDescent="0.35">
      <c r="A3853" t="s">
        <v>33395</v>
      </c>
      <c r="B3853" t="s">
        <v>33395</v>
      </c>
      <c r="C3853" t="s">
        <v>33388</v>
      </c>
      <c r="D3853" t="s">
        <v>33396</v>
      </c>
      <c r="I3853">
        <v>21.7987</v>
      </c>
      <c r="J3853">
        <v>-72.286100000000005</v>
      </c>
      <c r="K3853" t="s">
        <v>33390</v>
      </c>
      <c r="L3853" t="s">
        <v>17750</v>
      </c>
      <c r="M3853">
        <v>11</v>
      </c>
      <c r="N3853" t="s">
        <v>33396</v>
      </c>
      <c r="O3853" t="s">
        <v>33397</v>
      </c>
    </row>
    <row r="3854" spans="1:15" x14ac:dyDescent="0.35">
      <c r="A3854" t="s">
        <v>33398</v>
      </c>
      <c r="B3854" t="s">
        <v>33398</v>
      </c>
      <c r="C3854" t="s">
        <v>33388</v>
      </c>
      <c r="D3854" t="s">
        <v>33399</v>
      </c>
      <c r="I3854">
        <v>21.703399999999998</v>
      </c>
      <c r="J3854">
        <v>-71.478200000000001</v>
      </c>
      <c r="K3854" t="s">
        <v>33390</v>
      </c>
      <c r="L3854" t="s">
        <v>17750</v>
      </c>
      <c r="M3854">
        <v>11</v>
      </c>
      <c r="N3854" t="s">
        <v>33399</v>
      </c>
      <c r="O3854" t="s">
        <v>33400</v>
      </c>
    </row>
    <row r="3855" spans="1:15" x14ac:dyDescent="0.35">
      <c r="A3855" t="s">
        <v>33401</v>
      </c>
      <c r="B3855" t="s">
        <v>33401</v>
      </c>
      <c r="C3855" t="s">
        <v>33388</v>
      </c>
      <c r="D3855" t="s">
        <v>33402</v>
      </c>
      <c r="I3855">
        <v>21.4725</v>
      </c>
      <c r="J3855">
        <v>-71.137</v>
      </c>
      <c r="K3855" t="s">
        <v>33390</v>
      </c>
      <c r="L3855" t="s">
        <v>17750</v>
      </c>
      <c r="M3855">
        <v>11</v>
      </c>
      <c r="N3855" t="s">
        <v>33402</v>
      </c>
      <c r="O3855" t="s">
        <v>33403</v>
      </c>
    </row>
    <row r="3856" spans="1:15" x14ac:dyDescent="0.35">
      <c r="A3856" t="s">
        <v>33404</v>
      </c>
      <c r="B3856" t="s">
        <v>33404</v>
      </c>
      <c r="C3856" t="s">
        <v>33388</v>
      </c>
      <c r="D3856" t="s">
        <v>33405</v>
      </c>
      <c r="I3856">
        <v>21.329499999999999</v>
      </c>
      <c r="J3856">
        <v>-71.2072</v>
      </c>
      <c r="K3856" t="s">
        <v>33390</v>
      </c>
      <c r="L3856" t="s">
        <v>17750</v>
      </c>
      <c r="M3856">
        <v>11</v>
      </c>
      <c r="N3856" t="s">
        <v>33405</v>
      </c>
      <c r="O3856" t="s">
        <v>33406</v>
      </c>
    </row>
    <row r="3857" spans="1:15" x14ac:dyDescent="0.35">
      <c r="A3857" t="s">
        <v>33407</v>
      </c>
      <c r="B3857" t="s">
        <v>33407</v>
      </c>
      <c r="C3857" t="s">
        <v>33408</v>
      </c>
      <c r="D3857" t="s">
        <v>33409</v>
      </c>
      <c r="F3857" t="s">
        <v>36465</v>
      </c>
      <c r="H3857" t="s">
        <v>33410</v>
      </c>
      <c r="I3857">
        <v>14.0823</v>
      </c>
      <c r="J3857">
        <v>18.622199999999999</v>
      </c>
      <c r="K3857" t="s">
        <v>17613</v>
      </c>
      <c r="L3857" t="s">
        <v>17612</v>
      </c>
      <c r="M3857">
        <v>6.6</v>
      </c>
      <c r="N3857" t="s">
        <v>33409</v>
      </c>
      <c r="O3857" t="s">
        <v>33411</v>
      </c>
    </row>
    <row r="3858" spans="1:15" x14ac:dyDescent="0.35">
      <c r="A3858" t="s">
        <v>33412</v>
      </c>
      <c r="B3858" t="s">
        <v>33412</v>
      </c>
      <c r="C3858" t="s">
        <v>33408</v>
      </c>
      <c r="D3858" t="s">
        <v>33413</v>
      </c>
      <c r="F3858" t="s">
        <v>36465</v>
      </c>
      <c r="H3858" t="s">
        <v>33414</v>
      </c>
      <c r="I3858">
        <v>14.5304</v>
      </c>
      <c r="J3858">
        <v>16.9496</v>
      </c>
      <c r="K3858" t="s">
        <v>17613</v>
      </c>
      <c r="L3858" t="s">
        <v>17612</v>
      </c>
      <c r="M3858">
        <v>6.6</v>
      </c>
      <c r="N3858" t="s">
        <v>33415</v>
      </c>
      <c r="O3858" t="s">
        <v>33416</v>
      </c>
    </row>
    <row r="3859" spans="1:15" x14ac:dyDescent="0.35">
      <c r="A3859" t="s">
        <v>33417</v>
      </c>
      <c r="B3859" t="s">
        <v>33417</v>
      </c>
      <c r="C3859" t="s">
        <v>33408</v>
      </c>
      <c r="D3859" t="s">
        <v>33418</v>
      </c>
      <c r="F3859" t="s">
        <v>36465</v>
      </c>
      <c r="H3859" t="s">
        <v>33419</v>
      </c>
      <c r="I3859">
        <v>18.8249</v>
      </c>
      <c r="J3859">
        <v>19.4819</v>
      </c>
      <c r="K3859" t="s">
        <v>17613</v>
      </c>
      <c r="L3859" t="s">
        <v>17612</v>
      </c>
      <c r="M3859">
        <v>6.6</v>
      </c>
      <c r="N3859" t="s">
        <v>33418</v>
      </c>
      <c r="O3859" t="s">
        <v>33420</v>
      </c>
    </row>
    <row r="3860" spans="1:15" x14ac:dyDescent="0.35">
      <c r="A3860" t="s">
        <v>33421</v>
      </c>
      <c r="B3860" t="s">
        <v>33421</v>
      </c>
      <c r="C3860" t="s">
        <v>33408</v>
      </c>
      <c r="D3860" t="s">
        <v>33422</v>
      </c>
      <c r="F3860" t="s">
        <v>36465</v>
      </c>
      <c r="H3860" t="s">
        <v>33423</v>
      </c>
      <c r="I3860">
        <v>11.468</v>
      </c>
      <c r="J3860">
        <v>16.209499999999998</v>
      </c>
      <c r="K3860" t="s">
        <v>17613</v>
      </c>
      <c r="L3860" t="s">
        <v>17612</v>
      </c>
      <c r="M3860">
        <v>6.6</v>
      </c>
      <c r="N3860" t="s">
        <v>33422</v>
      </c>
      <c r="O3860" t="s">
        <v>33424</v>
      </c>
    </row>
    <row r="3861" spans="1:15" x14ac:dyDescent="0.35">
      <c r="A3861" t="s">
        <v>33425</v>
      </c>
      <c r="B3861" t="s">
        <v>33425</v>
      </c>
      <c r="C3861" t="s">
        <v>33408</v>
      </c>
      <c r="D3861" t="s">
        <v>33426</v>
      </c>
      <c r="F3861" t="s">
        <v>36465</v>
      </c>
      <c r="H3861" t="s">
        <v>33427</v>
      </c>
      <c r="I3861">
        <v>11.312200000000001</v>
      </c>
      <c r="J3861">
        <v>18.0946</v>
      </c>
      <c r="K3861" t="s">
        <v>17613</v>
      </c>
      <c r="L3861" t="s">
        <v>17612</v>
      </c>
      <c r="M3861">
        <v>6.6</v>
      </c>
      <c r="N3861" t="s">
        <v>33426</v>
      </c>
      <c r="O3861" t="s">
        <v>33428</v>
      </c>
    </row>
    <row r="3862" spans="1:15" x14ac:dyDescent="0.35">
      <c r="A3862" t="s">
        <v>33429</v>
      </c>
      <c r="B3862" t="s">
        <v>33429</v>
      </c>
      <c r="C3862" t="s">
        <v>33408</v>
      </c>
      <c r="D3862" t="s">
        <v>33430</v>
      </c>
      <c r="F3862" t="s">
        <v>36465</v>
      </c>
      <c r="H3862" t="s">
        <v>33431</v>
      </c>
      <c r="I3862">
        <v>12.769500000000001</v>
      </c>
      <c r="J3862">
        <v>15.823499999999999</v>
      </c>
      <c r="K3862" t="s">
        <v>17613</v>
      </c>
      <c r="L3862" t="s">
        <v>17612</v>
      </c>
      <c r="M3862">
        <v>6.6</v>
      </c>
      <c r="N3862" t="s">
        <v>33430</v>
      </c>
      <c r="O3862" t="s">
        <v>33432</v>
      </c>
    </row>
    <row r="3863" spans="1:15" x14ac:dyDescent="0.35">
      <c r="A3863" t="s">
        <v>33433</v>
      </c>
      <c r="B3863" t="s">
        <v>33433</v>
      </c>
      <c r="C3863" t="s">
        <v>33408</v>
      </c>
      <c r="D3863" t="s">
        <v>33434</v>
      </c>
      <c r="F3863" t="s">
        <v>36465</v>
      </c>
      <c r="H3863" t="s">
        <v>33435</v>
      </c>
      <c r="I3863">
        <v>15.264099999999999</v>
      </c>
      <c r="J3863">
        <v>15.8001</v>
      </c>
      <c r="K3863" t="s">
        <v>17613</v>
      </c>
      <c r="L3863" t="s">
        <v>17612</v>
      </c>
      <c r="M3863">
        <v>6.6</v>
      </c>
      <c r="N3863" t="s">
        <v>33434</v>
      </c>
      <c r="O3863" t="s">
        <v>33436</v>
      </c>
    </row>
    <row r="3864" spans="1:15" x14ac:dyDescent="0.35">
      <c r="A3864" t="s">
        <v>33437</v>
      </c>
      <c r="B3864" t="s">
        <v>33437</v>
      </c>
      <c r="C3864" t="s">
        <v>33408</v>
      </c>
      <c r="D3864" t="s">
        <v>33438</v>
      </c>
      <c r="F3864" t="s">
        <v>36465</v>
      </c>
      <c r="H3864" t="s">
        <v>33439</v>
      </c>
      <c r="I3864">
        <v>13.430999999999999</v>
      </c>
      <c r="J3864">
        <v>14.6744</v>
      </c>
      <c r="K3864" t="s">
        <v>17613</v>
      </c>
      <c r="L3864" t="s">
        <v>17612</v>
      </c>
      <c r="M3864">
        <v>6.6</v>
      </c>
      <c r="N3864" t="s">
        <v>33438</v>
      </c>
      <c r="O3864" t="s">
        <v>33440</v>
      </c>
    </row>
    <row r="3865" spans="1:15" x14ac:dyDescent="0.35">
      <c r="A3865" t="s">
        <v>33441</v>
      </c>
      <c r="B3865" t="s">
        <v>33441</v>
      </c>
      <c r="C3865" t="s">
        <v>33408</v>
      </c>
      <c r="D3865" t="s">
        <v>33442</v>
      </c>
      <c r="F3865" t="s">
        <v>36465</v>
      </c>
      <c r="H3865" t="s">
        <v>33443</v>
      </c>
      <c r="I3865">
        <v>8.7703500000000005</v>
      </c>
      <c r="J3865">
        <v>15.9306</v>
      </c>
      <c r="K3865" t="s">
        <v>17613</v>
      </c>
      <c r="L3865" t="s">
        <v>17612</v>
      </c>
      <c r="M3865">
        <v>6.6</v>
      </c>
      <c r="N3865" t="s">
        <v>33442</v>
      </c>
      <c r="O3865" t="s">
        <v>33444</v>
      </c>
    </row>
    <row r="3866" spans="1:15" x14ac:dyDescent="0.35">
      <c r="A3866" t="s">
        <v>33445</v>
      </c>
      <c r="B3866" t="s">
        <v>33445</v>
      </c>
      <c r="C3866" t="s">
        <v>33408</v>
      </c>
      <c r="D3866" t="s">
        <v>33446</v>
      </c>
      <c r="F3866" t="s">
        <v>36465</v>
      </c>
      <c r="H3866" t="s">
        <v>33447</v>
      </c>
      <c r="I3866">
        <v>8.1255900000000008</v>
      </c>
      <c r="J3866">
        <v>16.23</v>
      </c>
      <c r="K3866" t="s">
        <v>17613</v>
      </c>
      <c r="L3866" t="s">
        <v>17612</v>
      </c>
      <c r="M3866">
        <v>6.6</v>
      </c>
      <c r="N3866" t="s">
        <v>33446</v>
      </c>
      <c r="O3866" t="s">
        <v>33448</v>
      </c>
    </row>
    <row r="3867" spans="1:15" x14ac:dyDescent="0.35">
      <c r="A3867" t="s">
        <v>33449</v>
      </c>
      <c r="B3867" t="s">
        <v>33449</v>
      </c>
      <c r="C3867" t="s">
        <v>33408</v>
      </c>
      <c r="D3867" t="s">
        <v>33450</v>
      </c>
      <c r="F3867" t="s">
        <v>36465</v>
      </c>
      <c r="H3867" t="s">
        <v>33451</v>
      </c>
      <c r="I3867">
        <v>8.6783199999999994</v>
      </c>
      <c r="J3867">
        <v>17.549299999999999</v>
      </c>
      <c r="K3867" t="s">
        <v>17613</v>
      </c>
      <c r="L3867" t="s">
        <v>17612</v>
      </c>
      <c r="M3867">
        <v>6.6</v>
      </c>
      <c r="N3867" t="s">
        <v>33450</v>
      </c>
      <c r="O3867" t="s">
        <v>33452</v>
      </c>
    </row>
    <row r="3868" spans="1:15" x14ac:dyDescent="0.35">
      <c r="A3868" t="s">
        <v>33453</v>
      </c>
      <c r="B3868" t="s">
        <v>33453</v>
      </c>
      <c r="C3868" t="s">
        <v>33408</v>
      </c>
      <c r="D3868" t="s">
        <v>33454</v>
      </c>
      <c r="F3868" t="s">
        <v>36465</v>
      </c>
      <c r="H3868" t="s">
        <v>33455</v>
      </c>
      <c r="I3868">
        <v>9.0852000000000004</v>
      </c>
      <c r="J3868">
        <v>18.482700000000001</v>
      </c>
      <c r="K3868" t="s">
        <v>17613</v>
      </c>
      <c r="L3868" t="s">
        <v>17612</v>
      </c>
      <c r="M3868">
        <v>6.6</v>
      </c>
      <c r="N3868" t="s">
        <v>33454</v>
      </c>
      <c r="O3868" t="s">
        <v>33456</v>
      </c>
    </row>
    <row r="3869" spans="1:15" x14ac:dyDescent="0.35">
      <c r="A3869" t="s">
        <v>33457</v>
      </c>
      <c r="B3869" t="s">
        <v>33457</v>
      </c>
      <c r="C3869" t="s">
        <v>33408</v>
      </c>
      <c r="D3869" t="s">
        <v>33458</v>
      </c>
      <c r="F3869" t="s">
        <v>36465</v>
      </c>
      <c r="H3869" t="s">
        <v>33459</v>
      </c>
      <c r="I3869">
        <v>9.7162600000000001</v>
      </c>
      <c r="J3869">
        <v>15.4373</v>
      </c>
      <c r="K3869" t="s">
        <v>17613</v>
      </c>
      <c r="L3869" t="s">
        <v>17612</v>
      </c>
      <c r="M3869">
        <v>6.6</v>
      </c>
      <c r="N3869" t="s">
        <v>33458</v>
      </c>
      <c r="O3869" t="s">
        <v>33460</v>
      </c>
    </row>
    <row r="3870" spans="1:15" x14ac:dyDescent="0.35">
      <c r="A3870" t="s">
        <v>33461</v>
      </c>
      <c r="B3870" t="s">
        <v>33461</v>
      </c>
      <c r="C3870" t="s">
        <v>33408</v>
      </c>
      <c r="D3870" t="s">
        <v>33462</v>
      </c>
      <c r="F3870" t="s">
        <v>36465</v>
      </c>
      <c r="H3870" t="s">
        <v>33463</v>
      </c>
      <c r="I3870">
        <v>9.2617899999999995</v>
      </c>
      <c r="J3870">
        <v>14.7357</v>
      </c>
      <c r="K3870" t="s">
        <v>17613</v>
      </c>
      <c r="L3870" t="s">
        <v>17612</v>
      </c>
      <c r="M3870">
        <v>6.6</v>
      </c>
      <c r="N3870" t="s">
        <v>33462</v>
      </c>
      <c r="O3870" t="s">
        <v>33464</v>
      </c>
    </row>
    <row r="3871" spans="1:15" x14ac:dyDescent="0.35">
      <c r="A3871" t="s">
        <v>33465</v>
      </c>
      <c r="B3871" t="s">
        <v>33465</v>
      </c>
      <c r="C3871" t="s">
        <v>33408</v>
      </c>
      <c r="D3871" t="s">
        <v>33466</v>
      </c>
      <c r="F3871" t="s">
        <v>36465</v>
      </c>
      <c r="H3871" t="s">
        <v>33467</v>
      </c>
      <c r="I3871">
        <v>12.141299999999999</v>
      </c>
      <c r="J3871">
        <v>15.0579</v>
      </c>
      <c r="K3871" t="s">
        <v>17613</v>
      </c>
      <c r="L3871" t="s">
        <v>17612</v>
      </c>
      <c r="M3871">
        <v>6.6</v>
      </c>
      <c r="N3871" t="s">
        <v>33468</v>
      </c>
      <c r="O3871" t="s">
        <v>33469</v>
      </c>
    </row>
    <row r="3872" spans="1:15" x14ac:dyDescent="0.35">
      <c r="A3872" t="s">
        <v>33470</v>
      </c>
      <c r="B3872" t="s">
        <v>33470</v>
      </c>
      <c r="C3872" t="s">
        <v>33408</v>
      </c>
      <c r="D3872" t="s">
        <v>33471</v>
      </c>
      <c r="F3872" t="s">
        <v>36465</v>
      </c>
      <c r="H3872" t="s">
        <v>33472</v>
      </c>
      <c r="I3872">
        <v>13.471399999999999</v>
      </c>
      <c r="J3872">
        <v>21.1068</v>
      </c>
      <c r="K3872" t="s">
        <v>17613</v>
      </c>
      <c r="L3872" t="s">
        <v>17612</v>
      </c>
      <c r="M3872">
        <v>6.6</v>
      </c>
      <c r="N3872" t="s">
        <v>33471</v>
      </c>
      <c r="O3872" t="s">
        <v>33473</v>
      </c>
    </row>
    <row r="3873" spans="1:17" x14ac:dyDescent="0.35">
      <c r="A3873" t="s">
        <v>33474</v>
      </c>
      <c r="B3873" t="s">
        <v>33474</v>
      </c>
      <c r="C3873" t="s">
        <v>33408</v>
      </c>
      <c r="D3873" t="s">
        <v>33475</v>
      </c>
      <c r="F3873" t="s">
        <v>36465</v>
      </c>
      <c r="H3873" t="s">
        <v>33476</v>
      </c>
      <c r="I3873">
        <v>10.581099999999999</v>
      </c>
      <c r="J3873">
        <v>20.605399999999999</v>
      </c>
      <c r="K3873" t="s">
        <v>17613</v>
      </c>
      <c r="L3873" t="s">
        <v>17612</v>
      </c>
      <c r="M3873">
        <v>6.6</v>
      </c>
      <c r="N3873" t="s">
        <v>33475</v>
      </c>
      <c r="O3873" t="s">
        <v>33477</v>
      </c>
    </row>
    <row r="3874" spans="1:17" x14ac:dyDescent="0.35">
      <c r="A3874" t="s">
        <v>33478</v>
      </c>
      <c r="B3874" t="s">
        <v>33478</v>
      </c>
      <c r="C3874" t="s">
        <v>33408</v>
      </c>
      <c r="D3874" t="s">
        <v>33479</v>
      </c>
      <c r="F3874" t="s">
        <v>36465</v>
      </c>
      <c r="H3874" t="s">
        <v>33480</v>
      </c>
      <c r="I3874">
        <v>12.233599999999999</v>
      </c>
      <c r="J3874">
        <v>21.134699999999999</v>
      </c>
      <c r="K3874" t="s">
        <v>17613</v>
      </c>
      <c r="L3874" t="s">
        <v>17612</v>
      </c>
      <c r="M3874">
        <v>6.6</v>
      </c>
      <c r="N3874" t="s">
        <v>33479</v>
      </c>
      <c r="O3874" t="s">
        <v>33481</v>
      </c>
    </row>
    <row r="3875" spans="1:17" x14ac:dyDescent="0.35">
      <c r="A3875" t="s">
        <v>33482</v>
      </c>
      <c r="B3875" t="s">
        <v>33482</v>
      </c>
      <c r="C3875" t="s">
        <v>33408</v>
      </c>
      <c r="D3875" t="s">
        <v>33483</v>
      </c>
      <c r="F3875" t="s">
        <v>36465</v>
      </c>
      <c r="H3875" t="s">
        <v>33484</v>
      </c>
      <c r="I3875">
        <v>9.6705100000000002</v>
      </c>
      <c r="J3875">
        <v>16.499400000000001</v>
      </c>
      <c r="K3875" t="s">
        <v>17613</v>
      </c>
      <c r="L3875" t="s">
        <v>17612</v>
      </c>
      <c r="M3875">
        <v>6.6</v>
      </c>
      <c r="N3875" t="s">
        <v>33483</v>
      </c>
      <c r="O3875" t="s">
        <v>33485</v>
      </c>
    </row>
    <row r="3876" spans="1:17" x14ac:dyDescent="0.35">
      <c r="A3876" t="s">
        <v>33486</v>
      </c>
      <c r="B3876" t="s">
        <v>33486</v>
      </c>
      <c r="C3876" t="s">
        <v>33408</v>
      </c>
      <c r="D3876" t="s">
        <v>33487</v>
      </c>
      <c r="F3876" t="s">
        <v>36465</v>
      </c>
      <c r="H3876" t="s">
        <v>33488</v>
      </c>
      <c r="I3876">
        <v>21.471599999999999</v>
      </c>
      <c r="J3876">
        <v>16.617799999999999</v>
      </c>
      <c r="K3876" t="s">
        <v>17613</v>
      </c>
      <c r="L3876" t="s">
        <v>17612</v>
      </c>
      <c r="M3876">
        <v>6.6</v>
      </c>
      <c r="N3876" t="s">
        <v>33487</v>
      </c>
      <c r="O3876" t="s">
        <v>33489</v>
      </c>
    </row>
    <row r="3877" spans="1:17" x14ac:dyDescent="0.35">
      <c r="A3877" t="s">
        <v>33490</v>
      </c>
      <c r="B3877" t="s">
        <v>33490</v>
      </c>
      <c r="C3877" t="s">
        <v>33408</v>
      </c>
      <c r="D3877" t="s">
        <v>33491</v>
      </c>
      <c r="F3877" t="s">
        <v>36465</v>
      </c>
      <c r="H3877" t="s">
        <v>33492</v>
      </c>
      <c r="I3877">
        <v>15.0457</v>
      </c>
      <c r="J3877">
        <v>21.5596</v>
      </c>
      <c r="K3877" t="s">
        <v>17613</v>
      </c>
      <c r="L3877" t="s">
        <v>17612</v>
      </c>
      <c r="M3877">
        <v>6.6</v>
      </c>
      <c r="N3877" t="s">
        <v>33491</v>
      </c>
      <c r="O3877" t="s">
        <v>33493</v>
      </c>
    </row>
    <row r="3878" spans="1:17" x14ac:dyDescent="0.35">
      <c r="A3878" t="s">
        <v>33494</v>
      </c>
      <c r="B3878" t="s">
        <v>33494</v>
      </c>
      <c r="C3878" t="s">
        <v>33408</v>
      </c>
      <c r="D3878" t="s">
        <v>33495</v>
      </c>
      <c r="F3878" t="s">
        <v>36465</v>
      </c>
      <c r="H3878" t="s">
        <v>33496</v>
      </c>
      <c r="I3878">
        <v>18.128599999999999</v>
      </c>
      <c r="J3878">
        <v>22.104500000000002</v>
      </c>
      <c r="K3878" t="s">
        <v>17613</v>
      </c>
      <c r="L3878" t="s">
        <v>17612</v>
      </c>
      <c r="M3878">
        <v>6.6</v>
      </c>
      <c r="N3878" t="s">
        <v>33495</v>
      </c>
      <c r="O3878" t="s">
        <v>33497</v>
      </c>
    </row>
    <row r="3879" spans="1:17" x14ac:dyDescent="0.35">
      <c r="A3879" t="s">
        <v>33498</v>
      </c>
      <c r="B3879" t="s">
        <v>33498</v>
      </c>
      <c r="C3879" t="s">
        <v>33499</v>
      </c>
      <c r="D3879" t="s">
        <v>33500</v>
      </c>
      <c r="I3879">
        <v>-49.317900000000002</v>
      </c>
      <c r="J3879">
        <v>69.272499999999994</v>
      </c>
      <c r="K3879" t="s">
        <v>33501</v>
      </c>
      <c r="L3879" t="s">
        <v>17760</v>
      </c>
      <c r="M3879">
        <v>11</v>
      </c>
      <c r="N3879" t="s">
        <v>33502</v>
      </c>
      <c r="O3879" t="s">
        <v>33503</v>
      </c>
    </row>
    <row r="3880" spans="1:17" x14ac:dyDescent="0.35">
      <c r="A3880" t="s">
        <v>33504</v>
      </c>
      <c r="B3880" t="s">
        <v>33504</v>
      </c>
      <c r="C3880" t="s">
        <v>33499</v>
      </c>
      <c r="D3880" t="s">
        <v>33505</v>
      </c>
      <c r="I3880">
        <v>-46.397399999999998</v>
      </c>
      <c r="J3880">
        <v>51.753599999999999</v>
      </c>
      <c r="K3880" t="s">
        <v>33501</v>
      </c>
      <c r="L3880" t="s">
        <v>17760</v>
      </c>
      <c r="M3880">
        <v>11</v>
      </c>
      <c r="N3880" t="s">
        <v>33506</v>
      </c>
      <c r="O3880" t="s">
        <v>33507</v>
      </c>
    </row>
    <row r="3881" spans="1:17" x14ac:dyDescent="0.35">
      <c r="A3881" t="s">
        <v>33508</v>
      </c>
      <c r="B3881" t="s">
        <v>33508</v>
      </c>
      <c r="C3881" t="s">
        <v>33499</v>
      </c>
      <c r="D3881" t="s">
        <v>33509</v>
      </c>
      <c r="I3881">
        <v>-17.063800000000001</v>
      </c>
      <c r="J3881">
        <v>42.744900000000001</v>
      </c>
      <c r="K3881" t="s">
        <v>33501</v>
      </c>
      <c r="L3881" t="s">
        <v>17760</v>
      </c>
      <c r="M3881">
        <v>11</v>
      </c>
      <c r="N3881" t="s">
        <v>33510</v>
      </c>
      <c r="O3881" t="s">
        <v>33511</v>
      </c>
    </row>
    <row r="3882" spans="1:17" x14ac:dyDescent="0.35">
      <c r="A3882" t="s">
        <v>33512</v>
      </c>
      <c r="B3882" t="s">
        <v>33512</v>
      </c>
      <c r="C3882" t="s">
        <v>33499</v>
      </c>
      <c r="D3882" t="s">
        <v>33513</v>
      </c>
      <c r="I3882">
        <v>-37.860999999999997</v>
      </c>
      <c r="J3882">
        <v>77.535300000000007</v>
      </c>
      <c r="K3882" t="s">
        <v>33501</v>
      </c>
      <c r="L3882" t="s">
        <v>17760</v>
      </c>
      <c r="M3882">
        <v>11</v>
      </c>
      <c r="N3882" t="s">
        <v>33514</v>
      </c>
      <c r="O3882" t="s">
        <v>33515</v>
      </c>
    </row>
    <row r="3883" spans="1:17" x14ac:dyDescent="0.35">
      <c r="A3883" t="s">
        <v>33516</v>
      </c>
      <c r="B3883" t="s">
        <v>33516</v>
      </c>
      <c r="C3883" t="s">
        <v>33517</v>
      </c>
      <c r="D3883" t="s">
        <v>12475</v>
      </c>
      <c r="F3883" t="s">
        <v>36467</v>
      </c>
      <c r="H3883" t="s">
        <v>33518</v>
      </c>
      <c r="I3883">
        <v>8.5877999999999997</v>
      </c>
      <c r="J3883">
        <v>1.0046200000000001</v>
      </c>
      <c r="K3883" t="s">
        <v>17684</v>
      </c>
      <c r="L3883" t="s">
        <v>17683</v>
      </c>
      <c r="M3883">
        <v>7.7</v>
      </c>
      <c r="N3883" t="s">
        <v>12475</v>
      </c>
      <c r="O3883" t="s">
        <v>33519</v>
      </c>
    </row>
    <row r="3884" spans="1:17" x14ac:dyDescent="0.35">
      <c r="A3884" t="s">
        <v>33520</v>
      </c>
      <c r="B3884" t="s">
        <v>33520</v>
      </c>
      <c r="C3884" t="s">
        <v>33517</v>
      </c>
      <c r="D3884" t="s">
        <v>33521</v>
      </c>
      <c r="F3884" t="s">
        <v>36467</v>
      </c>
      <c r="H3884" t="s">
        <v>33522</v>
      </c>
      <c r="I3884">
        <v>9.5887899999999995</v>
      </c>
      <c r="J3884">
        <v>0.82135100000000005</v>
      </c>
      <c r="K3884" t="s">
        <v>17684</v>
      </c>
      <c r="L3884" t="s">
        <v>17683</v>
      </c>
      <c r="M3884">
        <v>7.7</v>
      </c>
      <c r="N3884" t="s">
        <v>33521</v>
      </c>
      <c r="O3884" t="s">
        <v>33523</v>
      </c>
    </row>
    <row r="3885" spans="1:17" x14ac:dyDescent="0.35">
      <c r="A3885" t="s">
        <v>33524</v>
      </c>
      <c r="B3885" t="s">
        <v>33524</v>
      </c>
      <c r="C3885" t="s">
        <v>33517</v>
      </c>
      <c r="D3885" t="s">
        <v>33525</v>
      </c>
      <c r="F3885" t="s">
        <v>36467</v>
      </c>
      <c r="H3885" t="s">
        <v>33526</v>
      </c>
      <c r="I3885">
        <v>6.4252099999999999</v>
      </c>
      <c r="J3885">
        <v>1.24665</v>
      </c>
      <c r="K3885" t="s">
        <v>17684</v>
      </c>
      <c r="L3885" t="s">
        <v>17683</v>
      </c>
      <c r="M3885">
        <v>7.7</v>
      </c>
      <c r="N3885" t="s">
        <v>33525</v>
      </c>
      <c r="O3885" t="s">
        <v>20634</v>
      </c>
    </row>
    <row r="3886" spans="1:17" x14ac:dyDescent="0.35">
      <c r="A3886" t="s">
        <v>33527</v>
      </c>
      <c r="B3886" t="s">
        <v>33527</v>
      </c>
      <c r="C3886" t="s">
        <v>33517</v>
      </c>
      <c r="D3886" t="s">
        <v>20297</v>
      </c>
      <c r="F3886" t="s">
        <v>36467</v>
      </c>
      <c r="H3886" t="s">
        <v>33528</v>
      </c>
      <c r="I3886">
        <v>7.3828500000000004</v>
      </c>
      <c r="J3886">
        <v>1.0597300000000001</v>
      </c>
      <c r="K3886" t="s">
        <v>17684</v>
      </c>
      <c r="L3886" t="s">
        <v>17683</v>
      </c>
      <c r="M3886">
        <v>7.7</v>
      </c>
      <c r="N3886" t="s">
        <v>20297</v>
      </c>
      <c r="O3886" t="s">
        <v>33529</v>
      </c>
    </row>
    <row r="3887" spans="1:17" x14ac:dyDescent="0.35">
      <c r="A3887" t="s">
        <v>33530</v>
      </c>
      <c r="B3887" t="s">
        <v>33530</v>
      </c>
      <c r="C3887" t="s">
        <v>33517</v>
      </c>
      <c r="D3887" t="s">
        <v>20447</v>
      </c>
      <c r="F3887" t="s">
        <v>36467</v>
      </c>
      <c r="H3887" t="s">
        <v>33531</v>
      </c>
      <c r="I3887">
        <v>10.5136</v>
      </c>
      <c r="J3887">
        <v>0.41530299999999998</v>
      </c>
      <c r="K3887" t="s">
        <v>17684</v>
      </c>
      <c r="L3887" t="s">
        <v>17683</v>
      </c>
      <c r="M3887">
        <v>7.7</v>
      </c>
      <c r="N3887" t="s">
        <v>20447</v>
      </c>
      <c r="O3887" t="s">
        <v>33532</v>
      </c>
    </row>
    <row r="3888" spans="1:17" x14ac:dyDescent="0.35">
      <c r="A3888" t="s">
        <v>33533</v>
      </c>
      <c r="B3888" t="s">
        <v>33533</v>
      </c>
      <c r="C3888" t="s">
        <v>33534</v>
      </c>
      <c r="D3888" t="s">
        <v>33535</v>
      </c>
      <c r="F3888" t="s">
        <v>36602</v>
      </c>
      <c r="G3888" t="s">
        <v>19446</v>
      </c>
      <c r="H3888" t="s">
        <v>33536</v>
      </c>
      <c r="I3888">
        <v>13.792999999999999</v>
      </c>
      <c r="J3888">
        <v>100.626</v>
      </c>
      <c r="K3888" t="s">
        <v>17605</v>
      </c>
      <c r="L3888" t="s">
        <v>17604</v>
      </c>
      <c r="M3888">
        <v>8</v>
      </c>
      <c r="N3888" t="s">
        <v>33537</v>
      </c>
      <c r="O3888" t="s">
        <v>33538</v>
      </c>
      <c r="P3888" t="s">
        <v>9076</v>
      </c>
      <c r="Q3888">
        <v>1</v>
      </c>
    </row>
    <row r="3889" spans="1:15" x14ac:dyDescent="0.35">
      <c r="A3889" t="s">
        <v>33539</v>
      </c>
      <c r="B3889" t="s">
        <v>33539</v>
      </c>
      <c r="C3889" t="s">
        <v>33534</v>
      </c>
      <c r="D3889" t="s">
        <v>33540</v>
      </c>
      <c r="F3889" t="s">
        <v>36602</v>
      </c>
      <c r="G3889" t="s">
        <v>19446</v>
      </c>
      <c r="H3889" t="s">
        <v>33541</v>
      </c>
      <c r="I3889">
        <v>13.606</v>
      </c>
      <c r="J3889">
        <v>100.70399999999999</v>
      </c>
      <c r="K3889" t="s">
        <v>17605</v>
      </c>
      <c r="L3889" t="s">
        <v>17604</v>
      </c>
      <c r="M3889">
        <v>8</v>
      </c>
      <c r="N3889" t="s">
        <v>33540</v>
      </c>
      <c r="O3889" t="s">
        <v>33542</v>
      </c>
    </row>
    <row r="3890" spans="1:15" x14ac:dyDescent="0.35">
      <c r="A3890" t="s">
        <v>33543</v>
      </c>
      <c r="B3890" t="s">
        <v>33543</v>
      </c>
      <c r="C3890" t="s">
        <v>33534</v>
      </c>
      <c r="D3890" t="s">
        <v>33544</v>
      </c>
      <c r="F3890" t="s">
        <v>36602</v>
      </c>
      <c r="G3890" t="s">
        <v>19446</v>
      </c>
      <c r="H3890" t="s">
        <v>33545</v>
      </c>
      <c r="I3890">
        <v>13.8933</v>
      </c>
      <c r="J3890">
        <v>100.407</v>
      </c>
      <c r="K3890" t="s">
        <v>17605</v>
      </c>
      <c r="L3890" t="s">
        <v>17604</v>
      </c>
      <c r="M3890">
        <v>8</v>
      </c>
      <c r="N3890" t="s">
        <v>33544</v>
      </c>
      <c r="O3890" t="s">
        <v>33546</v>
      </c>
    </row>
    <row r="3891" spans="1:15" x14ac:dyDescent="0.35">
      <c r="A3891" t="s">
        <v>33547</v>
      </c>
      <c r="B3891" t="s">
        <v>33547</v>
      </c>
      <c r="C3891" t="s">
        <v>33534</v>
      </c>
      <c r="D3891" t="s">
        <v>33548</v>
      </c>
      <c r="F3891" t="s">
        <v>36602</v>
      </c>
      <c r="G3891" t="s">
        <v>19446</v>
      </c>
      <c r="H3891" t="s">
        <v>33549</v>
      </c>
      <c r="I3891">
        <v>14.034000000000001</v>
      </c>
      <c r="J3891">
        <v>100.625</v>
      </c>
      <c r="K3891" t="s">
        <v>17605</v>
      </c>
      <c r="L3891" t="s">
        <v>17604</v>
      </c>
      <c r="M3891">
        <v>8</v>
      </c>
      <c r="N3891" t="s">
        <v>33548</v>
      </c>
      <c r="O3891" t="s">
        <v>33550</v>
      </c>
    </row>
    <row r="3892" spans="1:15" x14ac:dyDescent="0.35">
      <c r="A3892" t="s">
        <v>33551</v>
      </c>
      <c r="B3892" t="s">
        <v>33551</v>
      </c>
      <c r="C3892" t="s">
        <v>33534</v>
      </c>
      <c r="D3892" t="s">
        <v>33552</v>
      </c>
      <c r="F3892" t="s">
        <v>36602</v>
      </c>
      <c r="G3892" t="s">
        <v>19446</v>
      </c>
      <c r="H3892" t="s">
        <v>33553</v>
      </c>
      <c r="I3892">
        <v>14.401999999999999</v>
      </c>
      <c r="J3892">
        <v>100.52200000000001</v>
      </c>
      <c r="K3892" t="s">
        <v>17605</v>
      </c>
      <c r="L3892" t="s">
        <v>17604</v>
      </c>
      <c r="M3892">
        <v>8</v>
      </c>
      <c r="N3892" t="s">
        <v>33552</v>
      </c>
      <c r="O3892" t="s">
        <v>33554</v>
      </c>
    </row>
    <row r="3893" spans="1:15" x14ac:dyDescent="0.35">
      <c r="A3893" t="s">
        <v>33555</v>
      </c>
      <c r="B3893" t="s">
        <v>33555</v>
      </c>
      <c r="C3893" t="s">
        <v>33534</v>
      </c>
      <c r="D3893" t="s">
        <v>33556</v>
      </c>
      <c r="F3893" t="s">
        <v>36602</v>
      </c>
      <c r="G3893" t="s">
        <v>19446</v>
      </c>
      <c r="H3893" t="s">
        <v>33557</v>
      </c>
      <c r="I3893">
        <v>14.6335</v>
      </c>
      <c r="J3893">
        <v>100.357</v>
      </c>
      <c r="K3893" t="s">
        <v>17605</v>
      </c>
      <c r="L3893" t="s">
        <v>17604</v>
      </c>
      <c r="M3893">
        <v>8</v>
      </c>
      <c r="N3893" t="s">
        <v>33556</v>
      </c>
      <c r="O3893" t="s">
        <v>33558</v>
      </c>
    </row>
    <row r="3894" spans="1:15" x14ac:dyDescent="0.35">
      <c r="A3894" t="s">
        <v>33559</v>
      </c>
      <c r="B3894" t="s">
        <v>33559</v>
      </c>
      <c r="C3894" t="s">
        <v>33534</v>
      </c>
      <c r="D3894" t="s">
        <v>33560</v>
      </c>
      <c r="F3894" t="s">
        <v>36602</v>
      </c>
      <c r="G3894" t="s">
        <v>19446</v>
      </c>
      <c r="H3894" t="s">
        <v>33561</v>
      </c>
      <c r="I3894">
        <v>15.114699999999999</v>
      </c>
      <c r="J3894">
        <v>100.944</v>
      </c>
      <c r="K3894" t="s">
        <v>17605</v>
      </c>
      <c r="L3894" t="s">
        <v>17604</v>
      </c>
      <c r="M3894">
        <v>8</v>
      </c>
      <c r="N3894" t="s">
        <v>33562</v>
      </c>
      <c r="O3894" t="s">
        <v>33563</v>
      </c>
    </row>
    <row r="3895" spans="1:15" x14ac:dyDescent="0.35">
      <c r="A3895" t="s">
        <v>33564</v>
      </c>
      <c r="B3895" t="s">
        <v>33564</v>
      </c>
      <c r="C3895" t="s">
        <v>33534</v>
      </c>
      <c r="D3895" t="s">
        <v>33565</v>
      </c>
      <c r="F3895" t="s">
        <v>36602</v>
      </c>
      <c r="G3895" t="s">
        <v>19446</v>
      </c>
      <c r="H3895" t="s">
        <v>33566</v>
      </c>
      <c r="I3895">
        <v>14.974600000000001</v>
      </c>
      <c r="J3895">
        <v>100.343</v>
      </c>
      <c r="K3895" t="s">
        <v>17605</v>
      </c>
      <c r="L3895" t="s">
        <v>17604</v>
      </c>
      <c r="M3895">
        <v>8</v>
      </c>
      <c r="N3895" t="s">
        <v>33565</v>
      </c>
      <c r="O3895" t="s">
        <v>33567</v>
      </c>
    </row>
    <row r="3896" spans="1:15" x14ac:dyDescent="0.35">
      <c r="A3896" t="s">
        <v>33568</v>
      </c>
      <c r="B3896" t="s">
        <v>33568</v>
      </c>
      <c r="C3896" t="s">
        <v>33534</v>
      </c>
      <c r="D3896" t="s">
        <v>33569</v>
      </c>
      <c r="F3896" t="s">
        <v>36602</v>
      </c>
      <c r="G3896" t="s">
        <v>19446</v>
      </c>
      <c r="H3896" t="s">
        <v>33570</v>
      </c>
      <c r="I3896">
        <v>15.105499999999999</v>
      </c>
      <c r="J3896">
        <v>100.01300000000001</v>
      </c>
      <c r="K3896" t="s">
        <v>17605</v>
      </c>
      <c r="L3896" t="s">
        <v>17604</v>
      </c>
      <c r="M3896">
        <v>8</v>
      </c>
      <c r="N3896" t="s">
        <v>33569</v>
      </c>
      <c r="O3896" t="s">
        <v>33571</v>
      </c>
    </row>
    <row r="3897" spans="1:15" x14ac:dyDescent="0.35">
      <c r="A3897" t="s">
        <v>33572</v>
      </c>
      <c r="B3897" t="s">
        <v>33572</v>
      </c>
      <c r="C3897" t="s">
        <v>33534</v>
      </c>
      <c r="D3897" t="s">
        <v>33573</v>
      </c>
      <c r="F3897" t="s">
        <v>36602</v>
      </c>
      <c r="G3897" t="s">
        <v>19446</v>
      </c>
      <c r="H3897" t="s">
        <v>33574</v>
      </c>
      <c r="I3897">
        <v>14.491400000000001</v>
      </c>
      <c r="J3897">
        <v>100.90900000000001</v>
      </c>
      <c r="K3897" t="s">
        <v>17605</v>
      </c>
      <c r="L3897" t="s">
        <v>17604</v>
      </c>
      <c r="M3897">
        <v>8</v>
      </c>
      <c r="N3897" t="s">
        <v>33573</v>
      </c>
      <c r="O3897" t="s">
        <v>33575</v>
      </c>
    </row>
    <row r="3898" spans="1:15" x14ac:dyDescent="0.35">
      <c r="A3898" t="s">
        <v>33576</v>
      </c>
      <c r="B3898" t="s">
        <v>33576</v>
      </c>
      <c r="C3898" t="s">
        <v>33534</v>
      </c>
      <c r="D3898" t="s">
        <v>33577</v>
      </c>
      <c r="F3898" t="s">
        <v>36602</v>
      </c>
      <c r="G3898" t="s">
        <v>8903</v>
      </c>
      <c r="H3898" t="s">
        <v>33578</v>
      </c>
      <c r="I3898">
        <v>13.2988</v>
      </c>
      <c r="J3898">
        <v>101.27800000000001</v>
      </c>
      <c r="K3898" t="s">
        <v>17605</v>
      </c>
      <c r="L3898" t="s">
        <v>17604</v>
      </c>
      <c r="M3898">
        <v>8</v>
      </c>
      <c r="N3898" t="s">
        <v>33577</v>
      </c>
      <c r="O3898" t="s">
        <v>33579</v>
      </c>
    </row>
    <row r="3899" spans="1:15" x14ac:dyDescent="0.35">
      <c r="A3899" t="s">
        <v>33580</v>
      </c>
      <c r="B3899" t="s">
        <v>33580</v>
      </c>
      <c r="C3899" t="s">
        <v>33534</v>
      </c>
      <c r="D3899" t="s">
        <v>33581</v>
      </c>
      <c r="F3899" t="s">
        <v>36602</v>
      </c>
      <c r="G3899" t="s">
        <v>8903</v>
      </c>
      <c r="H3899" t="s">
        <v>33582</v>
      </c>
      <c r="I3899">
        <v>12.8125</v>
      </c>
      <c r="J3899">
        <v>101.402</v>
      </c>
      <c r="K3899" t="s">
        <v>17605</v>
      </c>
      <c r="L3899" t="s">
        <v>17604</v>
      </c>
      <c r="M3899">
        <v>8</v>
      </c>
      <c r="N3899" t="s">
        <v>33581</v>
      </c>
      <c r="O3899" t="s">
        <v>33583</v>
      </c>
    </row>
    <row r="3900" spans="1:15" x14ac:dyDescent="0.35">
      <c r="A3900" t="s">
        <v>33584</v>
      </c>
      <c r="B3900" t="s">
        <v>33584</v>
      </c>
      <c r="C3900" t="s">
        <v>33534</v>
      </c>
      <c r="D3900" t="s">
        <v>33585</v>
      </c>
      <c r="F3900" t="s">
        <v>36602</v>
      </c>
      <c r="G3900" t="s">
        <v>8903</v>
      </c>
      <c r="H3900" t="s">
        <v>33586</v>
      </c>
      <c r="I3900">
        <v>12.8117</v>
      </c>
      <c r="J3900">
        <v>102.139</v>
      </c>
      <c r="K3900" t="s">
        <v>17605</v>
      </c>
      <c r="L3900" t="s">
        <v>17604</v>
      </c>
      <c r="M3900">
        <v>8</v>
      </c>
      <c r="N3900" t="s">
        <v>33585</v>
      </c>
      <c r="O3900" t="s">
        <v>33587</v>
      </c>
    </row>
    <row r="3901" spans="1:15" x14ac:dyDescent="0.35">
      <c r="A3901" t="s">
        <v>33588</v>
      </c>
      <c r="B3901" t="s">
        <v>33588</v>
      </c>
      <c r="C3901" t="s">
        <v>33534</v>
      </c>
      <c r="D3901" t="s">
        <v>33589</v>
      </c>
      <c r="F3901" t="s">
        <v>36602</v>
      </c>
      <c r="G3901" t="s">
        <v>8903</v>
      </c>
      <c r="H3901" t="s">
        <v>33590</v>
      </c>
      <c r="I3901">
        <v>12.3925</v>
      </c>
      <c r="J3901">
        <v>102.541</v>
      </c>
      <c r="K3901" t="s">
        <v>17605</v>
      </c>
      <c r="L3901" t="s">
        <v>17604</v>
      </c>
      <c r="M3901">
        <v>8</v>
      </c>
      <c r="N3901" t="s">
        <v>33589</v>
      </c>
      <c r="O3901" t="s">
        <v>33591</v>
      </c>
    </row>
    <row r="3902" spans="1:15" x14ac:dyDescent="0.35">
      <c r="A3902" t="s">
        <v>33592</v>
      </c>
      <c r="B3902" t="s">
        <v>33592</v>
      </c>
      <c r="C3902" t="s">
        <v>33534</v>
      </c>
      <c r="D3902" t="s">
        <v>33593</v>
      </c>
      <c r="F3902" t="s">
        <v>36602</v>
      </c>
      <c r="G3902" t="s">
        <v>8903</v>
      </c>
      <c r="H3902" t="s">
        <v>33594</v>
      </c>
      <c r="I3902">
        <v>13.6342</v>
      </c>
      <c r="J3902">
        <v>101.419</v>
      </c>
      <c r="K3902" t="s">
        <v>17605</v>
      </c>
      <c r="L3902" t="s">
        <v>17604</v>
      </c>
      <c r="M3902">
        <v>8</v>
      </c>
      <c r="N3902" t="s">
        <v>33593</v>
      </c>
      <c r="O3902" t="s">
        <v>33595</v>
      </c>
    </row>
    <row r="3903" spans="1:15" x14ac:dyDescent="0.35">
      <c r="A3903" t="s">
        <v>33596</v>
      </c>
      <c r="B3903" t="s">
        <v>33596</v>
      </c>
      <c r="C3903" t="s">
        <v>33534</v>
      </c>
      <c r="D3903" t="s">
        <v>33597</v>
      </c>
      <c r="F3903" t="s">
        <v>36602</v>
      </c>
      <c r="G3903" t="s">
        <v>8903</v>
      </c>
      <c r="H3903" t="s">
        <v>33598</v>
      </c>
      <c r="I3903">
        <v>14.1081</v>
      </c>
      <c r="J3903">
        <v>101.59399999999999</v>
      </c>
      <c r="K3903" t="s">
        <v>17605</v>
      </c>
      <c r="L3903" t="s">
        <v>17604</v>
      </c>
      <c r="M3903">
        <v>8</v>
      </c>
      <c r="N3903" t="s">
        <v>33597</v>
      </c>
      <c r="O3903" t="s">
        <v>33599</v>
      </c>
    </row>
    <row r="3904" spans="1:15" x14ac:dyDescent="0.35">
      <c r="A3904" t="s">
        <v>33600</v>
      </c>
      <c r="B3904" t="s">
        <v>33600</v>
      </c>
      <c r="C3904" t="s">
        <v>33534</v>
      </c>
      <c r="D3904" t="s">
        <v>33601</v>
      </c>
      <c r="F3904" t="s">
        <v>36602</v>
      </c>
      <c r="G3904" t="s">
        <v>8903</v>
      </c>
      <c r="H3904" t="s">
        <v>33602</v>
      </c>
      <c r="I3904">
        <v>14.2249</v>
      </c>
      <c r="J3904">
        <v>101.21</v>
      </c>
      <c r="K3904" t="s">
        <v>17605</v>
      </c>
      <c r="L3904" t="s">
        <v>17604</v>
      </c>
      <c r="M3904">
        <v>8</v>
      </c>
      <c r="N3904" t="s">
        <v>33601</v>
      </c>
      <c r="O3904" t="s">
        <v>33603</v>
      </c>
    </row>
    <row r="3905" spans="1:15" x14ac:dyDescent="0.35">
      <c r="A3905" t="s">
        <v>33604</v>
      </c>
      <c r="B3905" t="s">
        <v>33604</v>
      </c>
      <c r="C3905" t="s">
        <v>33534</v>
      </c>
      <c r="D3905" t="s">
        <v>33605</v>
      </c>
      <c r="F3905" t="s">
        <v>36602</v>
      </c>
      <c r="G3905" t="s">
        <v>8903</v>
      </c>
      <c r="H3905" t="s">
        <v>33606</v>
      </c>
      <c r="I3905">
        <v>13.8589</v>
      </c>
      <c r="J3905">
        <v>102.384</v>
      </c>
      <c r="K3905" t="s">
        <v>17605</v>
      </c>
      <c r="L3905" t="s">
        <v>17604</v>
      </c>
      <c r="M3905">
        <v>8</v>
      </c>
      <c r="N3905" t="s">
        <v>33605</v>
      </c>
      <c r="O3905" t="s">
        <v>33607</v>
      </c>
    </row>
    <row r="3906" spans="1:15" x14ac:dyDescent="0.35">
      <c r="A3906" t="s">
        <v>33608</v>
      </c>
      <c r="B3906" t="s">
        <v>33608</v>
      </c>
      <c r="C3906" t="s">
        <v>33534</v>
      </c>
      <c r="D3906" t="s">
        <v>33609</v>
      </c>
      <c r="F3906" t="s">
        <v>36602</v>
      </c>
      <c r="G3906" t="s">
        <v>25321</v>
      </c>
      <c r="H3906" t="s">
        <v>33610</v>
      </c>
      <c r="I3906">
        <v>14.892300000000001</v>
      </c>
      <c r="J3906">
        <v>102.10299999999999</v>
      </c>
      <c r="K3906" t="s">
        <v>17605</v>
      </c>
      <c r="L3906" t="s">
        <v>17604</v>
      </c>
      <c r="M3906">
        <v>8</v>
      </c>
      <c r="N3906" t="s">
        <v>33609</v>
      </c>
      <c r="O3906" t="s">
        <v>33611</v>
      </c>
    </row>
    <row r="3907" spans="1:15" x14ac:dyDescent="0.35">
      <c r="A3907" t="s">
        <v>33612</v>
      </c>
      <c r="B3907" t="s">
        <v>33612</v>
      </c>
      <c r="C3907" t="s">
        <v>33534</v>
      </c>
      <c r="D3907" t="s">
        <v>33613</v>
      </c>
      <c r="F3907" t="s">
        <v>36602</v>
      </c>
      <c r="G3907" t="s">
        <v>25321</v>
      </c>
      <c r="H3907" t="s">
        <v>33614</v>
      </c>
      <c r="I3907">
        <v>14.699</v>
      </c>
      <c r="J3907">
        <v>102.971</v>
      </c>
      <c r="K3907" t="s">
        <v>17605</v>
      </c>
      <c r="L3907" t="s">
        <v>17604</v>
      </c>
      <c r="M3907">
        <v>8</v>
      </c>
      <c r="N3907" t="s">
        <v>33613</v>
      </c>
      <c r="O3907" t="s">
        <v>33615</v>
      </c>
    </row>
    <row r="3908" spans="1:15" x14ac:dyDescent="0.35">
      <c r="A3908" t="s">
        <v>33616</v>
      </c>
      <c r="B3908" t="s">
        <v>33616</v>
      </c>
      <c r="C3908" t="s">
        <v>33534</v>
      </c>
      <c r="D3908" t="s">
        <v>33617</v>
      </c>
      <c r="F3908" t="s">
        <v>36602</v>
      </c>
      <c r="G3908" t="s">
        <v>25321</v>
      </c>
      <c r="H3908" t="s">
        <v>33618</v>
      </c>
      <c r="I3908">
        <v>14.935499999999999</v>
      </c>
      <c r="J3908">
        <v>103.58799999999999</v>
      </c>
      <c r="K3908" t="s">
        <v>17605</v>
      </c>
      <c r="L3908" t="s">
        <v>17604</v>
      </c>
      <c r="M3908">
        <v>8</v>
      </c>
      <c r="N3908" t="s">
        <v>33617</v>
      </c>
      <c r="O3908" t="s">
        <v>33619</v>
      </c>
    </row>
    <row r="3909" spans="1:15" x14ac:dyDescent="0.35">
      <c r="A3909" t="s">
        <v>33620</v>
      </c>
      <c r="B3909" t="s">
        <v>33620</v>
      </c>
      <c r="C3909" t="s">
        <v>33534</v>
      </c>
      <c r="D3909" t="s">
        <v>33621</v>
      </c>
      <c r="F3909" t="s">
        <v>36602</v>
      </c>
      <c r="G3909" t="s">
        <v>25321</v>
      </c>
      <c r="H3909" t="s">
        <v>33622</v>
      </c>
      <c r="I3909">
        <v>14.8248</v>
      </c>
      <c r="J3909">
        <v>104.41800000000001</v>
      </c>
      <c r="K3909" t="s">
        <v>17605</v>
      </c>
      <c r="L3909" t="s">
        <v>17604</v>
      </c>
      <c r="M3909">
        <v>8</v>
      </c>
      <c r="N3909" t="s">
        <v>33621</v>
      </c>
      <c r="O3909" t="s">
        <v>33623</v>
      </c>
    </row>
    <row r="3910" spans="1:15" x14ac:dyDescent="0.35">
      <c r="A3910" t="s">
        <v>33624</v>
      </c>
      <c r="B3910" t="s">
        <v>33624</v>
      </c>
      <c r="C3910" t="s">
        <v>33534</v>
      </c>
      <c r="D3910" t="s">
        <v>33625</v>
      </c>
      <c r="F3910" t="s">
        <v>36602</v>
      </c>
      <c r="G3910" t="s">
        <v>25321</v>
      </c>
      <c r="H3910" t="s">
        <v>33626</v>
      </c>
      <c r="I3910">
        <v>15.0137</v>
      </c>
      <c r="J3910">
        <v>105.01600000000001</v>
      </c>
      <c r="K3910" t="s">
        <v>17605</v>
      </c>
      <c r="L3910" t="s">
        <v>17604</v>
      </c>
      <c r="M3910">
        <v>8</v>
      </c>
      <c r="N3910" t="s">
        <v>33625</v>
      </c>
      <c r="O3910" t="s">
        <v>33627</v>
      </c>
    </row>
    <row r="3911" spans="1:15" x14ac:dyDescent="0.35">
      <c r="A3911" t="s">
        <v>33628</v>
      </c>
      <c r="B3911" t="s">
        <v>33628</v>
      </c>
      <c r="C3911" t="s">
        <v>33534</v>
      </c>
      <c r="D3911" t="s">
        <v>33629</v>
      </c>
      <c r="F3911" t="s">
        <v>36602</v>
      </c>
      <c r="G3911" t="s">
        <v>25321</v>
      </c>
      <c r="H3911" t="s">
        <v>33630</v>
      </c>
      <c r="I3911">
        <v>16.022500000000001</v>
      </c>
      <c r="J3911">
        <v>104.324</v>
      </c>
      <c r="K3911" t="s">
        <v>17605</v>
      </c>
      <c r="L3911" t="s">
        <v>17604</v>
      </c>
      <c r="M3911">
        <v>8</v>
      </c>
      <c r="N3911" t="s">
        <v>33629</v>
      </c>
      <c r="O3911" t="s">
        <v>33631</v>
      </c>
    </row>
    <row r="3912" spans="1:15" x14ac:dyDescent="0.35">
      <c r="A3912" t="s">
        <v>33632</v>
      </c>
      <c r="B3912" t="s">
        <v>33632</v>
      </c>
      <c r="C3912" t="s">
        <v>33534</v>
      </c>
      <c r="D3912" t="s">
        <v>33633</v>
      </c>
      <c r="F3912" t="s">
        <v>36602</v>
      </c>
      <c r="G3912" t="s">
        <v>25321</v>
      </c>
      <c r="H3912" t="s">
        <v>33634</v>
      </c>
      <c r="I3912">
        <v>16.0138</v>
      </c>
      <c r="J3912">
        <v>101.877</v>
      </c>
      <c r="K3912" t="s">
        <v>17605</v>
      </c>
      <c r="L3912" t="s">
        <v>17604</v>
      </c>
      <c r="M3912">
        <v>8</v>
      </c>
      <c r="N3912" t="s">
        <v>33633</v>
      </c>
      <c r="O3912" t="s">
        <v>33635</v>
      </c>
    </row>
    <row r="3913" spans="1:15" x14ac:dyDescent="0.35">
      <c r="A3913" t="s">
        <v>33636</v>
      </c>
      <c r="B3913" t="s">
        <v>33636</v>
      </c>
      <c r="C3913" t="s">
        <v>33534</v>
      </c>
      <c r="D3913" t="s">
        <v>33637</v>
      </c>
      <c r="F3913" t="s">
        <v>36602</v>
      </c>
      <c r="G3913" t="s">
        <v>25321</v>
      </c>
      <c r="H3913" t="s">
        <v>33638</v>
      </c>
      <c r="I3913">
        <v>15.8583</v>
      </c>
      <c r="J3913">
        <v>104.76600000000001</v>
      </c>
      <c r="K3913" t="s">
        <v>17605</v>
      </c>
      <c r="L3913" t="s">
        <v>17604</v>
      </c>
      <c r="M3913">
        <v>8</v>
      </c>
      <c r="N3913" t="s">
        <v>33637</v>
      </c>
      <c r="O3913" t="s">
        <v>33639</v>
      </c>
    </row>
    <row r="3914" spans="1:15" x14ac:dyDescent="0.35">
      <c r="A3914" t="s">
        <v>33640</v>
      </c>
      <c r="B3914" t="s">
        <v>33640</v>
      </c>
      <c r="C3914" t="s">
        <v>33534</v>
      </c>
      <c r="D3914" t="s">
        <v>33641</v>
      </c>
      <c r="F3914" t="s">
        <v>36602</v>
      </c>
      <c r="G3914" t="s">
        <v>25321</v>
      </c>
      <c r="H3914" t="s">
        <v>33642</v>
      </c>
      <c r="I3914">
        <v>18.156500000000001</v>
      </c>
      <c r="J3914">
        <v>103.752</v>
      </c>
      <c r="K3914" t="s">
        <v>17605</v>
      </c>
      <c r="L3914" t="s">
        <v>17604</v>
      </c>
      <c r="M3914">
        <v>8</v>
      </c>
      <c r="N3914" t="s">
        <v>33641</v>
      </c>
      <c r="O3914" t="s">
        <v>33643</v>
      </c>
    </row>
    <row r="3915" spans="1:15" x14ac:dyDescent="0.35">
      <c r="A3915" t="s">
        <v>33644</v>
      </c>
      <c r="B3915" t="s">
        <v>33644</v>
      </c>
      <c r="C3915" t="s">
        <v>33534</v>
      </c>
      <c r="D3915" t="s">
        <v>33645</v>
      </c>
      <c r="F3915" t="s">
        <v>36602</v>
      </c>
      <c r="G3915" t="s">
        <v>25321</v>
      </c>
      <c r="H3915" t="s">
        <v>33646</v>
      </c>
      <c r="I3915">
        <v>17.2392</v>
      </c>
      <c r="J3915">
        <v>102.31100000000001</v>
      </c>
      <c r="K3915" t="s">
        <v>17605</v>
      </c>
      <c r="L3915" t="s">
        <v>17604</v>
      </c>
      <c r="M3915">
        <v>8</v>
      </c>
      <c r="N3915" t="s">
        <v>33645</v>
      </c>
      <c r="O3915" t="s">
        <v>33647</v>
      </c>
    </row>
    <row r="3916" spans="1:15" x14ac:dyDescent="0.35">
      <c r="A3916" t="s">
        <v>33648</v>
      </c>
      <c r="B3916" t="s">
        <v>33648</v>
      </c>
      <c r="C3916" t="s">
        <v>33534</v>
      </c>
      <c r="D3916" t="s">
        <v>33649</v>
      </c>
      <c r="F3916" t="s">
        <v>36602</v>
      </c>
      <c r="G3916" t="s">
        <v>25321</v>
      </c>
      <c r="H3916" t="s">
        <v>33650</v>
      </c>
      <c r="I3916">
        <v>16.5762</v>
      </c>
      <c r="J3916">
        <v>102.68300000000001</v>
      </c>
      <c r="K3916" t="s">
        <v>17605</v>
      </c>
      <c r="L3916" t="s">
        <v>17604</v>
      </c>
      <c r="M3916">
        <v>8</v>
      </c>
      <c r="N3916" t="s">
        <v>33649</v>
      </c>
      <c r="O3916" t="s">
        <v>33651</v>
      </c>
    </row>
    <row r="3917" spans="1:15" x14ac:dyDescent="0.35">
      <c r="A3917" t="s">
        <v>33652</v>
      </c>
      <c r="B3917" t="s">
        <v>33652</v>
      </c>
      <c r="C3917" t="s">
        <v>33534</v>
      </c>
      <c r="D3917" t="s">
        <v>33653</v>
      </c>
      <c r="F3917" t="s">
        <v>36602</v>
      </c>
      <c r="G3917" t="s">
        <v>25321</v>
      </c>
      <c r="H3917" t="s">
        <v>33654</v>
      </c>
      <c r="I3917">
        <v>17.4511</v>
      </c>
      <c r="J3917">
        <v>102.88200000000001</v>
      </c>
      <c r="K3917" t="s">
        <v>17605</v>
      </c>
      <c r="L3917" t="s">
        <v>17604</v>
      </c>
      <c r="M3917">
        <v>8</v>
      </c>
      <c r="N3917" t="s">
        <v>33653</v>
      </c>
      <c r="O3917" t="s">
        <v>33655</v>
      </c>
    </row>
    <row r="3918" spans="1:15" x14ac:dyDescent="0.35">
      <c r="A3918" t="s">
        <v>33656</v>
      </c>
      <c r="B3918" t="s">
        <v>33656</v>
      </c>
      <c r="C3918" t="s">
        <v>33534</v>
      </c>
      <c r="D3918" t="s">
        <v>33657</v>
      </c>
      <c r="F3918" t="s">
        <v>36602</v>
      </c>
      <c r="G3918" t="s">
        <v>25321</v>
      </c>
      <c r="H3918" t="s">
        <v>33658</v>
      </c>
      <c r="I3918">
        <v>17.4099</v>
      </c>
      <c r="J3918">
        <v>101.517</v>
      </c>
      <c r="K3918" t="s">
        <v>17605</v>
      </c>
      <c r="L3918" t="s">
        <v>17604</v>
      </c>
      <c r="M3918">
        <v>8</v>
      </c>
      <c r="N3918" t="s">
        <v>33657</v>
      </c>
      <c r="O3918" t="s">
        <v>33659</v>
      </c>
    </row>
    <row r="3919" spans="1:15" x14ac:dyDescent="0.35">
      <c r="A3919" t="s">
        <v>33660</v>
      </c>
      <c r="B3919" t="s">
        <v>33660</v>
      </c>
      <c r="C3919" t="s">
        <v>33534</v>
      </c>
      <c r="D3919" t="s">
        <v>33661</v>
      </c>
      <c r="F3919" t="s">
        <v>36602</v>
      </c>
      <c r="G3919" t="s">
        <v>25321</v>
      </c>
      <c r="H3919" t="s">
        <v>33662</v>
      </c>
      <c r="I3919">
        <v>17.755299999999998</v>
      </c>
      <c r="J3919">
        <v>102.754</v>
      </c>
      <c r="K3919" t="s">
        <v>17605</v>
      </c>
      <c r="L3919" t="s">
        <v>17604</v>
      </c>
      <c r="M3919">
        <v>8</v>
      </c>
      <c r="N3919" t="s">
        <v>33661</v>
      </c>
      <c r="O3919" t="s">
        <v>33663</v>
      </c>
    </row>
    <row r="3920" spans="1:15" x14ac:dyDescent="0.35">
      <c r="A3920" t="s">
        <v>33664</v>
      </c>
      <c r="B3920" t="s">
        <v>33664</v>
      </c>
      <c r="C3920" t="s">
        <v>33534</v>
      </c>
      <c r="D3920" t="s">
        <v>33665</v>
      </c>
      <c r="F3920" t="s">
        <v>36602</v>
      </c>
      <c r="G3920" t="s">
        <v>25321</v>
      </c>
      <c r="H3920" t="s">
        <v>33666</v>
      </c>
      <c r="I3920">
        <v>15.915100000000001</v>
      </c>
      <c r="J3920">
        <v>103.188</v>
      </c>
      <c r="K3920" t="s">
        <v>17605</v>
      </c>
      <c r="L3920" t="s">
        <v>17604</v>
      </c>
      <c r="M3920">
        <v>8</v>
      </c>
      <c r="N3920" t="s">
        <v>33665</v>
      </c>
      <c r="O3920" t="s">
        <v>33667</v>
      </c>
    </row>
    <row r="3921" spans="1:17" x14ac:dyDescent="0.35">
      <c r="A3921" t="s">
        <v>33668</v>
      </c>
      <c r="B3921" t="s">
        <v>33668</v>
      </c>
      <c r="C3921" t="s">
        <v>33534</v>
      </c>
      <c r="D3921" t="s">
        <v>33669</v>
      </c>
      <c r="F3921" t="s">
        <v>36602</v>
      </c>
      <c r="G3921" t="s">
        <v>25321</v>
      </c>
      <c r="H3921" t="s">
        <v>33670</v>
      </c>
      <c r="I3921">
        <v>15.960100000000001</v>
      </c>
      <c r="J3921">
        <v>103.827</v>
      </c>
      <c r="K3921" t="s">
        <v>17605</v>
      </c>
      <c r="L3921" t="s">
        <v>17604</v>
      </c>
      <c r="M3921">
        <v>8</v>
      </c>
      <c r="N3921" t="s">
        <v>33669</v>
      </c>
      <c r="O3921" t="s">
        <v>33671</v>
      </c>
    </row>
    <row r="3922" spans="1:17" x14ac:dyDescent="0.35">
      <c r="A3922" t="s">
        <v>33672</v>
      </c>
      <c r="B3922" t="s">
        <v>33672</v>
      </c>
      <c r="C3922" t="s">
        <v>33534</v>
      </c>
      <c r="D3922" t="s">
        <v>33673</v>
      </c>
      <c r="F3922" t="s">
        <v>36602</v>
      </c>
      <c r="G3922" t="s">
        <v>25321</v>
      </c>
      <c r="H3922" t="s">
        <v>33674</v>
      </c>
      <c r="I3922">
        <v>16.622399999999999</v>
      </c>
      <c r="J3922">
        <v>103.679</v>
      </c>
      <c r="K3922" t="s">
        <v>17605</v>
      </c>
      <c r="L3922" t="s">
        <v>17604</v>
      </c>
      <c r="M3922">
        <v>8</v>
      </c>
      <c r="N3922" t="s">
        <v>33673</v>
      </c>
      <c r="O3922" t="s">
        <v>33675</v>
      </c>
    </row>
    <row r="3923" spans="1:17" x14ac:dyDescent="0.35">
      <c r="A3923" t="s">
        <v>33676</v>
      </c>
      <c r="B3923" t="s">
        <v>33676</v>
      </c>
      <c r="C3923" t="s">
        <v>33534</v>
      </c>
      <c r="D3923" t="s">
        <v>33677</v>
      </c>
      <c r="F3923" t="s">
        <v>36602</v>
      </c>
      <c r="G3923" t="s">
        <v>25321</v>
      </c>
      <c r="H3923" t="s">
        <v>33678</v>
      </c>
      <c r="I3923">
        <v>17.357700000000001</v>
      </c>
      <c r="J3923">
        <v>103.845</v>
      </c>
      <c r="K3923" t="s">
        <v>17605</v>
      </c>
      <c r="L3923" t="s">
        <v>17604</v>
      </c>
      <c r="M3923">
        <v>8</v>
      </c>
      <c r="N3923" t="s">
        <v>33677</v>
      </c>
      <c r="O3923" t="s">
        <v>33679</v>
      </c>
    </row>
    <row r="3924" spans="1:17" x14ac:dyDescent="0.35">
      <c r="A3924" t="s">
        <v>33680</v>
      </c>
      <c r="B3924" t="s">
        <v>33680</v>
      </c>
      <c r="C3924" t="s">
        <v>33534</v>
      </c>
      <c r="D3924" t="s">
        <v>33681</v>
      </c>
      <c r="F3924" t="s">
        <v>36602</v>
      </c>
      <c r="G3924" t="s">
        <v>25321</v>
      </c>
      <c r="H3924" t="s">
        <v>33682</v>
      </c>
      <c r="I3924">
        <v>17.2227</v>
      </c>
      <c r="J3924">
        <v>104.628</v>
      </c>
      <c r="K3924" t="s">
        <v>17605</v>
      </c>
      <c r="L3924" t="s">
        <v>17604</v>
      </c>
      <c r="M3924">
        <v>8</v>
      </c>
      <c r="N3924" t="s">
        <v>33681</v>
      </c>
      <c r="O3924" t="s">
        <v>33683</v>
      </c>
    </row>
    <row r="3925" spans="1:17" x14ac:dyDescent="0.35">
      <c r="A3925" t="s">
        <v>33684</v>
      </c>
      <c r="B3925" t="s">
        <v>33684</v>
      </c>
      <c r="C3925" t="s">
        <v>33534</v>
      </c>
      <c r="D3925" t="s">
        <v>33685</v>
      </c>
      <c r="F3925" t="s">
        <v>36602</v>
      </c>
      <c r="G3925" t="s">
        <v>25321</v>
      </c>
      <c r="H3925" t="s">
        <v>33686</v>
      </c>
      <c r="I3925">
        <v>16.563600000000001</v>
      </c>
      <c r="J3925">
        <v>104.53100000000001</v>
      </c>
      <c r="K3925" t="s">
        <v>17605</v>
      </c>
      <c r="L3925" t="s">
        <v>17604</v>
      </c>
      <c r="M3925">
        <v>8</v>
      </c>
      <c r="N3925" t="s">
        <v>33685</v>
      </c>
      <c r="O3925" t="s">
        <v>33687</v>
      </c>
    </row>
    <row r="3926" spans="1:17" x14ac:dyDescent="0.35">
      <c r="A3926" t="s">
        <v>33688</v>
      </c>
      <c r="B3926" t="s">
        <v>33688</v>
      </c>
      <c r="C3926" t="s">
        <v>33534</v>
      </c>
      <c r="D3926" t="s">
        <v>33689</v>
      </c>
      <c r="F3926" t="s">
        <v>36602</v>
      </c>
      <c r="G3926" t="s">
        <v>19450</v>
      </c>
      <c r="H3926" t="s">
        <v>33690</v>
      </c>
      <c r="I3926">
        <v>18.8368</v>
      </c>
      <c r="J3926">
        <v>98.696700000000007</v>
      </c>
      <c r="K3926" t="s">
        <v>17605</v>
      </c>
      <c r="L3926" t="s">
        <v>17604</v>
      </c>
      <c r="M3926">
        <v>8</v>
      </c>
      <c r="N3926" t="s">
        <v>33689</v>
      </c>
      <c r="O3926" t="s">
        <v>33691</v>
      </c>
      <c r="P3926" t="s">
        <v>9076</v>
      </c>
      <c r="Q3926">
        <v>1</v>
      </c>
    </row>
    <row r="3927" spans="1:17" x14ac:dyDescent="0.35">
      <c r="A3927" t="s">
        <v>33692</v>
      </c>
      <c r="B3927" t="s">
        <v>33692</v>
      </c>
      <c r="C3927" t="s">
        <v>33534</v>
      </c>
      <c r="D3927" t="s">
        <v>33693</v>
      </c>
      <c r="F3927" t="s">
        <v>36602</v>
      </c>
      <c r="G3927" t="s">
        <v>19450</v>
      </c>
      <c r="H3927" t="s">
        <v>33694</v>
      </c>
      <c r="I3927">
        <v>18.133299999999998</v>
      </c>
      <c r="J3927">
        <v>98.997900000000001</v>
      </c>
      <c r="K3927" t="s">
        <v>17605</v>
      </c>
      <c r="L3927" t="s">
        <v>17604</v>
      </c>
      <c r="M3927">
        <v>8</v>
      </c>
      <c r="N3927" t="s">
        <v>33693</v>
      </c>
      <c r="O3927" t="s">
        <v>33695</v>
      </c>
    </row>
    <row r="3928" spans="1:17" x14ac:dyDescent="0.35">
      <c r="A3928" t="s">
        <v>33696</v>
      </c>
      <c r="B3928" t="s">
        <v>33696</v>
      </c>
      <c r="C3928" t="s">
        <v>33534</v>
      </c>
      <c r="D3928" t="s">
        <v>33697</v>
      </c>
      <c r="F3928" t="s">
        <v>36602</v>
      </c>
      <c r="G3928" t="s">
        <v>19450</v>
      </c>
      <c r="H3928" t="s">
        <v>33698</v>
      </c>
      <c r="I3928">
        <v>18.6296</v>
      </c>
      <c r="J3928">
        <v>99.570700000000002</v>
      </c>
      <c r="K3928" t="s">
        <v>17605</v>
      </c>
      <c r="L3928" t="s">
        <v>17604</v>
      </c>
      <c r="M3928">
        <v>8</v>
      </c>
      <c r="N3928" t="s">
        <v>33697</v>
      </c>
      <c r="O3928" t="s">
        <v>33699</v>
      </c>
    </row>
    <row r="3929" spans="1:17" x14ac:dyDescent="0.35">
      <c r="A3929" t="s">
        <v>33700</v>
      </c>
      <c r="B3929" t="s">
        <v>33700</v>
      </c>
      <c r="C3929" t="s">
        <v>33534</v>
      </c>
      <c r="D3929" t="s">
        <v>33701</v>
      </c>
      <c r="F3929" t="s">
        <v>36602</v>
      </c>
      <c r="G3929" t="s">
        <v>19450</v>
      </c>
      <c r="H3929" t="s">
        <v>33702</v>
      </c>
      <c r="I3929">
        <v>17.718800000000002</v>
      </c>
      <c r="J3929">
        <v>100.53100000000001</v>
      </c>
      <c r="K3929" t="s">
        <v>17605</v>
      </c>
      <c r="L3929" t="s">
        <v>17604</v>
      </c>
      <c r="M3929">
        <v>8</v>
      </c>
      <c r="N3929" t="s">
        <v>33701</v>
      </c>
      <c r="O3929" t="s">
        <v>33703</v>
      </c>
    </row>
    <row r="3930" spans="1:17" x14ac:dyDescent="0.35">
      <c r="A3930" t="s">
        <v>33704</v>
      </c>
      <c r="B3930" t="s">
        <v>33704</v>
      </c>
      <c r="C3930" t="s">
        <v>33534</v>
      </c>
      <c r="D3930" t="s">
        <v>33705</v>
      </c>
      <c r="F3930" t="s">
        <v>36602</v>
      </c>
      <c r="G3930" t="s">
        <v>19450</v>
      </c>
      <c r="H3930" t="s">
        <v>33706</v>
      </c>
      <c r="I3930">
        <v>18.057700000000001</v>
      </c>
      <c r="J3930">
        <v>99.926299999999998</v>
      </c>
      <c r="K3930" t="s">
        <v>17605</v>
      </c>
      <c r="L3930" t="s">
        <v>17604</v>
      </c>
      <c r="M3930">
        <v>8</v>
      </c>
      <c r="N3930" t="s">
        <v>33705</v>
      </c>
      <c r="O3930" t="s">
        <v>33707</v>
      </c>
    </row>
    <row r="3931" spans="1:17" x14ac:dyDescent="0.35">
      <c r="A3931" t="s">
        <v>33708</v>
      </c>
      <c r="B3931" t="s">
        <v>33708</v>
      </c>
      <c r="C3931" t="s">
        <v>33534</v>
      </c>
      <c r="D3931" t="s">
        <v>33709</v>
      </c>
      <c r="F3931" t="s">
        <v>36602</v>
      </c>
      <c r="G3931" t="s">
        <v>19450</v>
      </c>
      <c r="H3931" t="s">
        <v>33710</v>
      </c>
      <c r="I3931">
        <v>18.8264</v>
      </c>
      <c r="J3931">
        <v>100.837</v>
      </c>
      <c r="K3931" t="s">
        <v>17605</v>
      </c>
      <c r="L3931" t="s">
        <v>17604</v>
      </c>
      <c r="M3931">
        <v>8</v>
      </c>
      <c r="N3931" t="s">
        <v>33709</v>
      </c>
      <c r="O3931" t="s">
        <v>33711</v>
      </c>
    </row>
    <row r="3932" spans="1:17" x14ac:dyDescent="0.35">
      <c r="A3932" t="s">
        <v>33712</v>
      </c>
      <c r="B3932" t="s">
        <v>33712</v>
      </c>
      <c r="C3932" t="s">
        <v>33534</v>
      </c>
      <c r="D3932" t="s">
        <v>33713</v>
      </c>
      <c r="F3932" t="s">
        <v>36602</v>
      </c>
      <c r="G3932" t="s">
        <v>19450</v>
      </c>
      <c r="H3932" t="s">
        <v>33714</v>
      </c>
      <c r="I3932">
        <v>19.186599999999999</v>
      </c>
      <c r="J3932">
        <v>100.16</v>
      </c>
      <c r="K3932" t="s">
        <v>17605</v>
      </c>
      <c r="L3932" t="s">
        <v>17604</v>
      </c>
      <c r="M3932">
        <v>8</v>
      </c>
      <c r="N3932" t="s">
        <v>33713</v>
      </c>
      <c r="O3932" t="s">
        <v>33715</v>
      </c>
    </row>
    <row r="3933" spans="1:17" x14ac:dyDescent="0.35">
      <c r="A3933" t="s">
        <v>33716</v>
      </c>
      <c r="B3933" t="s">
        <v>33716</v>
      </c>
      <c r="C3933" t="s">
        <v>33534</v>
      </c>
      <c r="D3933" t="s">
        <v>33717</v>
      </c>
      <c r="F3933" t="s">
        <v>36602</v>
      </c>
      <c r="G3933" t="s">
        <v>19450</v>
      </c>
      <c r="H3933" t="s">
        <v>33718</v>
      </c>
      <c r="I3933">
        <v>19.960699999999999</v>
      </c>
      <c r="J3933">
        <v>99.905900000000003</v>
      </c>
      <c r="K3933" t="s">
        <v>17605</v>
      </c>
      <c r="L3933" t="s">
        <v>17604</v>
      </c>
      <c r="M3933">
        <v>8</v>
      </c>
      <c r="N3933" t="s">
        <v>33717</v>
      </c>
      <c r="O3933" t="s">
        <v>33719</v>
      </c>
    </row>
    <row r="3934" spans="1:17" x14ac:dyDescent="0.35">
      <c r="A3934" t="s">
        <v>33720</v>
      </c>
      <c r="B3934" t="s">
        <v>33720</v>
      </c>
      <c r="C3934" t="s">
        <v>33534</v>
      </c>
      <c r="D3934" t="s">
        <v>33721</v>
      </c>
      <c r="F3934" t="s">
        <v>36602</v>
      </c>
      <c r="G3934" t="s">
        <v>19450</v>
      </c>
      <c r="H3934" t="s">
        <v>33722</v>
      </c>
      <c r="I3934">
        <v>18.404299999999999</v>
      </c>
      <c r="J3934">
        <v>97.891099999999994</v>
      </c>
      <c r="K3934" t="s">
        <v>17605</v>
      </c>
      <c r="L3934" t="s">
        <v>17604</v>
      </c>
      <c r="M3934">
        <v>8</v>
      </c>
      <c r="N3934" t="s">
        <v>33721</v>
      </c>
      <c r="O3934" t="s">
        <v>33723</v>
      </c>
      <c r="P3934" t="s">
        <v>9076</v>
      </c>
      <c r="Q3934">
        <v>1</v>
      </c>
    </row>
    <row r="3935" spans="1:17" x14ac:dyDescent="0.35">
      <c r="A3935" t="s">
        <v>33724</v>
      </c>
      <c r="B3935" t="s">
        <v>33724</v>
      </c>
      <c r="C3935" t="s">
        <v>33534</v>
      </c>
      <c r="D3935" t="s">
        <v>33725</v>
      </c>
      <c r="F3935" t="s">
        <v>36602</v>
      </c>
      <c r="G3935" t="s">
        <v>19446</v>
      </c>
      <c r="H3935" t="s">
        <v>33726</v>
      </c>
      <c r="I3935">
        <v>15.6943</v>
      </c>
      <c r="J3935">
        <v>100.25</v>
      </c>
      <c r="K3935" t="s">
        <v>17605</v>
      </c>
      <c r="L3935" t="s">
        <v>17604</v>
      </c>
      <c r="M3935">
        <v>8</v>
      </c>
      <c r="N3935" t="s">
        <v>33725</v>
      </c>
      <c r="O3935" t="s">
        <v>33727</v>
      </c>
    </row>
    <row r="3936" spans="1:17" x14ac:dyDescent="0.35">
      <c r="A3936" t="s">
        <v>33728</v>
      </c>
      <c r="B3936" t="s">
        <v>33728</v>
      </c>
      <c r="C3936" t="s">
        <v>33534</v>
      </c>
      <c r="D3936" t="s">
        <v>33729</v>
      </c>
      <c r="F3936" t="s">
        <v>36602</v>
      </c>
      <c r="G3936" t="s">
        <v>19446</v>
      </c>
      <c r="H3936" t="s">
        <v>33730</v>
      </c>
      <c r="I3936">
        <v>15.27</v>
      </c>
      <c r="J3936">
        <v>99.527500000000003</v>
      </c>
      <c r="K3936" t="s">
        <v>17605</v>
      </c>
      <c r="L3936" t="s">
        <v>17604</v>
      </c>
      <c r="M3936">
        <v>8</v>
      </c>
      <c r="N3936" t="s">
        <v>33729</v>
      </c>
      <c r="O3936" t="s">
        <v>33731</v>
      </c>
    </row>
    <row r="3937" spans="1:15" x14ac:dyDescent="0.35">
      <c r="A3937" t="s">
        <v>33732</v>
      </c>
      <c r="B3937" t="s">
        <v>33732</v>
      </c>
      <c r="C3937" t="s">
        <v>33534</v>
      </c>
      <c r="D3937" t="s">
        <v>33733</v>
      </c>
      <c r="F3937" t="s">
        <v>36602</v>
      </c>
      <c r="G3937" t="s">
        <v>19446</v>
      </c>
      <c r="H3937" t="s">
        <v>33734</v>
      </c>
      <c r="I3937">
        <v>16.4009</v>
      </c>
      <c r="J3937">
        <v>99.509799999999998</v>
      </c>
      <c r="K3937" t="s">
        <v>17605</v>
      </c>
      <c r="L3937" t="s">
        <v>17604</v>
      </c>
      <c r="M3937">
        <v>8</v>
      </c>
      <c r="N3937" t="s">
        <v>33733</v>
      </c>
      <c r="O3937" t="s">
        <v>33735</v>
      </c>
    </row>
    <row r="3938" spans="1:15" x14ac:dyDescent="0.35">
      <c r="A3938" t="s">
        <v>33736</v>
      </c>
      <c r="B3938" t="s">
        <v>33736</v>
      </c>
      <c r="C3938" t="s">
        <v>33534</v>
      </c>
      <c r="D3938" t="s">
        <v>33737</v>
      </c>
      <c r="F3938" t="s">
        <v>36602</v>
      </c>
      <c r="G3938" t="s">
        <v>8913</v>
      </c>
      <c r="H3938" t="s">
        <v>33738</v>
      </c>
      <c r="I3938">
        <v>17.004300000000001</v>
      </c>
      <c r="J3938">
        <v>98.844099999999997</v>
      </c>
      <c r="K3938" t="s">
        <v>17605</v>
      </c>
      <c r="L3938" t="s">
        <v>17604</v>
      </c>
      <c r="M3938">
        <v>8</v>
      </c>
      <c r="N3938" t="s">
        <v>33737</v>
      </c>
      <c r="O3938" t="s">
        <v>33739</v>
      </c>
    </row>
    <row r="3939" spans="1:15" x14ac:dyDescent="0.35">
      <c r="A3939" t="s">
        <v>33740</v>
      </c>
      <c r="B3939" t="s">
        <v>33740</v>
      </c>
      <c r="C3939" t="s">
        <v>33534</v>
      </c>
      <c r="D3939" t="s">
        <v>33741</v>
      </c>
      <c r="F3939" t="s">
        <v>36602</v>
      </c>
      <c r="G3939" t="s">
        <v>19446</v>
      </c>
      <c r="H3939" t="s">
        <v>33742</v>
      </c>
      <c r="I3939">
        <v>17.243500000000001</v>
      </c>
      <c r="J3939">
        <v>99.700900000000004</v>
      </c>
      <c r="K3939" t="s">
        <v>17605</v>
      </c>
      <c r="L3939" t="s">
        <v>17604</v>
      </c>
      <c r="M3939">
        <v>8</v>
      </c>
      <c r="N3939" t="s">
        <v>33741</v>
      </c>
      <c r="O3939" t="s">
        <v>33743</v>
      </c>
    </row>
    <row r="3940" spans="1:15" x14ac:dyDescent="0.35">
      <c r="A3940" t="s">
        <v>33744</v>
      </c>
      <c r="B3940" t="s">
        <v>33744</v>
      </c>
      <c r="C3940" t="s">
        <v>33534</v>
      </c>
      <c r="D3940" t="s">
        <v>33745</v>
      </c>
      <c r="F3940" t="s">
        <v>36602</v>
      </c>
      <c r="G3940" t="s">
        <v>19446</v>
      </c>
      <c r="H3940" t="s">
        <v>33746</v>
      </c>
      <c r="I3940">
        <v>16.974799999999998</v>
      </c>
      <c r="J3940">
        <v>100.49</v>
      </c>
      <c r="K3940" t="s">
        <v>17605</v>
      </c>
      <c r="L3940" t="s">
        <v>17604</v>
      </c>
      <c r="M3940">
        <v>8</v>
      </c>
      <c r="N3940" t="s">
        <v>33745</v>
      </c>
      <c r="O3940" t="s">
        <v>33747</v>
      </c>
    </row>
    <row r="3941" spans="1:15" x14ac:dyDescent="0.35">
      <c r="A3941" t="s">
        <v>33748</v>
      </c>
      <c r="B3941" t="s">
        <v>33748</v>
      </c>
      <c r="C3941" t="s">
        <v>33534</v>
      </c>
      <c r="D3941" t="s">
        <v>33749</v>
      </c>
      <c r="F3941" t="s">
        <v>36602</v>
      </c>
      <c r="G3941" t="s">
        <v>19446</v>
      </c>
      <c r="H3941" t="s">
        <v>33750</v>
      </c>
      <c r="I3941">
        <v>16.232099999999999</v>
      </c>
      <c r="J3941">
        <v>100.374</v>
      </c>
      <c r="K3941" t="s">
        <v>17605</v>
      </c>
      <c r="L3941" t="s">
        <v>17604</v>
      </c>
      <c r="M3941">
        <v>8</v>
      </c>
      <c r="N3941" t="s">
        <v>33749</v>
      </c>
      <c r="O3941" t="s">
        <v>33751</v>
      </c>
    </row>
    <row r="3942" spans="1:15" x14ac:dyDescent="0.35">
      <c r="A3942" t="s">
        <v>33752</v>
      </c>
      <c r="B3942" t="s">
        <v>33752</v>
      </c>
      <c r="C3942" t="s">
        <v>33534</v>
      </c>
      <c r="D3942" t="s">
        <v>33753</v>
      </c>
      <c r="F3942" t="s">
        <v>36602</v>
      </c>
      <c r="G3942" t="s">
        <v>19446</v>
      </c>
      <c r="H3942" t="s">
        <v>33754</v>
      </c>
      <c r="I3942">
        <v>16.258900000000001</v>
      </c>
      <c r="J3942">
        <v>101.21</v>
      </c>
      <c r="K3942" t="s">
        <v>17605</v>
      </c>
      <c r="L3942" t="s">
        <v>17604</v>
      </c>
      <c r="M3942">
        <v>8</v>
      </c>
      <c r="N3942" t="s">
        <v>33753</v>
      </c>
      <c r="O3942" t="s">
        <v>33755</v>
      </c>
    </row>
    <row r="3943" spans="1:15" x14ac:dyDescent="0.35">
      <c r="A3943" t="s">
        <v>33756</v>
      </c>
      <c r="B3943" t="s">
        <v>33756</v>
      </c>
      <c r="C3943" t="s">
        <v>33534</v>
      </c>
      <c r="D3943" t="s">
        <v>33757</v>
      </c>
      <c r="F3943" t="s">
        <v>36602</v>
      </c>
      <c r="G3943" t="s">
        <v>8913</v>
      </c>
      <c r="H3943" t="s">
        <v>33758</v>
      </c>
      <c r="I3943">
        <v>13.4964</v>
      </c>
      <c r="J3943">
        <v>99.612799999999993</v>
      </c>
      <c r="K3943" t="s">
        <v>17605</v>
      </c>
      <c r="L3943" t="s">
        <v>17604</v>
      </c>
      <c r="M3943">
        <v>8</v>
      </c>
      <c r="N3943" t="s">
        <v>33757</v>
      </c>
      <c r="O3943" t="s">
        <v>33759</v>
      </c>
    </row>
    <row r="3944" spans="1:15" x14ac:dyDescent="0.35">
      <c r="A3944" t="s">
        <v>33760</v>
      </c>
      <c r="B3944" t="s">
        <v>33760</v>
      </c>
      <c r="C3944" t="s">
        <v>33534</v>
      </c>
      <c r="D3944" t="s">
        <v>33761</v>
      </c>
      <c r="F3944" t="s">
        <v>36602</v>
      </c>
      <c r="G3944" t="s">
        <v>8913</v>
      </c>
      <c r="H3944" t="s">
        <v>33762</v>
      </c>
      <c r="I3944">
        <v>14.3317</v>
      </c>
      <c r="J3944">
        <v>99.296899999999994</v>
      </c>
      <c r="K3944" t="s">
        <v>17605</v>
      </c>
      <c r="L3944" t="s">
        <v>17604</v>
      </c>
      <c r="M3944">
        <v>8</v>
      </c>
      <c r="N3944" t="s">
        <v>33761</v>
      </c>
      <c r="O3944" t="s">
        <v>33763</v>
      </c>
    </row>
    <row r="3945" spans="1:15" x14ac:dyDescent="0.35">
      <c r="A3945" t="s">
        <v>33764</v>
      </c>
      <c r="B3945" t="s">
        <v>33764</v>
      </c>
      <c r="C3945" t="s">
        <v>33534</v>
      </c>
      <c r="D3945" t="s">
        <v>33765</v>
      </c>
      <c r="F3945" t="s">
        <v>36602</v>
      </c>
      <c r="G3945" t="s">
        <v>19446</v>
      </c>
      <c r="H3945" t="s">
        <v>33766</v>
      </c>
      <c r="I3945">
        <v>14.4298</v>
      </c>
      <c r="J3945">
        <v>100.03400000000001</v>
      </c>
      <c r="K3945" t="s">
        <v>17605</v>
      </c>
      <c r="L3945" t="s">
        <v>17604</v>
      </c>
      <c r="M3945">
        <v>8</v>
      </c>
      <c r="N3945" t="s">
        <v>33765</v>
      </c>
      <c r="O3945" t="s">
        <v>33767</v>
      </c>
    </row>
    <row r="3946" spans="1:15" x14ac:dyDescent="0.35">
      <c r="A3946" t="s">
        <v>33768</v>
      </c>
      <c r="B3946" t="s">
        <v>33768</v>
      </c>
      <c r="C3946" t="s">
        <v>33534</v>
      </c>
      <c r="D3946" t="s">
        <v>33769</v>
      </c>
      <c r="F3946" t="s">
        <v>36602</v>
      </c>
      <c r="G3946" t="s">
        <v>19446</v>
      </c>
      <c r="H3946" t="s">
        <v>33770</v>
      </c>
      <c r="I3946">
        <v>13.917</v>
      </c>
      <c r="J3946">
        <v>100.072</v>
      </c>
      <c r="K3946" t="s">
        <v>17605</v>
      </c>
      <c r="L3946" t="s">
        <v>17604</v>
      </c>
      <c r="M3946">
        <v>8</v>
      </c>
      <c r="N3946" t="s">
        <v>33769</v>
      </c>
      <c r="O3946" t="s">
        <v>33771</v>
      </c>
    </row>
    <row r="3947" spans="1:15" x14ac:dyDescent="0.35">
      <c r="A3947" t="s">
        <v>33772</v>
      </c>
      <c r="B3947" t="s">
        <v>33772</v>
      </c>
      <c r="C3947" t="s">
        <v>33534</v>
      </c>
      <c r="D3947" t="s">
        <v>33773</v>
      </c>
      <c r="F3947" t="s">
        <v>36602</v>
      </c>
      <c r="G3947" t="s">
        <v>19446</v>
      </c>
      <c r="H3947" t="s">
        <v>33774</v>
      </c>
      <c r="I3947">
        <v>13.5655</v>
      </c>
      <c r="J3947">
        <v>100.22499999999999</v>
      </c>
      <c r="K3947" t="s">
        <v>17605</v>
      </c>
      <c r="L3947" t="s">
        <v>17604</v>
      </c>
      <c r="M3947">
        <v>8</v>
      </c>
      <c r="N3947" t="s">
        <v>33773</v>
      </c>
      <c r="O3947" t="s">
        <v>33775</v>
      </c>
    </row>
    <row r="3948" spans="1:15" x14ac:dyDescent="0.35">
      <c r="A3948" t="s">
        <v>33776</v>
      </c>
      <c r="B3948" t="s">
        <v>33776</v>
      </c>
      <c r="C3948" t="s">
        <v>33534</v>
      </c>
      <c r="D3948" t="s">
        <v>33777</v>
      </c>
      <c r="F3948" t="s">
        <v>36602</v>
      </c>
      <c r="G3948" t="s">
        <v>19446</v>
      </c>
      <c r="H3948" t="s">
        <v>33778</v>
      </c>
      <c r="I3948">
        <v>13.403600000000001</v>
      </c>
      <c r="J3948">
        <v>99.973600000000005</v>
      </c>
      <c r="K3948" t="s">
        <v>17605</v>
      </c>
      <c r="L3948" t="s">
        <v>17604</v>
      </c>
      <c r="M3948">
        <v>8</v>
      </c>
      <c r="N3948" t="s">
        <v>33777</v>
      </c>
      <c r="O3948" t="s">
        <v>33779</v>
      </c>
    </row>
    <row r="3949" spans="1:15" x14ac:dyDescent="0.35">
      <c r="A3949" t="s">
        <v>33780</v>
      </c>
      <c r="B3949" t="s">
        <v>33780</v>
      </c>
      <c r="C3949" t="s">
        <v>33534</v>
      </c>
      <c r="D3949" t="s">
        <v>33781</v>
      </c>
      <c r="F3949" t="s">
        <v>36602</v>
      </c>
      <c r="G3949" t="s">
        <v>8913</v>
      </c>
      <c r="H3949" t="s">
        <v>33782</v>
      </c>
      <c r="I3949">
        <v>12.8727</v>
      </c>
      <c r="J3949">
        <v>99.596400000000003</v>
      </c>
      <c r="K3949" t="s">
        <v>17605</v>
      </c>
      <c r="L3949" t="s">
        <v>17604</v>
      </c>
      <c r="M3949">
        <v>8</v>
      </c>
      <c r="N3949" t="s">
        <v>33781</v>
      </c>
      <c r="O3949" t="s">
        <v>33783</v>
      </c>
    </row>
    <row r="3950" spans="1:15" x14ac:dyDescent="0.35">
      <c r="A3950" t="s">
        <v>33784</v>
      </c>
      <c r="B3950" t="s">
        <v>33784</v>
      </c>
      <c r="C3950" t="s">
        <v>33534</v>
      </c>
      <c r="D3950" t="s">
        <v>33785</v>
      </c>
      <c r="F3950" t="s">
        <v>36602</v>
      </c>
      <c r="G3950" t="s">
        <v>8913</v>
      </c>
      <c r="H3950" t="s">
        <v>33786</v>
      </c>
      <c r="I3950">
        <v>12.305300000000001</v>
      </c>
      <c r="J3950">
        <v>99.727400000000003</v>
      </c>
      <c r="K3950" t="s">
        <v>17605</v>
      </c>
      <c r="L3950" t="s">
        <v>17604</v>
      </c>
      <c r="M3950">
        <v>8</v>
      </c>
      <c r="N3950" t="s">
        <v>33785</v>
      </c>
      <c r="O3950" t="s">
        <v>33787</v>
      </c>
    </row>
    <row r="3951" spans="1:15" x14ac:dyDescent="0.35">
      <c r="A3951" t="s">
        <v>33788</v>
      </c>
      <c r="B3951" t="s">
        <v>33788</v>
      </c>
      <c r="C3951" t="s">
        <v>33534</v>
      </c>
      <c r="D3951" t="s">
        <v>33789</v>
      </c>
      <c r="F3951" t="s">
        <v>36602</v>
      </c>
      <c r="G3951" t="s">
        <v>19438</v>
      </c>
      <c r="H3951" t="s">
        <v>33790</v>
      </c>
      <c r="I3951">
        <v>8.3744800000000001</v>
      </c>
      <c r="J3951">
        <v>99.781899999999993</v>
      </c>
      <c r="K3951" t="s">
        <v>17605</v>
      </c>
      <c r="L3951" t="s">
        <v>17604</v>
      </c>
      <c r="M3951">
        <v>8</v>
      </c>
      <c r="N3951" t="s">
        <v>33789</v>
      </c>
      <c r="O3951" t="s">
        <v>33791</v>
      </c>
    </row>
    <row r="3952" spans="1:15" x14ac:dyDescent="0.35">
      <c r="A3952" t="s">
        <v>33792</v>
      </c>
      <c r="B3952" t="s">
        <v>33792</v>
      </c>
      <c r="C3952" t="s">
        <v>33534</v>
      </c>
      <c r="D3952" t="s">
        <v>33793</v>
      </c>
      <c r="F3952" t="s">
        <v>36602</v>
      </c>
      <c r="G3952" t="s">
        <v>19438</v>
      </c>
      <c r="H3952" t="s">
        <v>33794</v>
      </c>
      <c r="I3952">
        <v>8.1333000000000002</v>
      </c>
      <c r="J3952">
        <v>98.983999999999995</v>
      </c>
      <c r="K3952" t="s">
        <v>17605</v>
      </c>
      <c r="L3952" t="s">
        <v>17604</v>
      </c>
      <c r="M3952">
        <v>8</v>
      </c>
      <c r="N3952" t="s">
        <v>33793</v>
      </c>
      <c r="O3952" t="s">
        <v>33795</v>
      </c>
    </row>
    <row r="3953" spans="1:15" x14ac:dyDescent="0.35">
      <c r="A3953" t="s">
        <v>33796</v>
      </c>
      <c r="B3953" t="s">
        <v>33796</v>
      </c>
      <c r="C3953" t="s">
        <v>33534</v>
      </c>
      <c r="D3953" t="s">
        <v>33797</v>
      </c>
      <c r="F3953" t="s">
        <v>36602</v>
      </c>
      <c r="G3953" t="s">
        <v>19438</v>
      </c>
      <c r="H3953" t="s">
        <v>33798</v>
      </c>
      <c r="I3953">
        <v>8.5767799999999994</v>
      </c>
      <c r="J3953">
        <v>98.394000000000005</v>
      </c>
      <c r="K3953" t="s">
        <v>17605</v>
      </c>
      <c r="L3953" t="s">
        <v>17604</v>
      </c>
      <c r="M3953">
        <v>8</v>
      </c>
      <c r="N3953" t="s">
        <v>33799</v>
      </c>
      <c r="O3953" t="s">
        <v>33800</v>
      </c>
    </row>
    <row r="3954" spans="1:15" x14ac:dyDescent="0.35">
      <c r="A3954" t="s">
        <v>33801</v>
      </c>
      <c r="B3954" t="s">
        <v>33801</v>
      </c>
      <c r="C3954" t="s">
        <v>33534</v>
      </c>
      <c r="D3954" t="s">
        <v>33802</v>
      </c>
      <c r="F3954" t="s">
        <v>36602</v>
      </c>
      <c r="G3954" t="s">
        <v>19438</v>
      </c>
      <c r="H3954" t="s">
        <v>33803</v>
      </c>
      <c r="I3954">
        <v>7.9710799999999997</v>
      </c>
      <c r="J3954">
        <v>98.347200000000001</v>
      </c>
      <c r="K3954" t="s">
        <v>17605</v>
      </c>
      <c r="L3954" t="s">
        <v>17604</v>
      </c>
      <c r="M3954">
        <v>8</v>
      </c>
      <c r="N3954" t="s">
        <v>33802</v>
      </c>
      <c r="O3954" t="s">
        <v>33804</v>
      </c>
    </row>
    <row r="3955" spans="1:15" x14ac:dyDescent="0.35">
      <c r="A3955" t="s">
        <v>33805</v>
      </c>
      <c r="B3955" t="s">
        <v>33805</v>
      </c>
      <c r="C3955" t="s">
        <v>33534</v>
      </c>
      <c r="D3955" t="s">
        <v>33806</v>
      </c>
      <c r="F3955" t="s">
        <v>36602</v>
      </c>
      <c r="G3955" t="s">
        <v>19438</v>
      </c>
      <c r="H3955" t="s">
        <v>33807</v>
      </c>
      <c r="I3955">
        <v>9.0047999999999995</v>
      </c>
      <c r="J3955">
        <v>99.0107</v>
      </c>
      <c r="K3955" t="s">
        <v>17605</v>
      </c>
      <c r="L3955" t="s">
        <v>17604</v>
      </c>
      <c r="M3955">
        <v>8</v>
      </c>
      <c r="N3955" t="s">
        <v>33806</v>
      </c>
      <c r="O3955" t="s">
        <v>33808</v>
      </c>
    </row>
    <row r="3956" spans="1:15" x14ac:dyDescent="0.35">
      <c r="A3956" t="s">
        <v>33809</v>
      </c>
      <c r="B3956" t="s">
        <v>33809</v>
      </c>
      <c r="C3956" t="s">
        <v>33534</v>
      </c>
      <c r="D3956" t="s">
        <v>33810</v>
      </c>
      <c r="F3956" t="s">
        <v>36602</v>
      </c>
      <c r="G3956" t="s">
        <v>19438</v>
      </c>
      <c r="H3956" t="s">
        <v>33811</v>
      </c>
      <c r="I3956">
        <v>9.5171700000000001</v>
      </c>
      <c r="J3956">
        <v>98.58</v>
      </c>
      <c r="K3956" t="s">
        <v>17605</v>
      </c>
      <c r="L3956" t="s">
        <v>17604</v>
      </c>
      <c r="M3956">
        <v>8</v>
      </c>
      <c r="N3956" t="s">
        <v>33810</v>
      </c>
      <c r="O3956" t="s">
        <v>33812</v>
      </c>
    </row>
    <row r="3957" spans="1:15" x14ac:dyDescent="0.35">
      <c r="A3957" t="s">
        <v>33813</v>
      </c>
      <c r="B3957" t="s">
        <v>33813</v>
      </c>
      <c r="C3957" t="s">
        <v>33534</v>
      </c>
      <c r="D3957" t="s">
        <v>33814</v>
      </c>
      <c r="F3957" t="s">
        <v>36602</v>
      </c>
      <c r="G3957" t="s">
        <v>19438</v>
      </c>
      <c r="H3957" t="s">
        <v>33815</v>
      </c>
      <c r="I3957">
        <v>10.3809</v>
      </c>
      <c r="J3957">
        <v>99.075500000000005</v>
      </c>
      <c r="K3957" t="s">
        <v>17605</v>
      </c>
      <c r="L3957" t="s">
        <v>17604</v>
      </c>
      <c r="M3957">
        <v>8</v>
      </c>
      <c r="N3957" t="s">
        <v>33814</v>
      </c>
      <c r="O3957" t="s">
        <v>33816</v>
      </c>
    </row>
    <row r="3958" spans="1:15" x14ac:dyDescent="0.35">
      <c r="A3958" t="s">
        <v>33817</v>
      </c>
      <c r="B3958" t="s">
        <v>33817</v>
      </c>
      <c r="C3958" t="s">
        <v>33534</v>
      </c>
      <c r="D3958" t="s">
        <v>33818</v>
      </c>
      <c r="F3958" t="s">
        <v>36602</v>
      </c>
      <c r="G3958" t="s">
        <v>19438</v>
      </c>
      <c r="H3958" t="s">
        <v>33819</v>
      </c>
      <c r="I3958">
        <v>6.8121200000000002</v>
      </c>
      <c r="J3958">
        <v>100.568</v>
      </c>
      <c r="K3958" t="s">
        <v>17605</v>
      </c>
      <c r="L3958" t="s">
        <v>17604</v>
      </c>
      <c r="M3958">
        <v>8</v>
      </c>
      <c r="N3958" t="s">
        <v>33818</v>
      </c>
      <c r="O3958" t="s">
        <v>33820</v>
      </c>
    </row>
    <row r="3959" spans="1:15" x14ac:dyDescent="0.35">
      <c r="A3959" t="s">
        <v>33821</v>
      </c>
      <c r="B3959" t="s">
        <v>33821</v>
      </c>
      <c r="C3959" t="s">
        <v>33534</v>
      </c>
      <c r="D3959" t="s">
        <v>33822</v>
      </c>
      <c r="F3959" t="s">
        <v>36602</v>
      </c>
      <c r="G3959" t="s">
        <v>19438</v>
      </c>
      <c r="H3959" t="s">
        <v>33823</v>
      </c>
      <c r="I3959">
        <v>6.8582700000000001</v>
      </c>
      <c r="J3959">
        <v>99.963300000000004</v>
      </c>
      <c r="K3959" t="s">
        <v>17605</v>
      </c>
      <c r="L3959" t="s">
        <v>17604</v>
      </c>
      <c r="M3959">
        <v>8</v>
      </c>
      <c r="N3959" t="s">
        <v>33822</v>
      </c>
      <c r="O3959" t="s">
        <v>33824</v>
      </c>
    </row>
    <row r="3960" spans="1:15" x14ac:dyDescent="0.35">
      <c r="A3960" t="s">
        <v>33825</v>
      </c>
      <c r="B3960" t="s">
        <v>33825</v>
      </c>
      <c r="C3960" t="s">
        <v>33534</v>
      </c>
      <c r="D3960" t="s">
        <v>33826</v>
      </c>
      <c r="F3960" t="s">
        <v>36602</v>
      </c>
      <c r="G3960" t="s">
        <v>19438</v>
      </c>
      <c r="H3960" t="s">
        <v>33827</v>
      </c>
      <c r="I3960">
        <v>7.5696700000000003</v>
      </c>
      <c r="J3960">
        <v>99.646699999999996</v>
      </c>
      <c r="K3960" t="s">
        <v>17605</v>
      </c>
      <c r="L3960" t="s">
        <v>17604</v>
      </c>
      <c r="M3960">
        <v>8</v>
      </c>
      <c r="N3960" t="s">
        <v>33826</v>
      </c>
      <c r="O3960" t="s">
        <v>33828</v>
      </c>
    </row>
    <row r="3961" spans="1:15" x14ac:dyDescent="0.35">
      <c r="A3961" t="s">
        <v>33829</v>
      </c>
      <c r="B3961" t="s">
        <v>33829</v>
      </c>
      <c r="C3961" t="s">
        <v>33534</v>
      </c>
      <c r="D3961" t="s">
        <v>33830</v>
      </c>
      <c r="F3961" t="s">
        <v>36602</v>
      </c>
      <c r="G3961" t="s">
        <v>19438</v>
      </c>
      <c r="H3961" t="s">
        <v>33831</v>
      </c>
      <c r="I3961">
        <v>7.4727600000000001</v>
      </c>
      <c r="J3961">
        <v>100.062</v>
      </c>
      <c r="K3961" t="s">
        <v>17605</v>
      </c>
      <c r="L3961" t="s">
        <v>17604</v>
      </c>
      <c r="M3961">
        <v>8</v>
      </c>
      <c r="N3961" t="s">
        <v>33830</v>
      </c>
      <c r="O3961" t="s">
        <v>33832</v>
      </c>
    </row>
    <row r="3962" spans="1:15" x14ac:dyDescent="0.35">
      <c r="A3962" t="s">
        <v>33833</v>
      </c>
      <c r="B3962" t="s">
        <v>33833</v>
      </c>
      <c r="C3962" t="s">
        <v>33534</v>
      </c>
      <c r="D3962" t="s">
        <v>33834</v>
      </c>
      <c r="F3962" t="s">
        <v>36602</v>
      </c>
      <c r="G3962" t="s">
        <v>19438</v>
      </c>
      <c r="H3962" t="s">
        <v>33835</v>
      </c>
      <c r="I3962">
        <v>6.7390999999999996</v>
      </c>
      <c r="J3962">
        <v>101.381</v>
      </c>
      <c r="K3962" t="s">
        <v>17605</v>
      </c>
      <c r="L3962" t="s">
        <v>17604</v>
      </c>
      <c r="M3962">
        <v>8</v>
      </c>
      <c r="N3962" t="s">
        <v>33834</v>
      </c>
      <c r="O3962" t="s">
        <v>33836</v>
      </c>
    </row>
    <row r="3963" spans="1:15" x14ac:dyDescent="0.35">
      <c r="A3963" t="s">
        <v>33837</v>
      </c>
      <c r="B3963" t="s">
        <v>33837</v>
      </c>
      <c r="C3963" t="s">
        <v>33534</v>
      </c>
      <c r="D3963" t="s">
        <v>33838</v>
      </c>
      <c r="F3963" t="s">
        <v>36602</v>
      </c>
      <c r="G3963" t="s">
        <v>19438</v>
      </c>
      <c r="H3963" t="s">
        <v>33839</v>
      </c>
      <c r="I3963">
        <v>6.1426400000000001</v>
      </c>
      <c r="J3963">
        <v>101.218</v>
      </c>
      <c r="K3963" t="s">
        <v>17605</v>
      </c>
      <c r="L3963" t="s">
        <v>17604</v>
      </c>
      <c r="M3963">
        <v>8</v>
      </c>
      <c r="N3963" t="s">
        <v>33838</v>
      </c>
      <c r="O3963" t="s">
        <v>33840</v>
      </c>
    </row>
    <row r="3964" spans="1:15" x14ac:dyDescent="0.35">
      <c r="A3964" t="s">
        <v>33841</v>
      </c>
      <c r="B3964" t="s">
        <v>33841</v>
      </c>
      <c r="C3964" t="s">
        <v>33534</v>
      </c>
      <c r="D3964" t="s">
        <v>33842</v>
      </c>
      <c r="F3964" t="s">
        <v>36602</v>
      </c>
      <c r="G3964" t="s">
        <v>19438</v>
      </c>
      <c r="H3964" t="s">
        <v>33843</v>
      </c>
      <c r="I3964">
        <v>6.1775799999999998</v>
      </c>
      <c r="J3964">
        <v>101.727</v>
      </c>
      <c r="K3964" t="s">
        <v>17605</v>
      </c>
      <c r="L3964" t="s">
        <v>17604</v>
      </c>
      <c r="M3964">
        <v>8</v>
      </c>
      <c r="N3964" t="s">
        <v>33842</v>
      </c>
      <c r="O3964" t="s">
        <v>33844</v>
      </c>
    </row>
    <row r="3965" spans="1:15" x14ac:dyDescent="0.35">
      <c r="A3965" t="s">
        <v>33845</v>
      </c>
      <c r="B3965" t="s">
        <v>33845</v>
      </c>
      <c r="C3965" t="s">
        <v>33846</v>
      </c>
      <c r="D3965" t="s">
        <v>33847</v>
      </c>
      <c r="F3965" t="s">
        <v>36603</v>
      </c>
      <c r="G3965" t="s">
        <v>33848</v>
      </c>
      <c r="H3965" t="s">
        <v>33849</v>
      </c>
      <c r="I3965">
        <v>38.5518</v>
      </c>
      <c r="J3965">
        <v>68.769499999999994</v>
      </c>
      <c r="K3965" t="s">
        <v>17475</v>
      </c>
      <c r="L3965" t="s">
        <v>17474</v>
      </c>
      <c r="M3965">
        <v>6.7</v>
      </c>
      <c r="N3965" t="s">
        <v>33847</v>
      </c>
      <c r="O3965" t="s">
        <v>33850</v>
      </c>
    </row>
    <row r="3966" spans="1:15" x14ac:dyDescent="0.35">
      <c r="A3966" t="s">
        <v>33851</v>
      </c>
      <c r="B3966" t="s">
        <v>33851</v>
      </c>
      <c r="C3966" t="s">
        <v>33846</v>
      </c>
      <c r="D3966" t="s">
        <v>33852</v>
      </c>
      <c r="F3966" t="s">
        <v>36604</v>
      </c>
      <c r="G3966" t="s">
        <v>33847</v>
      </c>
      <c r="H3966" t="s">
        <v>33853</v>
      </c>
      <c r="I3966">
        <v>38.249200000000002</v>
      </c>
      <c r="J3966">
        <v>72.718900000000005</v>
      </c>
      <c r="K3966" t="s">
        <v>17475</v>
      </c>
      <c r="L3966" t="s">
        <v>17474</v>
      </c>
      <c r="M3966">
        <v>6.7</v>
      </c>
      <c r="N3966" t="s">
        <v>33852</v>
      </c>
      <c r="O3966" t="s">
        <v>33854</v>
      </c>
    </row>
    <row r="3967" spans="1:15" x14ac:dyDescent="0.35">
      <c r="A3967" t="s">
        <v>33855</v>
      </c>
      <c r="B3967" t="s">
        <v>33855</v>
      </c>
      <c r="C3967" t="s">
        <v>33846</v>
      </c>
      <c r="D3967" t="s">
        <v>33856</v>
      </c>
      <c r="F3967" t="s">
        <v>36605</v>
      </c>
      <c r="G3967" t="s">
        <v>33857</v>
      </c>
      <c r="H3967" t="s">
        <v>33858</v>
      </c>
      <c r="I3967">
        <v>37.8063</v>
      </c>
      <c r="J3967">
        <v>69.105500000000006</v>
      </c>
      <c r="K3967" t="s">
        <v>17475</v>
      </c>
      <c r="L3967" t="s">
        <v>17474</v>
      </c>
      <c r="M3967">
        <v>6.7</v>
      </c>
      <c r="N3967" t="s">
        <v>33856</v>
      </c>
      <c r="O3967" t="s">
        <v>33859</v>
      </c>
    </row>
    <row r="3968" spans="1:15" x14ac:dyDescent="0.35">
      <c r="A3968" t="s">
        <v>33860</v>
      </c>
      <c r="B3968" t="s">
        <v>33860</v>
      </c>
      <c r="C3968" t="s">
        <v>33846</v>
      </c>
      <c r="D3968" t="s">
        <v>33861</v>
      </c>
      <c r="F3968" t="s">
        <v>36605</v>
      </c>
      <c r="G3968" t="s">
        <v>33862</v>
      </c>
      <c r="H3968" t="s">
        <v>33863</v>
      </c>
      <c r="I3968">
        <v>39.633499999999998</v>
      </c>
      <c r="J3968">
        <v>69.160899999999998</v>
      </c>
      <c r="K3968" t="s">
        <v>17475</v>
      </c>
      <c r="L3968" t="s">
        <v>17474</v>
      </c>
      <c r="M3968">
        <v>6.7</v>
      </c>
      <c r="N3968" t="s">
        <v>33864</v>
      </c>
      <c r="O3968" t="s">
        <v>33865</v>
      </c>
    </row>
    <row r="3969" spans="1:15" x14ac:dyDescent="0.35">
      <c r="A3969" t="s">
        <v>33866</v>
      </c>
      <c r="B3969" t="s">
        <v>33866</v>
      </c>
      <c r="C3969" t="s">
        <v>33846</v>
      </c>
      <c r="D3969" t="s">
        <v>33867</v>
      </c>
      <c r="F3969" t="s">
        <v>36605</v>
      </c>
      <c r="G3969" t="s">
        <v>33848</v>
      </c>
      <c r="H3969" t="s">
        <v>33868</v>
      </c>
      <c r="I3969">
        <v>38.9773</v>
      </c>
      <c r="J3969">
        <v>70.133099999999999</v>
      </c>
      <c r="K3969" t="s">
        <v>17475</v>
      </c>
      <c r="L3969" t="s">
        <v>17474</v>
      </c>
      <c r="M3969">
        <v>6.7</v>
      </c>
      <c r="N3969" t="s">
        <v>33869</v>
      </c>
      <c r="O3969" t="s">
        <v>33870</v>
      </c>
    </row>
    <row r="3970" spans="1:15" x14ac:dyDescent="0.35">
      <c r="A3970" t="s">
        <v>33871</v>
      </c>
      <c r="B3970" t="s">
        <v>33871</v>
      </c>
      <c r="C3970" t="s">
        <v>33872</v>
      </c>
      <c r="D3970" t="s">
        <v>33873</v>
      </c>
      <c r="I3970">
        <v>-9.3444900000000004</v>
      </c>
      <c r="J3970">
        <v>-171.19499999999999</v>
      </c>
      <c r="K3970" t="s">
        <v>29987</v>
      </c>
      <c r="L3970" t="s">
        <v>17737</v>
      </c>
      <c r="M3970">
        <v>7</v>
      </c>
      <c r="N3970" t="s">
        <v>33873</v>
      </c>
      <c r="O3970" t="s">
        <v>33874</v>
      </c>
    </row>
    <row r="3971" spans="1:15" x14ac:dyDescent="0.35">
      <c r="A3971" t="s">
        <v>33875</v>
      </c>
      <c r="B3971" t="s">
        <v>33875</v>
      </c>
      <c r="C3971" t="s">
        <v>33876</v>
      </c>
      <c r="D3971" t="s">
        <v>33877</v>
      </c>
      <c r="F3971" t="s">
        <v>36606</v>
      </c>
      <c r="H3971" t="s">
        <v>33878</v>
      </c>
      <c r="I3971">
        <v>-8.6966099999999997</v>
      </c>
      <c r="J3971">
        <v>125.619</v>
      </c>
      <c r="K3971" t="s">
        <v>17621</v>
      </c>
      <c r="L3971" t="s">
        <v>17620</v>
      </c>
      <c r="M3971">
        <v>9</v>
      </c>
      <c r="N3971" t="s">
        <v>33877</v>
      </c>
      <c r="O3971" t="s">
        <v>33879</v>
      </c>
    </row>
    <row r="3972" spans="1:15" x14ac:dyDescent="0.35">
      <c r="A3972" t="s">
        <v>33880</v>
      </c>
      <c r="B3972" t="s">
        <v>33880</v>
      </c>
      <c r="C3972" t="s">
        <v>33876</v>
      </c>
      <c r="D3972" t="s">
        <v>33881</v>
      </c>
      <c r="F3972" t="s">
        <v>36606</v>
      </c>
      <c r="H3972" t="s">
        <v>33882</v>
      </c>
      <c r="I3972">
        <v>-9.0309899999999992</v>
      </c>
      <c r="J3972">
        <v>125.551</v>
      </c>
      <c r="K3972" t="s">
        <v>17621</v>
      </c>
      <c r="L3972" t="s">
        <v>17620</v>
      </c>
      <c r="M3972">
        <v>9</v>
      </c>
      <c r="N3972" t="s">
        <v>33881</v>
      </c>
      <c r="O3972" t="s">
        <v>33883</v>
      </c>
    </row>
    <row r="3973" spans="1:15" x14ac:dyDescent="0.35">
      <c r="A3973" t="s">
        <v>33884</v>
      </c>
      <c r="B3973" t="s">
        <v>33884</v>
      </c>
      <c r="C3973" t="s">
        <v>33876</v>
      </c>
      <c r="D3973" t="s">
        <v>33885</v>
      </c>
      <c r="F3973" t="s">
        <v>36606</v>
      </c>
      <c r="H3973" t="s">
        <v>33886</v>
      </c>
      <c r="I3973">
        <v>-8.5372900000000005</v>
      </c>
      <c r="J3973">
        <v>126.476</v>
      </c>
      <c r="K3973" t="s">
        <v>17621</v>
      </c>
      <c r="L3973" t="s">
        <v>17620</v>
      </c>
      <c r="M3973">
        <v>9</v>
      </c>
      <c r="N3973" t="s">
        <v>33885</v>
      </c>
      <c r="O3973" t="s">
        <v>33887</v>
      </c>
    </row>
    <row r="3974" spans="1:15" x14ac:dyDescent="0.35">
      <c r="A3974" t="s">
        <v>33888</v>
      </c>
      <c r="B3974" t="s">
        <v>33888</v>
      </c>
      <c r="C3974" t="s">
        <v>33876</v>
      </c>
      <c r="D3974" t="s">
        <v>33889</v>
      </c>
      <c r="F3974" t="s">
        <v>36606</v>
      </c>
      <c r="H3974" t="s">
        <v>33890</v>
      </c>
      <c r="I3974">
        <v>-8.9807299999999994</v>
      </c>
      <c r="J3974">
        <v>125.21899999999999</v>
      </c>
      <c r="K3974" t="s">
        <v>17621</v>
      </c>
      <c r="L3974" t="s">
        <v>17620</v>
      </c>
      <c r="M3974">
        <v>9</v>
      </c>
      <c r="N3974" t="s">
        <v>33889</v>
      </c>
      <c r="O3974" t="s">
        <v>33891</v>
      </c>
    </row>
    <row r="3975" spans="1:15" x14ac:dyDescent="0.35">
      <c r="A3975" t="s">
        <v>33892</v>
      </c>
      <c r="B3975" t="s">
        <v>33892</v>
      </c>
      <c r="C3975" t="s">
        <v>33876</v>
      </c>
      <c r="D3975" t="s">
        <v>33893</v>
      </c>
      <c r="F3975" t="s">
        <v>36606</v>
      </c>
      <c r="H3975" t="s">
        <v>33894</v>
      </c>
      <c r="I3975">
        <v>-9.3075799999999997</v>
      </c>
      <c r="J3975">
        <v>125.233</v>
      </c>
      <c r="K3975" t="s">
        <v>17621</v>
      </c>
      <c r="L3975" t="s">
        <v>17620</v>
      </c>
      <c r="M3975">
        <v>9</v>
      </c>
      <c r="N3975" t="s">
        <v>33893</v>
      </c>
      <c r="O3975" t="s">
        <v>33895</v>
      </c>
    </row>
    <row r="3976" spans="1:15" x14ac:dyDescent="0.35">
      <c r="A3976" t="s">
        <v>33896</v>
      </c>
      <c r="B3976" t="s">
        <v>33896</v>
      </c>
      <c r="C3976" t="s">
        <v>33876</v>
      </c>
      <c r="D3976" t="s">
        <v>33897</v>
      </c>
      <c r="F3976" t="s">
        <v>36606</v>
      </c>
      <c r="H3976" t="s">
        <v>33898</v>
      </c>
      <c r="I3976">
        <v>-8.5542899999999999</v>
      </c>
      <c r="J3976">
        <v>125.66800000000001</v>
      </c>
      <c r="K3976" t="s">
        <v>17621</v>
      </c>
      <c r="L3976" t="s">
        <v>17620</v>
      </c>
      <c r="M3976">
        <v>9</v>
      </c>
      <c r="N3976" t="s">
        <v>33897</v>
      </c>
      <c r="O3976" t="s">
        <v>33899</v>
      </c>
    </row>
    <row r="3977" spans="1:15" x14ac:dyDescent="0.35">
      <c r="A3977" t="s">
        <v>33900</v>
      </c>
      <c r="B3977" t="s">
        <v>33900</v>
      </c>
      <c r="C3977" t="s">
        <v>33876</v>
      </c>
      <c r="D3977" t="s">
        <v>33901</v>
      </c>
      <c r="F3977" t="s">
        <v>36606</v>
      </c>
      <c r="H3977" t="s">
        <v>33902</v>
      </c>
      <c r="I3977">
        <v>-8.8472200000000001</v>
      </c>
      <c r="J3977">
        <v>125.34399999999999</v>
      </c>
      <c r="K3977" t="s">
        <v>17621</v>
      </c>
      <c r="L3977" t="s">
        <v>17620</v>
      </c>
      <c r="M3977">
        <v>9</v>
      </c>
      <c r="N3977" t="s">
        <v>33901</v>
      </c>
      <c r="O3977" t="s">
        <v>33903</v>
      </c>
    </row>
    <row r="3978" spans="1:15" x14ac:dyDescent="0.35">
      <c r="A3978" t="s">
        <v>33904</v>
      </c>
      <c r="B3978" t="s">
        <v>33904</v>
      </c>
      <c r="C3978" t="s">
        <v>33876</v>
      </c>
      <c r="D3978" t="s">
        <v>33905</v>
      </c>
      <c r="F3978" t="s">
        <v>36606</v>
      </c>
      <c r="H3978" t="s">
        <v>24707</v>
      </c>
      <c r="I3978">
        <v>-8.5016400000000001</v>
      </c>
      <c r="J3978">
        <v>127.001</v>
      </c>
      <c r="K3978" t="s">
        <v>17621</v>
      </c>
      <c r="L3978" t="s">
        <v>17620</v>
      </c>
      <c r="M3978">
        <v>9</v>
      </c>
      <c r="N3978" t="s">
        <v>33905</v>
      </c>
      <c r="O3978" t="s">
        <v>33906</v>
      </c>
    </row>
    <row r="3979" spans="1:15" x14ac:dyDescent="0.35">
      <c r="A3979" t="s">
        <v>33907</v>
      </c>
      <c r="B3979" t="s">
        <v>33907</v>
      </c>
      <c r="C3979" t="s">
        <v>33876</v>
      </c>
      <c r="D3979" t="s">
        <v>33908</v>
      </c>
      <c r="F3979" t="s">
        <v>36606</v>
      </c>
      <c r="H3979" t="s">
        <v>33909</v>
      </c>
      <c r="I3979">
        <v>-8.6527200000000004</v>
      </c>
      <c r="J3979">
        <v>125.30800000000001</v>
      </c>
      <c r="K3979" t="s">
        <v>17621</v>
      </c>
      <c r="L3979" t="s">
        <v>17620</v>
      </c>
      <c r="M3979">
        <v>9</v>
      </c>
      <c r="N3979" t="s">
        <v>33910</v>
      </c>
      <c r="O3979" t="s">
        <v>33911</v>
      </c>
    </row>
    <row r="3980" spans="1:15" x14ac:dyDescent="0.35">
      <c r="A3980" t="s">
        <v>33912</v>
      </c>
      <c r="B3980" t="s">
        <v>33912</v>
      </c>
      <c r="C3980" t="s">
        <v>33876</v>
      </c>
      <c r="D3980" t="s">
        <v>33913</v>
      </c>
      <c r="F3980" t="s">
        <v>36606</v>
      </c>
      <c r="H3980" t="s">
        <v>33914</v>
      </c>
      <c r="I3980">
        <v>-9.0043399999999991</v>
      </c>
      <c r="J3980">
        <v>125.813</v>
      </c>
      <c r="K3980" t="s">
        <v>17621</v>
      </c>
      <c r="L3980" t="s">
        <v>17620</v>
      </c>
      <c r="M3980">
        <v>9</v>
      </c>
      <c r="N3980" t="s">
        <v>33913</v>
      </c>
      <c r="O3980" t="s">
        <v>33915</v>
      </c>
    </row>
    <row r="3981" spans="1:15" x14ac:dyDescent="0.35">
      <c r="A3981" t="s">
        <v>33916</v>
      </c>
      <c r="B3981" t="s">
        <v>33916</v>
      </c>
      <c r="C3981" t="s">
        <v>33876</v>
      </c>
      <c r="D3981" t="s">
        <v>33917</v>
      </c>
      <c r="F3981" t="s">
        <v>36606</v>
      </c>
      <c r="H3981" t="s">
        <v>33918</v>
      </c>
      <c r="I3981">
        <v>-8.7370000000000001</v>
      </c>
      <c r="J3981">
        <v>125.968</v>
      </c>
      <c r="K3981" t="s">
        <v>17621</v>
      </c>
      <c r="L3981" t="s">
        <v>17620</v>
      </c>
      <c r="M3981">
        <v>9</v>
      </c>
      <c r="N3981" t="s">
        <v>33917</v>
      </c>
      <c r="O3981" t="s">
        <v>33919</v>
      </c>
    </row>
    <row r="3982" spans="1:15" x14ac:dyDescent="0.35">
      <c r="A3982" t="s">
        <v>33920</v>
      </c>
      <c r="B3982" t="s">
        <v>33920</v>
      </c>
      <c r="C3982" t="s">
        <v>33876</v>
      </c>
      <c r="D3982" t="s">
        <v>33921</v>
      </c>
      <c r="F3982" t="s">
        <v>36606</v>
      </c>
      <c r="H3982" t="s">
        <v>33922</v>
      </c>
      <c r="I3982">
        <v>-9.3232300000000006</v>
      </c>
      <c r="J3982">
        <v>124.241</v>
      </c>
      <c r="K3982" t="s">
        <v>17621</v>
      </c>
      <c r="L3982" t="s">
        <v>17620</v>
      </c>
      <c r="M3982">
        <v>9</v>
      </c>
      <c r="N3982" t="s">
        <v>33923</v>
      </c>
      <c r="O3982" t="s">
        <v>33924</v>
      </c>
    </row>
    <row r="3983" spans="1:15" x14ac:dyDescent="0.35">
      <c r="A3983" t="s">
        <v>33925</v>
      </c>
      <c r="B3983" t="s">
        <v>33925</v>
      </c>
      <c r="C3983" t="s">
        <v>33876</v>
      </c>
      <c r="D3983" t="s">
        <v>33926</v>
      </c>
      <c r="F3983" t="s">
        <v>36606</v>
      </c>
      <c r="H3983" t="s">
        <v>33927</v>
      </c>
      <c r="I3983">
        <v>-8.8247</v>
      </c>
      <c r="J3983">
        <v>126.386</v>
      </c>
      <c r="K3983" t="s">
        <v>17621</v>
      </c>
      <c r="L3983" t="s">
        <v>17620</v>
      </c>
      <c r="M3983">
        <v>9</v>
      </c>
      <c r="N3983" t="s">
        <v>33926</v>
      </c>
      <c r="O3983" t="s">
        <v>33928</v>
      </c>
    </row>
    <row r="3984" spans="1:15" x14ac:dyDescent="0.35">
      <c r="A3984" t="s">
        <v>33929</v>
      </c>
      <c r="B3984" t="s">
        <v>33929</v>
      </c>
      <c r="C3984" t="s">
        <v>33930</v>
      </c>
      <c r="D3984" t="s">
        <v>33931</v>
      </c>
      <c r="F3984" t="s">
        <v>36607</v>
      </c>
      <c r="H3984" t="s">
        <v>33932</v>
      </c>
      <c r="I3984">
        <v>38.810299999999998</v>
      </c>
      <c r="J3984">
        <v>59.083799999999997</v>
      </c>
      <c r="K3984" t="s">
        <v>17668</v>
      </c>
      <c r="L3984" t="s">
        <v>17667</v>
      </c>
      <c r="M3984">
        <v>6.6</v>
      </c>
      <c r="N3984" t="s">
        <v>33931</v>
      </c>
      <c r="O3984" t="s">
        <v>33933</v>
      </c>
    </row>
    <row r="3985" spans="1:15" x14ac:dyDescent="0.35">
      <c r="A3985" t="s">
        <v>33934</v>
      </c>
      <c r="B3985" t="s">
        <v>33934</v>
      </c>
      <c r="C3985" t="s">
        <v>33930</v>
      </c>
      <c r="D3985" t="s">
        <v>33935</v>
      </c>
      <c r="F3985" t="s">
        <v>36607</v>
      </c>
      <c r="H3985" t="s">
        <v>33936</v>
      </c>
      <c r="I3985">
        <v>39.724400000000003</v>
      </c>
      <c r="J3985">
        <v>55.257100000000001</v>
      </c>
      <c r="K3985" t="s">
        <v>17668</v>
      </c>
      <c r="L3985" t="s">
        <v>17667</v>
      </c>
      <c r="M3985">
        <v>6.6</v>
      </c>
      <c r="N3985" t="s">
        <v>33935</v>
      </c>
      <c r="O3985" t="s">
        <v>33937</v>
      </c>
    </row>
    <row r="3986" spans="1:15" x14ac:dyDescent="0.35">
      <c r="A3986" t="s">
        <v>33938</v>
      </c>
      <c r="B3986" t="s">
        <v>33938</v>
      </c>
      <c r="C3986" t="s">
        <v>33930</v>
      </c>
      <c r="D3986" t="s">
        <v>33939</v>
      </c>
      <c r="F3986" t="s">
        <v>36607</v>
      </c>
      <c r="H3986" t="s">
        <v>33940</v>
      </c>
      <c r="I3986">
        <v>41.398099999999999</v>
      </c>
      <c r="J3986">
        <v>58.768999999999998</v>
      </c>
      <c r="K3986" t="s">
        <v>17668</v>
      </c>
      <c r="L3986" t="s">
        <v>17667</v>
      </c>
      <c r="M3986">
        <v>6.6</v>
      </c>
      <c r="N3986" t="s">
        <v>33941</v>
      </c>
      <c r="O3986" t="s">
        <v>33942</v>
      </c>
    </row>
    <row r="3987" spans="1:15" x14ac:dyDescent="0.35">
      <c r="A3987" t="s">
        <v>33943</v>
      </c>
      <c r="B3987" t="s">
        <v>33943</v>
      </c>
      <c r="C3987" t="s">
        <v>33930</v>
      </c>
      <c r="D3987" t="s">
        <v>33944</v>
      </c>
      <c r="F3987" t="s">
        <v>36607</v>
      </c>
      <c r="H3987" t="s">
        <v>33945</v>
      </c>
      <c r="I3987">
        <v>38.642099999999999</v>
      </c>
      <c r="J3987">
        <v>63.4465</v>
      </c>
      <c r="K3987" t="s">
        <v>17668</v>
      </c>
      <c r="L3987" t="s">
        <v>17667</v>
      </c>
      <c r="M3987">
        <v>6.6</v>
      </c>
      <c r="N3987" t="s">
        <v>33946</v>
      </c>
      <c r="O3987" t="s">
        <v>33947</v>
      </c>
    </row>
    <row r="3988" spans="1:15" x14ac:dyDescent="0.35">
      <c r="A3988" t="s">
        <v>33948</v>
      </c>
      <c r="B3988" t="s">
        <v>33948</v>
      </c>
      <c r="C3988" t="s">
        <v>33930</v>
      </c>
      <c r="D3988" t="s">
        <v>33949</v>
      </c>
      <c r="F3988" t="s">
        <v>36607</v>
      </c>
      <c r="H3988" t="s">
        <v>33950</v>
      </c>
      <c r="I3988">
        <v>36.799399999999999</v>
      </c>
      <c r="J3988">
        <v>62.593800000000002</v>
      </c>
      <c r="K3988" t="s">
        <v>17668</v>
      </c>
      <c r="L3988" t="s">
        <v>17667</v>
      </c>
      <c r="M3988">
        <v>6.6</v>
      </c>
      <c r="N3988" t="s">
        <v>33949</v>
      </c>
      <c r="O3988" t="s">
        <v>33951</v>
      </c>
    </row>
    <row r="3989" spans="1:15" x14ac:dyDescent="0.35">
      <c r="A3989" t="s">
        <v>33952</v>
      </c>
      <c r="B3989" t="s">
        <v>33952</v>
      </c>
      <c r="C3989" t="s">
        <v>12904</v>
      </c>
      <c r="D3989" t="s">
        <v>33953</v>
      </c>
      <c r="F3989" t="s">
        <v>36595</v>
      </c>
      <c r="H3989" t="s">
        <v>33954</v>
      </c>
      <c r="I3989">
        <v>36.7791</v>
      </c>
      <c r="J3989">
        <v>10.1724</v>
      </c>
      <c r="K3989" t="s">
        <v>17534</v>
      </c>
      <c r="L3989" t="s">
        <v>17533</v>
      </c>
      <c r="M3989">
        <v>7.7</v>
      </c>
      <c r="N3989" t="s">
        <v>33953</v>
      </c>
      <c r="O3989" t="s">
        <v>33955</v>
      </c>
    </row>
    <row r="3990" spans="1:15" x14ac:dyDescent="0.35">
      <c r="A3990" t="s">
        <v>33956</v>
      </c>
      <c r="B3990" t="s">
        <v>33956</v>
      </c>
      <c r="C3990" t="s">
        <v>12904</v>
      </c>
      <c r="D3990" t="s">
        <v>33957</v>
      </c>
      <c r="F3990" t="s">
        <v>36595</v>
      </c>
      <c r="H3990" t="s">
        <v>33958</v>
      </c>
      <c r="I3990">
        <v>36.612499999999997</v>
      </c>
      <c r="J3990">
        <v>10.194100000000001</v>
      </c>
      <c r="K3990" t="s">
        <v>17534</v>
      </c>
      <c r="L3990" t="s">
        <v>17533</v>
      </c>
      <c r="M3990">
        <v>7.7</v>
      </c>
      <c r="N3990" t="s">
        <v>33959</v>
      </c>
      <c r="O3990" t="s">
        <v>33960</v>
      </c>
    </row>
    <row r="3991" spans="1:15" x14ac:dyDescent="0.35">
      <c r="A3991" t="s">
        <v>33961</v>
      </c>
      <c r="B3991" t="s">
        <v>33961</v>
      </c>
      <c r="C3991" t="s">
        <v>12904</v>
      </c>
      <c r="D3991" t="s">
        <v>33962</v>
      </c>
      <c r="F3991" t="s">
        <v>36595</v>
      </c>
      <c r="H3991" t="s">
        <v>33963</v>
      </c>
      <c r="I3991">
        <v>36.790300000000002</v>
      </c>
      <c r="J3991">
        <v>9.9451400000000003</v>
      </c>
      <c r="K3991" t="s">
        <v>17534</v>
      </c>
      <c r="L3991" t="s">
        <v>17533</v>
      </c>
      <c r="M3991">
        <v>7.7</v>
      </c>
      <c r="N3991" t="s">
        <v>33964</v>
      </c>
      <c r="O3991" t="s">
        <v>33965</v>
      </c>
    </row>
    <row r="3992" spans="1:15" x14ac:dyDescent="0.35">
      <c r="A3992" t="s">
        <v>33966</v>
      </c>
      <c r="B3992" t="s">
        <v>33966</v>
      </c>
      <c r="C3992" t="s">
        <v>12904</v>
      </c>
      <c r="D3992" t="s">
        <v>33967</v>
      </c>
      <c r="F3992" t="s">
        <v>36595</v>
      </c>
      <c r="H3992" t="s">
        <v>33968</v>
      </c>
      <c r="I3992">
        <v>36.679400000000001</v>
      </c>
      <c r="J3992">
        <v>10.7319</v>
      </c>
      <c r="K3992" t="s">
        <v>17534</v>
      </c>
      <c r="L3992" t="s">
        <v>17533</v>
      </c>
      <c r="M3992">
        <v>7.7</v>
      </c>
      <c r="N3992" t="s">
        <v>33967</v>
      </c>
      <c r="O3992" t="s">
        <v>33969</v>
      </c>
    </row>
    <row r="3993" spans="1:15" x14ac:dyDescent="0.35">
      <c r="A3993" t="s">
        <v>33970</v>
      </c>
      <c r="B3993" t="s">
        <v>33970</v>
      </c>
      <c r="C3993" t="s">
        <v>12904</v>
      </c>
      <c r="D3993" t="s">
        <v>33971</v>
      </c>
      <c r="F3993" t="s">
        <v>36595</v>
      </c>
      <c r="H3993" t="s">
        <v>33972</v>
      </c>
      <c r="I3993">
        <v>36.342700000000001</v>
      </c>
      <c r="J3993">
        <v>9.9691600000000005</v>
      </c>
      <c r="K3993" t="s">
        <v>17534</v>
      </c>
      <c r="L3993" t="s">
        <v>17533</v>
      </c>
      <c r="M3993">
        <v>7.7</v>
      </c>
      <c r="N3993" t="s">
        <v>33971</v>
      </c>
      <c r="O3993" t="s">
        <v>33973</v>
      </c>
    </row>
    <row r="3994" spans="1:15" x14ac:dyDescent="0.35">
      <c r="A3994" t="s">
        <v>33974</v>
      </c>
      <c r="B3994" t="s">
        <v>33974</v>
      </c>
      <c r="C3994" t="s">
        <v>12904</v>
      </c>
      <c r="D3994" t="s">
        <v>33975</v>
      </c>
      <c r="F3994" t="s">
        <v>36595</v>
      </c>
      <c r="H3994" t="s">
        <v>33976</v>
      </c>
      <c r="I3994">
        <v>37.110900000000001</v>
      </c>
      <c r="J3994">
        <v>9.6733200000000004</v>
      </c>
      <c r="K3994" t="s">
        <v>17534</v>
      </c>
      <c r="L3994" t="s">
        <v>17533</v>
      </c>
      <c r="M3994">
        <v>7.7</v>
      </c>
      <c r="N3994" t="s">
        <v>33975</v>
      </c>
      <c r="O3994" t="s">
        <v>33977</v>
      </c>
    </row>
    <row r="3995" spans="1:15" x14ac:dyDescent="0.35">
      <c r="A3995" t="s">
        <v>33978</v>
      </c>
      <c r="B3995" t="s">
        <v>33978</v>
      </c>
      <c r="C3995" t="s">
        <v>12904</v>
      </c>
      <c r="D3995" t="s">
        <v>33979</v>
      </c>
      <c r="F3995" t="s">
        <v>36595</v>
      </c>
      <c r="H3995" t="s">
        <v>33980</v>
      </c>
      <c r="I3995">
        <v>36.582799999999999</v>
      </c>
      <c r="J3995">
        <v>9.3760499999999993</v>
      </c>
      <c r="K3995" t="s">
        <v>17534</v>
      </c>
      <c r="L3995" t="s">
        <v>17533</v>
      </c>
      <c r="M3995">
        <v>7.7</v>
      </c>
      <c r="N3995" t="s">
        <v>30926</v>
      </c>
      <c r="O3995" t="s">
        <v>33981</v>
      </c>
    </row>
    <row r="3996" spans="1:15" x14ac:dyDescent="0.35">
      <c r="A3996" t="s">
        <v>33982</v>
      </c>
      <c r="B3996" t="s">
        <v>33982</v>
      </c>
      <c r="C3996" t="s">
        <v>12904</v>
      </c>
      <c r="D3996" t="s">
        <v>33983</v>
      </c>
      <c r="F3996" t="s">
        <v>36595</v>
      </c>
      <c r="H3996" t="s">
        <v>33984</v>
      </c>
      <c r="I3996">
        <v>36.615499999999997</v>
      </c>
      <c r="J3996">
        <v>8.6206399999999999</v>
      </c>
      <c r="K3996" t="s">
        <v>17534</v>
      </c>
      <c r="L3996" t="s">
        <v>17533</v>
      </c>
      <c r="M3996">
        <v>7.7</v>
      </c>
      <c r="N3996" t="s">
        <v>33983</v>
      </c>
      <c r="O3996" t="s">
        <v>33985</v>
      </c>
    </row>
    <row r="3997" spans="1:15" x14ac:dyDescent="0.35">
      <c r="A3997" t="s">
        <v>33986</v>
      </c>
      <c r="B3997" t="s">
        <v>33986</v>
      </c>
      <c r="C3997" t="s">
        <v>12904</v>
      </c>
      <c r="D3997" t="s">
        <v>33987</v>
      </c>
      <c r="F3997" t="s">
        <v>36595</v>
      </c>
      <c r="H3997" t="s">
        <v>33988</v>
      </c>
      <c r="I3997">
        <v>36.096499999999999</v>
      </c>
      <c r="J3997">
        <v>8.6956500000000005</v>
      </c>
      <c r="K3997" t="s">
        <v>17534</v>
      </c>
      <c r="L3997" t="s">
        <v>17533</v>
      </c>
      <c r="M3997">
        <v>7.7</v>
      </c>
      <c r="N3997" t="s">
        <v>33989</v>
      </c>
      <c r="O3997" t="s">
        <v>33990</v>
      </c>
    </row>
    <row r="3998" spans="1:15" x14ac:dyDescent="0.35">
      <c r="A3998" t="s">
        <v>33991</v>
      </c>
      <c r="B3998" t="s">
        <v>33991</v>
      </c>
      <c r="C3998" t="s">
        <v>12904</v>
      </c>
      <c r="D3998" t="s">
        <v>33992</v>
      </c>
      <c r="F3998" t="s">
        <v>36595</v>
      </c>
      <c r="H3998" t="s">
        <v>33993</v>
      </c>
      <c r="I3998">
        <v>35.559699999999999</v>
      </c>
      <c r="J3998">
        <v>9.3374500000000005</v>
      </c>
      <c r="K3998" t="s">
        <v>17534</v>
      </c>
      <c r="L3998" t="s">
        <v>17533</v>
      </c>
      <c r="M3998">
        <v>7.7</v>
      </c>
      <c r="N3998" t="s">
        <v>33992</v>
      </c>
      <c r="O3998" t="s">
        <v>33994</v>
      </c>
    </row>
    <row r="3999" spans="1:15" x14ac:dyDescent="0.35">
      <c r="A3999" t="s">
        <v>33995</v>
      </c>
      <c r="B3999" t="s">
        <v>33995</v>
      </c>
      <c r="C3999" t="s">
        <v>12904</v>
      </c>
      <c r="D3999" t="s">
        <v>33996</v>
      </c>
      <c r="F3999" t="s">
        <v>36595</v>
      </c>
      <c r="H3999" t="s">
        <v>33997</v>
      </c>
      <c r="I3999">
        <v>35.615400000000001</v>
      </c>
      <c r="J3999">
        <v>9.7889199999999992</v>
      </c>
      <c r="K3999" t="s">
        <v>17534</v>
      </c>
      <c r="L3999" t="s">
        <v>17533</v>
      </c>
      <c r="M3999">
        <v>7.7</v>
      </c>
      <c r="N3999" t="s">
        <v>33996</v>
      </c>
      <c r="O3999" t="s">
        <v>33998</v>
      </c>
    </row>
    <row r="4000" spans="1:15" x14ac:dyDescent="0.35">
      <c r="A4000" t="s">
        <v>33999</v>
      </c>
      <c r="B4000" t="s">
        <v>33999</v>
      </c>
      <c r="C4000" t="s">
        <v>12904</v>
      </c>
      <c r="D4000" t="s">
        <v>34000</v>
      </c>
      <c r="F4000" t="s">
        <v>36595</v>
      </c>
      <c r="H4000" t="s">
        <v>34001</v>
      </c>
      <c r="I4000">
        <v>35.252899999999997</v>
      </c>
      <c r="J4000">
        <v>8.7877399999999994</v>
      </c>
      <c r="K4000" t="s">
        <v>17534</v>
      </c>
      <c r="L4000" t="s">
        <v>17533</v>
      </c>
      <c r="M4000">
        <v>7.7</v>
      </c>
      <c r="N4000" t="s">
        <v>34002</v>
      </c>
      <c r="O4000" t="s">
        <v>34003</v>
      </c>
    </row>
    <row r="4001" spans="1:15" x14ac:dyDescent="0.35">
      <c r="A4001" t="s">
        <v>34004</v>
      </c>
      <c r="B4001" t="s">
        <v>34004</v>
      </c>
      <c r="C4001" t="s">
        <v>12904</v>
      </c>
      <c r="D4001" t="s">
        <v>34005</v>
      </c>
      <c r="F4001" t="s">
        <v>36595</v>
      </c>
      <c r="H4001" t="s">
        <v>34006</v>
      </c>
      <c r="I4001">
        <v>34.975700000000003</v>
      </c>
      <c r="J4001">
        <v>9.4332799999999999</v>
      </c>
      <c r="K4001" t="s">
        <v>17534</v>
      </c>
      <c r="L4001" t="s">
        <v>17533</v>
      </c>
      <c r="M4001">
        <v>7.7</v>
      </c>
      <c r="N4001" t="s">
        <v>34007</v>
      </c>
      <c r="O4001" t="s">
        <v>34008</v>
      </c>
    </row>
    <row r="4002" spans="1:15" x14ac:dyDescent="0.35">
      <c r="A4002" t="s">
        <v>34009</v>
      </c>
      <c r="B4002" t="s">
        <v>34009</v>
      </c>
      <c r="C4002" t="s">
        <v>12904</v>
      </c>
      <c r="D4002" t="s">
        <v>34010</v>
      </c>
      <c r="F4002" t="s">
        <v>36595</v>
      </c>
      <c r="H4002" t="s">
        <v>34011</v>
      </c>
      <c r="I4002">
        <v>35.932299999999998</v>
      </c>
      <c r="J4002">
        <v>10.4255</v>
      </c>
      <c r="K4002" t="s">
        <v>17534</v>
      </c>
      <c r="L4002" t="s">
        <v>17533</v>
      </c>
      <c r="M4002">
        <v>7.7</v>
      </c>
      <c r="N4002" t="s">
        <v>34010</v>
      </c>
      <c r="O4002" t="s">
        <v>34012</v>
      </c>
    </row>
    <row r="4003" spans="1:15" x14ac:dyDescent="0.35">
      <c r="A4003" t="s">
        <v>34013</v>
      </c>
      <c r="B4003" t="s">
        <v>34013</v>
      </c>
      <c r="C4003" t="s">
        <v>12904</v>
      </c>
      <c r="D4003" t="s">
        <v>34014</v>
      </c>
      <c r="F4003" t="s">
        <v>36595</v>
      </c>
      <c r="H4003" t="s">
        <v>34015</v>
      </c>
      <c r="I4003">
        <v>35.622500000000002</v>
      </c>
      <c r="J4003">
        <v>10.7538</v>
      </c>
      <c r="K4003" t="s">
        <v>17534</v>
      </c>
      <c r="L4003" t="s">
        <v>17533</v>
      </c>
      <c r="M4003">
        <v>7.7</v>
      </c>
      <c r="N4003" t="s">
        <v>34014</v>
      </c>
      <c r="O4003" t="s">
        <v>34016</v>
      </c>
    </row>
    <row r="4004" spans="1:15" x14ac:dyDescent="0.35">
      <c r="A4004" t="s">
        <v>34017</v>
      </c>
      <c r="B4004" t="s">
        <v>34017</v>
      </c>
      <c r="C4004" t="s">
        <v>12904</v>
      </c>
      <c r="D4004" t="s">
        <v>34018</v>
      </c>
      <c r="F4004" t="s">
        <v>36595</v>
      </c>
      <c r="H4004" t="s">
        <v>34019</v>
      </c>
      <c r="I4004">
        <v>35.359400000000001</v>
      </c>
      <c r="J4004">
        <v>10.662100000000001</v>
      </c>
      <c r="K4004" t="s">
        <v>17534</v>
      </c>
      <c r="L4004" t="s">
        <v>17533</v>
      </c>
      <c r="M4004">
        <v>7.7</v>
      </c>
      <c r="N4004" t="s">
        <v>34018</v>
      </c>
      <c r="O4004" t="s">
        <v>34020</v>
      </c>
    </row>
    <row r="4005" spans="1:15" x14ac:dyDescent="0.35">
      <c r="A4005" t="s">
        <v>34021</v>
      </c>
      <c r="B4005" t="s">
        <v>34021</v>
      </c>
      <c r="C4005" t="s">
        <v>12904</v>
      </c>
      <c r="D4005" t="s">
        <v>34022</v>
      </c>
      <c r="F4005" t="s">
        <v>36595</v>
      </c>
      <c r="H4005" t="s">
        <v>34023</v>
      </c>
      <c r="I4005">
        <v>34.649500000000003</v>
      </c>
      <c r="J4005">
        <v>11.0329</v>
      </c>
      <c r="K4005" t="s">
        <v>17534</v>
      </c>
      <c r="L4005" t="s">
        <v>17533</v>
      </c>
      <c r="M4005">
        <v>7.7</v>
      </c>
      <c r="N4005" t="s">
        <v>34022</v>
      </c>
      <c r="O4005" t="s">
        <v>34024</v>
      </c>
    </row>
    <row r="4006" spans="1:15" x14ac:dyDescent="0.35">
      <c r="A4006" t="s">
        <v>34025</v>
      </c>
      <c r="B4006" t="s">
        <v>34025</v>
      </c>
      <c r="C4006" t="s">
        <v>12904</v>
      </c>
      <c r="D4006" t="s">
        <v>34026</v>
      </c>
      <c r="F4006" t="s">
        <v>36595</v>
      </c>
      <c r="H4006" t="s">
        <v>34027</v>
      </c>
      <c r="I4006">
        <v>34.423299999999998</v>
      </c>
      <c r="J4006">
        <v>8.7952100000000009</v>
      </c>
      <c r="K4006" t="s">
        <v>17534</v>
      </c>
      <c r="L4006" t="s">
        <v>17533</v>
      </c>
      <c r="M4006">
        <v>7.7</v>
      </c>
      <c r="N4006" t="s">
        <v>34026</v>
      </c>
      <c r="O4006" t="s">
        <v>34028</v>
      </c>
    </row>
    <row r="4007" spans="1:15" x14ac:dyDescent="0.35">
      <c r="A4007" t="s">
        <v>34029</v>
      </c>
      <c r="B4007" t="s">
        <v>34029</v>
      </c>
      <c r="C4007" t="s">
        <v>12904</v>
      </c>
      <c r="D4007" t="s">
        <v>34030</v>
      </c>
      <c r="F4007" t="s">
        <v>36595</v>
      </c>
      <c r="H4007" t="s">
        <v>34031</v>
      </c>
      <c r="I4007">
        <v>33.947600000000001</v>
      </c>
      <c r="J4007">
        <v>8.0743399999999994</v>
      </c>
      <c r="K4007" t="s">
        <v>17534</v>
      </c>
      <c r="L4007" t="s">
        <v>17533</v>
      </c>
      <c r="M4007">
        <v>7.7</v>
      </c>
      <c r="N4007" t="s">
        <v>34030</v>
      </c>
      <c r="O4007" t="s">
        <v>34032</v>
      </c>
    </row>
    <row r="4008" spans="1:15" x14ac:dyDescent="0.35">
      <c r="A4008" t="s">
        <v>34033</v>
      </c>
      <c r="B4008" t="s">
        <v>34033</v>
      </c>
      <c r="C4008" t="s">
        <v>12904</v>
      </c>
      <c r="D4008" t="s">
        <v>34034</v>
      </c>
      <c r="F4008" t="s">
        <v>36595</v>
      </c>
      <c r="H4008" t="s">
        <v>34035</v>
      </c>
      <c r="I4008">
        <v>33.362099999999998</v>
      </c>
      <c r="J4008">
        <v>8.8479100000000006</v>
      </c>
      <c r="K4008" t="s">
        <v>17534</v>
      </c>
      <c r="L4008" t="s">
        <v>17533</v>
      </c>
      <c r="M4008">
        <v>7.7</v>
      </c>
      <c r="N4008" t="s">
        <v>34034</v>
      </c>
      <c r="O4008" t="s">
        <v>34036</v>
      </c>
    </row>
    <row r="4009" spans="1:15" x14ac:dyDescent="0.35">
      <c r="A4009" t="s">
        <v>34037</v>
      </c>
      <c r="B4009" t="s">
        <v>34037</v>
      </c>
      <c r="C4009" t="s">
        <v>12904</v>
      </c>
      <c r="D4009" t="s">
        <v>34038</v>
      </c>
      <c r="F4009" t="s">
        <v>36595</v>
      </c>
      <c r="H4009" t="s">
        <v>34039</v>
      </c>
      <c r="I4009">
        <v>33.757100000000001</v>
      </c>
      <c r="J4009">
        <v>9.8598700000000008</v>
      </c>
      <c r="K4009" t="s">
        <v>17534</v>
      </c>
      <c r="L4009" t="s">
        <v>17533</v>
      </c>
      <c r="M4009">
        <v>7.7</v>
      </c>
      <c r="N4009" t="s">
        <v>34038</v>
      </c>
      <c r="O4009" t="s">
        <v>34040</v>
      </c>
    </row>
    <row r="4010" spans="1:15" x14ac:dyDescent="0.35">
      <c r="A4010" t="s">
        <v>34041</v>
      </c>
      <c r="B4010" t="s">
        <v>34041</v>
      </c>
      <c r="C4010" t="s">
        <v>12904</v>
      </c>
      <c r="D4010" t="s">
        <v>34042</v>
      </c>
      <c r="F4010" t="s">
        <v>36595</v>
      </c>
      <c r="H4010" t="s">
        <v>34043</v>
      </c>
      <c r="I4010">
        <v>33.440300000000001</v>
      </c>
      <c r="J4010">
        <v>10.652200000000001</v>
      </c>
      <c r="K4010" t="s">
        <v>17534</v>
      </c>
      <c r="L4010" t="s">
        <v>17533</v>
      </c>
      <c r="M4010">
        <v>7.7</v>
      </c>
      <c r="N4010" t="s">
        <v>34044</v>
      </c>
      <c r="O4010" t="s">
        <v>34045</v>
      </c>
    </row>
    <row r="4011" spans="1:15" x14ac:dyDescent="0.35">
      <c r="A4011" t="s">
        <v>34046</v>
      </c>
      <c r="B4011" t="s">
        <v>34046</v>
      </c>
      <c r="C4011" t="s">
        <v>12904</v>
      </c>
      <c r="D4011" t="s">
        <v>34047</v>
      </c>
      <c r="F4011" t="s">
        <v>36595</v>
      </c>
      <c r="H4011" t="s">
        <v>34048</v>
      </c>
      <c r="I4011">
        <v>32.154000000000003</v>
      </c>
      <c r="J4011">
        <v>9.8851399999999998</v>
      </c>
      <c r="K4011" t="s">
        <v>17534</v>
      </c>
      <c r="L4011" t="s">
        <v>17533</v>
      </c>
      <c r="M4011">
        <v>7.7</v>
      </c>
      <c r="N4011" t="s">
        <v>34047</v>
      </c>
      <c r="O4011" t="s">
        <v>34049</v>
      </c>
    </row>
    <row r="4012" spans="1:15" x14ac:dyDescent="0.35">
      <c r="A4012" t="s">
        <v>34050</v>
      </c>
      <c r="B4012" t="s">
        <v>34050</v>
      </c>
      <c r="C4012" t="s">
        <v>34051</v>
      </c>
      <c r="D4012" t="s">
        <v>34052</v>
      </c>
      <c r="I4012">
        <v>-21.3672</v>
      </c>
      <c r="J4012">
        <v>-174.941</v>
      </c>
      <c r="K4012" t="s">
        <v>17813</v>
      </c>
      <c r="L4012" t="s">
        <v>17812</v>
      </c>
      <c r="M4012">
        <v>11</v>
      </c>
      <c r="N4012" t="s">
        <v>34053</v>
      </c>
      <c r="O4012" t="s">
        <v>34054</v>
      </c>
    </row>
    <row r="4013" spans="1:15" x14ac:dyDescent="0.35">
      <c r="A4013" t="s">
        <v>34055</v>
      </c>
      <c r="B4013" t="s">
        <v>34055</v>
      </c>
      <c r="C4013" t="s">
        <v>34051</v>
      </c>
      <c r="D4013" t="s">
        <v>34056</v>
      </c>
      <c r="I4013">
        <v>-19.757000000000001</v>
      </c>
      <c r="J4013">
        <v>-174.31700000000001</v>
      </c>
      <c r="K4013" t="s">
        <v>17813</v>
      </c>
      <c r="L4013" t="s">
        <v>17812</v>
      </c>
      <c r="M4013">
        <v>11</v>
      </c>
      <c r="N4013" t="s">
        <v>34057</v>
      </c>
      <c r="O4013" t="s">
        <v>34058</v>
      </c>
    </row>
    <row r="4014" spans="1:15" x14ac:dyDescent="0.35">
      <c r="A4014" t="s">
        <v>34059</v>
      </c>
      <c r="B4014" t="s">
        <v>34059</v>
      </c>
      <c r="C4014" t="s">
        <v>34051</v>
      </c>
      <c r="D4014" t="s">
        <v>34060</v>
      </c>
      <c r="I4014">
        <v>-15.9558</v>
      </c>
      <c r="J4014">
        <v>-173.75700000000001</v>
      </c>
      <c r="K4014" t="s">
        <v>17813</v>
      </c>
      <c r="L4014" t="s">
        <v>17812</v>
      </c>
      <c r="M4014">
        <v>11</v>
      </c>
      <c r="N4014" t="s">
        <v>34060</v>
      </c>
      <c r="O4014" t="s">
        <v>34061</v>
      </c>
    </row>
    <row r="4015" spans="1:15" x14ac:dyDescent="0.35">
      <c r="A4015" t="s">
        <v>34062</v>
      </c>
      <c r="B4015" t="s">
        <v>34062</v>
      </c>
      <c r="C4015" t="s">
        <v>34051</v>
      </c>
      <c r="D4015" t="s">
        <v>34063</v>
      </c>
      <c r="I4015">
        <v>-21.171800000000001</v>
      </c>
      <c r="J4015">
        <v>-175.155</v>
      </c>
      <c r="K4015" t="s">
        <v>17813</v>
      </c>
      <c r="L4015" t="s">
        <v>17812</v>
      </c>
      <c r="M4015">
        <v>11</v>
      </c>
      <c r="N4015" t="s">
        <v>34063</v>
      </c>
      <c r="O4015" t="s">
        <v>34064</v>
      </c>
    </row>
    <row r="4016" spans="1:15" x14ac:dyDescent="0.35">
      <c r="A4016" t="s">
        <v>34065</v>
      </c>
      <c r="B4016" t="s">
        <v>34065</v>
      </c>
      <c r="C4016" t="s">
        <v>34051</v>
      </c>
      <c r="D4016" t="s">
        <v>34066</v>
      </c>
      <c r="I4016">
        <v>-18.611799999999999</v>
      </c>
      <c r="J4016">
        <v>-173.988</v>
      </c>
      <c r="K4016" t="s">
        <v>17813</v>
      </c>
      <c r="L4016" t="s">
        <v>17812</v>
      </c>
      <c r="M4016">
        <v>11</v>
      </c>
      <c r="N4016" t="s">
        <v>34067</v>
      </c>
      <c r="O4016" t="s">
        <v>34068</v>
      </c>
    </row>
    <row r="4017" spans="1:15" x14ac:dyDescent="0.35">
      <c r="A4017" t="s">
        <v>34069</v>
      </c>
      <c r="B4017" t="s">
        <v>34069</v>
      </c>
      <c r="C4017" t="s">
        <v>34070</v>
      </c>
      <c r="D4017" t="s">
        <v>34071</v>
      </c>
      <c r="F4017" t="s">
        <v>36608</v>
      </c>
      <c r="H4017" t="s">
        <v>34072</v>
      </c>
      <c r="I4017">
        <v>37.400599999999997</v>
      </c>
      <c r="J4017">
        <v>35.755499999999998</v>
      </c>
      <c r="K4017" t="s">
        <v>17520</v>
      </c>
      <c r="L4017" t="s">
        <v>17519</v>
      </c>
      <c r="M4017">
        <v>7</v>
      </c>
      <c r="N4017" t="s">
        <v>34071</v>
      </c>
      <c r="O4017" t="s">
        <v>34073</v>
      </c>
    </row>
    <row r="4018" spans="1:15" x14ac:dyDescent="0.35">
      <c r="A4018" t="s">
        <v>34074</v>
      </c>
      <c r="B4018" t="s">
        <v>34074</v>
      </c>
      <c r="C4018" t="s">
        <v>34070</v>
      </c>
      <c r="D4018" t="s">
        <v>34075</v>
      </c>
      <c r="F4018" t="s">
        <v>36608</v>
      </c>
      <c r="H4018" t="s">
        <v>34076</v>
      </c>
      <c r="I4018">
        <v>37.810200000000002</v>
      </c>
      <c r="J4018">
        <v>38.338999999999999</v>
      </c>
      <c r="K4018" t="s">
        <v>17520</v>
      </c>
      <c r="L4018" t="s">
        <v>17519</v>
      </c>
      <c r="M4018">
        <v>7</v>
      </c>
      <c r="N4018" t="s">
        <v>34077</v>
      </c>
      <c r="O4018" t="s">
        <v>34078</v>
      </c>
    </row>
    <row r="4019" spans="1:15" x14ac:dyDescent="0.35">
      <c r="A4019" t="s">
        <v>34079</v>
      </c>
      <c r="B4019" t="s">
        <v>34079</v>
      </c>
      <c r="C4019" t="s">
        <v>34070</v>
      </c>
      <c r="D4019" t="s">
        <v>34080</v>
      </c>
      <c r="F4019" t="s">
        <v>36608</v>
      </c>
      <c r="H4019" t="s">
        <v>34081</v>
      </c>
      <c r="I4019">
        <v>38.678400000000003</v>
      </c>
      <c r="J4019">
        <v>30.6938</v>
      </c>
      <c r="K4019" t="s">
        <v>17520</v>
      </c>
      <c r="L4019" t="s">
        <v>17519</v>
      </c>
      <c r="M4019">
        <v>7</v>
      </c>
      <c r="N4019" t="s">
        <v>34080</v>
      </c>
      <c r="O4019" t="s">
        <v>34082</v>
      </c>
    </row>
    <row r="4020" spans="1:15" x14ac:dyDescent="0.35">
      <c r="A4020" t="s">
        <v>34083</v>
      </c>
      <c r="B4020" t="s">
        <v>34083</v>
      </c>
      <c r="C4020" t="s">
        <v>34070</v>
      </c>
      <c r="D4020" t="s">
        <v>34084</v>
      </c>
      <c r="F4020" t="s">
        <v>36608</v>
      </c>
      <c r="H4020" t="s">
        <v>34085</v>
      </c>
      <c r="I4020">
        <v>39.592500000000001</v>
      </c>
      <c r="J4020">
        <v>43.364699999999999</v>
      </c>
      <c r="K4020" t="s">
        <v>17520</v>
      </c>
      <c r="L4020" t="s">
        <v>17519</v>
      </c>
      <c r="M4020">
        <v>7</v>
      </c>
      <c r="N4020" t="s">
        <v>34086</v>
      </c>
      <c r="O4020" t="s">
        <v>34087</v>
      </c>
    </row>
    <row r="4021" spans="1:15" x14ac:dyDescent="0.35">
      <c r="A4021" t="s">
        <v>34088</v>
      </c>
      <c r="B4021" t="s">
        <v>34088</v>
      </c>
      <c r="C4021" t="s">
        <v>34070</v>
      </c>
      <c r="D4021" t="s">
        <v>34089</v>
      </c>
      <c r="F4021" t="s">
        <v>36608</v>
      </c>
      <c r="H4021" t="s">
        <v>34090</v>
      </c>
      <c r="I4021">
        <v>40.637900000000002</v>
      </c>
      <c r="J4021">
        <v>35.762700000000002</v>
      </c>
      <c r="K4021" t="s">
        <v>17520</v>
      </c>
      <c r="L4021" t="s">
        <v>17519</v>
      </c>
      <c r="M4021">
        <v>7</v>
      </c>
      <c r="N4021" t="s">
        <v>34089</v>
      </c>
      <c r="O4021" t="s">
        <v>34091</v>
      </c>
    </row>
    <row r="4022" spans="1:15" x14ac:dyDescent="0.35">
      <c r="A4022" t="s">
        <v>34092</v>
      </c>
      <c r="B4022" t="s">
        <v>34092</v>
      </c>
      <c r="C4022" t="s">
        <v>34070</v>
      </c>
      <c r="D4022" t="s">
        <v>34093</v>
      </c>
      <c r="F4022" t="s">
        <v>36608</v>
      </c>
      <c r="H4022" t="s">
        <v>34094</v>
      </c>
      <c r="I4022">
        <v>39.829000000000001</v>
      </c>
      <c r="J4022">
        <v>32.578000000000003</v>
      </c>
      <c r="K4022" t="s">
        <v>17520</v>
      </c>
      <c r="L4022" t="s">
        <v>17519</v>
      </c>
      <c r="M4022">
        <v>7</v>
      </c>
      <c r="N4022" t="s">
        <v>34093</v>
      </c>
      <c r="O4022" t="s">
        <v>34095</v>
      </c>
    </row>
    <row r="4023" spans="1:15" x14ac:dyDescent="0.35">
      <c r="A4023" t="s">
        <v>34096</v>
      </c>
      <c r="B4023" t="s">
        <v>34096</v>
      </c>
      <c r="C4023" t="s">
        <v>34070</v>
      </c>
      <c r="D4023" t="s">
        <v>34097</v>
      </c>
      <c r="F4023" t="s">
        <v>36608</v>
      </c>
      <c r="H4023" t="s">
        <v>34098</v>
      </c>
      <c r="I4023">
        <v>37.114100000000001</v>
      </c>
      <c r="J4023">
        <v>30.956399999999999</v>
      </c>
      <c r="K4023" t="s">
        <v>17520</v>
      </c>
      <c r="L4023" t="s">
        <v>17519</v>
      </c>
      <c r="M4023">
        <v>7</v>
      </c>
      <c r="N4023" t="s">
        <v>34097</v>
      </c>
      <c r="O4023" t="s">
        <v>34099</v>
      </c>
    </row>
    <row r="4024" spans="1:15" x14ac:dyDescent="0.35">
      <c r="A4024" t="s">
        <v>34100</v>
      </c>
      <c r="B4024" t="s">
        <v>34100</v>
      </c>
      <c r="C4024" t="s">
        <v>34070</v>
      </c>
      <c r="D4024" t="s">
        <v>34101</v>
      </c>
      <c r="F4024" t="s">
        <v>36608</v>
      </c>
      <c r="H4024" t="s">
        <v>34102</v>
      </c>
      <c r="I4024">
        <v>41.017499999999998</v>
      </c>
      <c r="J4024">
        <v>41.833100000000002</v>
      </c>
      <c r="K4024" t="s">
        <v>17520</v>
      </c>
      <c r="L4024" t="s">
        <v>17519</v>
      </c>
      <c r="M4024">
        <v>7</v>
      </c>
      <c r="N4024" t="s">
        <v>34101</v>
      </c>
      <c r="O4024" t="s">
        <v>34103</v>
      </c>
    </row>
    <row r="4025" spans="1:15" x14ac:dyDescent="0.35">
      <c r="A4025" t="s">
        <v>34104</v>
      </c>
      <c r="B4025" t="s">
        <v>34104</v>
      </c>
      <c r="C4025" t="s">
        <v>34070</v>
      </c>
      <c r="D4025" t="s">
        <v>34105</v>
      </c>
      <c r="F4025" t="s">
        <v>36608</v>
      </c>
      <c r="H4025" t="s">
        <v>34106</v>
      </c>
      <c r="I4025">
        <v>37.729199999999999</v>
      </c>
      <c r="J4025">
        <v>27.9573</v>
      </c>
      <c r="K4025" t="s">
        <v>17520</v>
      </c>
      <c r="L4025" t="s">
        <v>17519</v>
      </c>
      <c r="M4025">
        <v>7</v>
      </c>
      <c r="N4025" t="s">
        <v>34107</v>
      </c>
      <c r="O4025" t="s">
        <v>34108</v>
      </c>
    </row>
    <row r="4026" spans="1:15" x14ac:dyDescent="0.35">
      <c r="A4026" t="s">
        <v>34109</v>
      </c>
      <c r="B4026" t="s">
        <v>34109</v>
      </c>
      <c r="C4026" t="s">
        <v>34070</v>
      </c>
      <c r="D4026" t="s">
        <v>34110</v>
      </c>
      <c r="F4026" t="s">
        <v>36608</v>
      </c>
      <c r="H4026" t="s">
        <v>34111</v>
      </c>
      <c r="I4026">
        <v>39.719299999999997</v>
      </c>
      <c r="J4026">
        <v>27.8355</v>
      </c>
      <c r="K4026" t="s">
        <v>17520</v>
      </c>
      <c r="L4026" t="s">
        <v>17519</v>
      </c>
      <c r="M4026">
        <v>7</v>
      </c>
      <c r="N4026" t="s">
        <v>34112</v>
      </c>
      <c r="O4026" t="s">
        <v>34113</v>
      </c>
    </row>
    <row r="4027" spans="1:15" x14ac:dyDescent="0.35">
      <c r="A4027" t="s">
        <v>34114</v>
      </c>
      <c r="B4027" t="s">
        <v>34114</v>
      </c>
      <c r="C4027" t="s">
        <v>34070</v>
      </c>
      <c r="D4027" t="s">
        <v>34115</v>
      </c>
      <c r="F4027" t="s">
        <v>36608</v>
      </c>
      <c r="H4027" t="s">
        <v>34116</v>
      </c>
      <c r="I4027">
        <v>40.038699999999999</v>
      </c>
      <c r="J4027">
        <v>30.200199999999999</v>
      </c>
      <c r="K4027" t="s">
        <v>17520</v>
      </c>
      <c r="L4027" t="s">
        <v>17519</v>
      </c>
      <c r="M4027">
        <v>7</v>
      </c>
      <c r="N4027" t="s">
        <v>34115</v>
      </c>
      <c r="O4027" t="s">
        <v>34117</v>
      </c>
    </row>
    <row r="4028" spans="1:15" x14ac:dyDescent="0.35">
      <c r="A4028" t="s">
        <v>34118</v>
      </c>
      <c r="B4028" t="s">
        <v>34118</v>
      </c>
      <c r="C4028" t="s">
        <v>34070</v>
      </c>
      <c r="D4028" t="s">
        <v>34119</v>
      </c>
      <c r="F4028" t="s">
        <v>36608</v>
      </c>
      <c r="H4028" t="s">
        <v>34120</v>
      </c>
      <c r="I4028">
        <v>39.074300000000001</v>
      </c>
      <c r="J4028">
        <v>40.646000000000001</v>
      </c>
      <c r="K4028" t="s">
        <v>17520</v>
      </c>
      <c r="L4028" t="s">
        <v>17519</v>
      </c>
      <c r="M4028">
        <v>7</v>
      </c>
      <c r="N4028" t="s">
        <v>34119</v>
      </c>
      <c r="O4028" t="s">
        <v>34121</v>
      </c>
    </row>
    <row r="4029" spans="1:15" x14ac:dyDescent="0.35">
      <c r="A4029" t="s">
        <v>34122</v>
      </c>
      <c r="B4029" t="s">
        <v>34122</v>
      </c>
      <c r="C4029" t="s">
        <v>34070</v>
      </c>
      <c r="D4029" t="s">
        <v>34123</v>
      </c>
      <c r="F4029" t="s">
        <v>36608</v>
      </c>
      <c r="H4029" t="s">
        <v>34124</v>
      </c>
      <c r="I4029">
        <v>38.515500000000003</v>
      </c>
      <c r="J4029">
        <v>42.346200000000003</v>
      </c>
      <c r="K4029" t="s">
        <v>17520</v>
      </c>
      <c r="L4029" t="s">
        <v>17519</v>
      </c>
      <c r="M4029">
        <v>7</v>
      </c>
      <c r="N4029" t="s">
        <v>34123</v>
      </c>
      <c r="O4029" t="s">
        <v>34125</v>
      </c>
    </row>
    <row r="4030" spans="1:15" x14ac:dyDescent="0.35">
      <c r="A4030" t="s">
        <v>34126</v>
      </c>
      <c r="B4030" t="s">
        <v>34126</v>
      </c>
      <c r="C4030" t="s">
        <v>34070</v>
      </c>
      <c r="D4030" t="s">
        <v>34127</v>
      </c>
      <c r="F4030" t="s">
        <v>36608</v>
      </c>
      <c r="H4030" t="s">
        <v>34128</v>
      </c>
      <c r="I4030">
        <v>40.5854</v>
      </c>
      <c r="J4030">
        <v>31.680599999999998</v>
      </c>
      <c r="K4030" t="s">
        <v>17520</v>
      </c>
      <c r="L4030" t="s">
        <v>17519</v>
      </c>
      <c r="M4030">
        <v>7</v>
      </c>
      <c r="N4030" t="s">
        <v>34127</v>
      </c>
      <c r="O4030" t="s">
        <v>34129</v>
      </c>
    </row>
    <row r="4031" spans="1:15" x14ac:dyDescent="0.35">
      <c r="A4031" t="s">
        <v>34130</v>
      </c>
      <c r="B4031" t="s">
        <v>34130</v>
      </c>
      <c r="C4031" t="s">
        <v>34070</v>
      </c>
      <c r="D4031" t="s">
        <v>34131</v>
      </c>
      <c r="F4031" t="s">
        <v>36608</v>
      </c>
      <c r="H4031" t="s">
        <v>34132</v>
      </c>
      <c r="I4031">
        <v>37.500100000000003</v>
      </c>
      <c r="J4031">
        <v>30.162700000000001</v>
      </c>
      <c r="K4031" t="s">
        <v>17520</v>
      </c>
      <c r="L4031" t="s">
        <v>17519</v>
      </c>
      <c r="M4031">
        <v>7</v>
      </c>
      <c r="N4031" t="s">
        <v>34131</v>
      </c>
      <c r="O4031" t="s">
        <v>34133</v>
      </c>
    </row>
    <row r="4032" spans="1:15" x14ac:dyDescent="0.35">
      <c r="A4032" t="s">
        <v>34134</v>
      </c>
      <c r="B4032" t="s">
        <v>34134</v>
      </c>
      <c r="C4032" t="s">
        <v>34070</v>
      </c>
      <c r="D4032" t="s">
        <v>34135</v>
      </c>
      <c r="F4032" t="s">
        <v>36608</v>
      </c>
      <c r="H4032" t="s">
        <v>34136</v>
      </c>
      <c r="I4032">
        <v>40.131399999999999</v>
      </c>
      <c r="J4032">
        <v>29.0593</v>
      </c>
      <c r="K4032" t="s">
        <v>17520</v>
      </c>
      <c r="L4032" t="s">
        <v>17519</v>
      </c>
      <c r="M4032">
        <v>7</v>
      </c>
      <c r="N4032" t="s">
        <v>34135</v>
      </c>
      <c r="O4032" t="s">
        <v>34137</v>
      </c>
    </row>
    <row r="4033" spans="1:15" x14ac:dyDescent="0.35">
      <c r="A4033" t="s">
        <v>34138</v>
      </c>
      <c r="B4033" t="s">
        <v>34138</v>
      </c>
      <c r="C4033" t="s">
        <v>34070</v>
      </c>
      <c r="D4033" t="s">
        <v>34139</v>
      </c>
      <c r="F4033" t="s">
        <v>36608</v>
      </c>
      <c r="H4033" t="s">
        <v>34140</v>
      </c>
      <c r="I4033">
        <v>40.055300000000003</v>
      </c>
      <c r="J4033">
        <v>26.8233</v>
      </c>
      <c r="K4033" t="s">
        <v>17520</v>
      </c>
      <c r="L4033" t="s">
        <v>17519</v>
      </c>
      <c r="M4033">
        <v>7</v>
      </c>
      <c r="N4033" t="s">
        <v>34139</v>
      </c>
      <c r="O4033" t="s">
        <v>34141</v>
      </c>
    </row>
    <row r="4034" spans="1:15" x14ac:dyDescent="0.35">
      <c r="A4034" t="s">
        <v>34142</v>
      </c>
      <c r="B4034" t="s">
        <v>34142</v>
      </c>
      <c r="C4034" t="s">
        <v>34070</v>
      </c>
      <c r="D4034" t="s">
        <v>34143</v>
      </c>
      <c r="F4034" t="s">
        <v>36608</v>
      </c>
      <c r="H4034" t="s">
        <v>34144</v>
      </c>
      <c r="I4034">
        <v>40.7087</v>
      </c>
      <c r="J4034">
        <v>33.214199999999998</v>
      </c>
      <c r="K4034" t="s">
        <v>17520</v>
      </c>
      <c r="L4034" t="s">
        <v>17519</v>
      </c>
      <c r="M4034">
        <v>7</v>
      </c>
      <c r="N4034" t="s">
        <v>34145</v>
      </c>
      <c r="O4034" t="s">
        <v>34146</v>
      </c>
    </row>
    <row r="4035" spans="1:15" x14ac:dyDescent="0.35">
      <c r="A4035" t="s">
        <v>34147</v>
      </c>
      <c r="B4035" t="s">
        <v>34147</v>
      </c>
      <c r="C4035" t="s">
        <v>34070</v>
      </c>
      <c r="D4035" t="s">
        <v>34148</v>
      </c>
      <c r="F4035" t="s">
        <v>36608</v>
      </c>
      <c r="H4035" t="s">
        <v>34149</v>
      </c>
      <c r="I4035">
        <v>40.614899999999999</v>
      </c>
      <c r="J4035">
        <v>34.710999999999999</v>
      </c>
      <c r="K4035" t="s">
        <v>17520</v>
      </c>
      <c r="L4035" t="s">
        <v>17519</v>
      </c>
      <c r="M4035">
        <v>7</v>
      </c>
      <c r="N4035" t="s">
        <v>34148</v>
      </c>
      <c r="O4035" t="s">
        <v>34150</v>
      </c>
    </row>
    <row r="4036" spans="1:15" x14ac:dyDescent="0.35">
      <c r="A4036" t="s">
        <v>34151</v>
      </c>
      <c r="B4036" t="s">
        <v>34151</v>
      </c>
      <c r="C4036" t="s">
        <v>34070</v>
      </c>
      <c r="D4036" t="s">
        <v>34152</v>
      </c>
      <c r="F4036" t="s">
        <v>36608</v>
      </c>
      <c r="H4036" t="s">
        <v>34153</v>
      </c>
      <c r="I4036">
        <v>37.753900000000002</v>
      </c>
      <c r="J4036">
        <v>29.2821</v>
      </c>
      <c r="K4036" t="s">
        <v>17520</v>
      </c>
      <c r="L4036" t="s">
        <v>17519</v>
      </c>
      <c r="M4036">
        <v>7</v>
      </c>
      <c r="N4036" t="s">
        <v>34152</v>
      </c>
      <c r="O4036" t="s">
        <v>34154</v>
      </c>
    </row>
    <row r="4037" spans="1:15" x14ac:dyDescent="0.35">
      <c r="A4037" t="s">
        <v>34155</v>
      </c>
      <c r="B4037" t="s">
        <v>34155</v>
      </c>
      <c r="C4037" t="s">
        <v>34070</v>
      </c>
      <c r="D4037" t="s">
        <v>34156</v>
      </c>
      <c r="F4037" t="s">
        <v>36608</v>
      </c>
      <c r="H4037" t="s">
        <v>34157</v>
      </c>
      <c r="I4037">
        <v>38.0261</v>
      </c>
      <c r="J4037">
        <v>40.270600000000002</v>
      </c>
      <c r="K4037" t="s">
        <v>17520</v>
      </c>
      <c r="L4037" t="s">
        <v>17519</v>
      </c>
      <c r="M4037">
        <v>7</v>
      </c>
      <c r="N4037" t="s">
        <v>34158</v>
      </c>
      <c r="O4037" t="s">
        <v>34159</v>
      </c>
    </row>
    <row r="4038" spans="1:15" x14ac:dyDescent="0.35">
      <c r="A4038" t="s">
        <v>34160</v>
      </c>
      <c r="B4038" t="s">
        <v>34160</v>
      </c>
      <c r="C4038" t="s">
        <v>34070</v>
      </c>
      <c r="D4038" t="s">
        <v>34161</v>
      </c>
      <c r="F4038" t="s">
        <v>36608</v>
      </c>
      <c r="H4038" t="s">
        <v>34162</v>
      </c>
      <c r="I4038">
        <v>40.957900000000002</v>
      </c>
      <c r="J4038">
        <v>26.4697</v>
      </c>
      <c r="K4038" t="s">
        <v>17520</v>
      </c>
      <c r="L4038" t="s">
        <v>17519</v>
      </c>
      <c r="M4038">
        <v>7</v>
      </c>
      <c r="N4038" t="s">
        <v>34161</v>
      </c>
      <c r="O4038" t="s">
        <v>34163</v>
      </c>
    </row>
    <row r="4039" spans="1:15" x14ac:dyDescent="0.35">
      <c r="A4039" t="s">
        <v>34164</v>
      </c>
      <c r="B4039" t="s">
        <v>34164</v>
      </c>
      <c r="C4039" t="s">
        <v>34070</v>
      </c>
      <c r="D4039" t="s">
        <v>34165</v>
      </c>
      <c r="F4039" t="s">
        <v>36608</v>
      </c>
      <c r="H4039" t="s">
        <v>34166</v>
      </c>
      <c r="I4039">
        <v>38.571800000000003</v>
      </c>
      <c r="J4039">
        <v>39.370199999999997</v>
      </c>
      <c r="K4039" t="s">
        <v>17520</v>
      </c>
      <c r="L4039" t="s">
        <v>17519</v>
      </c>
      <c r="M4039">
        <v>7</v>
      </c>
      <c r="N4039" t="s">
        <v>34167</v>
      </c>
      <c r="O4039" t="s">
        <v>34168</v>
      </c>
    </row>
    <row r="4040" spans="1:15" x14ac:dyDescent="0.35">
      <c r="A4040" t="s">
        <v>34169</v>
      </c>
      <c r="B4040" t="s">
        <v>34169</v>
      </c>
      <c r="C4040" t="s">
        <v>34070</v>
      </c>
      <c r="D4040" t="s">
        <v>34170</v>
      </c>
      <c r="F4040" t="s">
        <v>36608</v>
      </c>
      <c r="H4040" t="s">
        <v>34171</v>
      </c>
      <c r="I4040">
        <v>39.687399999999997</v>
      </c>
      <c r="J4040">
        <v>39.512099999999997</v>
      </c>
      <c r="K4040" t="s">
        <v>17520</v>
      </c>
      <c r="L4040" t="s">
        <v>17519</v>
      </c>
      <c r="M4040">
        <v>7</v>
      </c>
      <c r="N4040" t="s">
        <v>34170</v>
      </c>
      <c r="O4040" t="s">
        <v>34172</v>
      </c>
    </row>
    <row r="4041" spans="1:15" x14ac:dyDescent="0.35">
      <c r="A4041" t="s">
        <v>34173</v>
      </c>
      <c r="B4041" t="s">
        <v>34173</v>
      </c>
      <c r="C4041" t="s">
        <v>34070</v>
      </c>
      <c r="D4041" t="s">
        <v>34174</v>
      </c>
      <c r="F4041" t="s">
        <v>36608</v>
      </c>
      <c r="H4041" t="s">
        <v>34175</v>
      </c>
      <c r="I4041">
        <v>39.967799999999997</v>
      </c>
      <c r="J4041">
        <v>41.402999999999999</v>
      </c>
      <c r="K4041" t="s">
        <v>17520</v>
      </c>
      <c r="L4041" t="s">
        <v>17519</v>
      </c>
      <c r="M4041">
        <v>7</v>
      </c>
      <c r="N4041" t="s">
        <v>34174</v>
      </c>
      <c r="O4041" t="s">
        <v>34176</v>
      </c>
    </row>
    <row r="4042" spans="1:15" x14ac:dyDescent="0.35">
      <c r="A4042" t="s">
        <v>34177</v>
      </c>
      <c r="B4042" t="s">
        <v>34177</v>
      </c>
      <c r="C4042" t="s">
        <v>34070</v>
      </c>
      <c r="D4042" t="s">
        <v>34178</v>
      </c>
      <c r="F4042" t="s">
        <v>36608</v>
      </c>
      <c r="H4042" t="s">
        <v>34179</v>
      </c>
      <c r="I4042">
        <v>39.6297</v>
      </c>
      <c r="J4042">
        <v>31.089400000000001</v>
      </c>
      <c r="K4042" t="s">
        <v>17520</v>
      </c>
      <c r="L4042" t="s">
        <v>17519</v>
      </c>
      <c r="M4042">
        <v>7</v>
      </c>
      <c r="N4042" t="s">
        <v>34180</v>
      </c>
      <c r="O4042" t="s">
        <v>34181</v>
      </c>
    </row>
    <row r="4043" spans="1:15" x14ac:dyDescent="0.35">
      <c r="A4043" t="s">
        <v>34182</v>
      </c>
      <c r="B4043" t="s">
        <v>34182</v>
      </c>
      <c r="C4043" t="s">
        <v>34070</v>
      </c>
      <c r="D4043" t="s">
        <v>34183</v>
      </c>
      <c r="F4043" t="s">
        <v>36608</v>
      </c>
      <c r="H4043" t="s">
        <v>34184</v>
      </c>
      <c r="I4043">
        <v>36.998800000000003</v>
      </c>
      <c r="J4043">
        <v>37.246200000000002</v>
      </c>
      <c r="K4043" t="s">
        <v>17520</v>
      </c>
      <c r="L4043" t="s">
        <v>17519</v>
      </c>
      <c r="M4043">
        <v>7</v>
      </c>
      <c r="N4043" t="s">
        <v>34183</v>
      </c>
      <c r="O4043" t="s">
        <v>34185</v>
      </c>
    </row>
    <row r="4044" spans="1:15" x14ac:dyDescent="0.35">
      <c r="A4044" t="s">
        <v>34186</v>
      </c>
      <c r="B4044" t="s">
        <v>34186</v>
      </c>
      <c r="C4044" t="s">
        <v>34070</v>
      </c>
      <c r="D4044" t="s">
        <v>34187</v>
      </c>
      <c r="F4044" t="s">
        <v>36608</v>
      </c>
      <c r="H4044" t="s">
        <v>34188</v>
      </c>
      <c r="I4044">
        <v>40.5379</v>
      </c>
      <c r="J4044">
        <v>38.605499999999999</v>
      </c>
      <c r="K4044" t="s">
        <v>17520</v>
      </c>
      <c r="L4044" t="s">
        <v>17519</v>
      </c>
      <c r="M4044">
        <v>7</v>
      </c>
      <c r="N4044" t="s">
        <v>34187</v>
      </c>
      <c r="O4044" t="s">
        <v>34189</v>
      </c>
    </row>
    <row r="4045" spans="1:15" x14ac:dyDescent="0.35">
      <c r="A4045" t="s">
        <v>34190</v>
      </c>
      <c r="B4045" t="s">
        <v>34190</v>
      </c>
      <c r="C4045" t="s">
        <v>34070</v>
      </c>
      <c r="D4045" t="s">
        <v>34191</v>
      </c>
      <c r="F4045" t="s">
        <v>36608</v>
      </c>
      <c r="H4045" t="s">
        <v>34192</v>
      </c>
      <c r="I4045">
        <v>40.281199999999998</v>
      </c>
      <c r="J4045">
        <v>39.354399999999998</v>
      </c>
      <c r="K4045" t="s">
        <v>17520</v>
      </c>
      <c r="L4045" t="s">
        <v>17519</v>
      </c>
      <c r="M4045">
        <v>7</v>
      </c>
      <c r="N4045" t="s">
        <v>34193</v>
      </c>
      <c r="O4045" t="s">
        <v>34194</v>
      </c>
    </row>
    <row r="4046" spans="1:15" x14ac:dyDescent="0.35">
      <c r="A4046" t="s">
        <v>34195</v>
      </c>
      <c r="B4046" t="s">
        <v>34195</v>
      </c>
      <c r="C4046" t="s">
        <v>34070</v>
      </c>
      <c r="D4046" t="s">
        <v>34196</v>
      </c>
      <c r="F4046" t="s">
        <v>36608</v>
      </c>
      <c r="H4046" t="s">
        <v>34197</v>
      </c>
      <c r="I4046">
        <v>37.609699999999997</v>
      </c>
      <c r="J4046">
        <v>44.080399999999997</v>
      </c>
      <c r="K4046" t="s">
        <v>17520</v>
      </c>
      <c r="L4046" t="s">
        <v>17519</v>
      </c>
      <c r="M4046">
        <v>7</v>
      </c>
      <c r="N4046" t="s">
        <v>34198</v>
      </c>
      <c r="O4046" t="s">
        <v>34199</v>
      </c>
    </row>
    <row r="4047" spans="1:15" x14ac:dyDescent="0.35">
      <c r="A4047" t="s">
        <v>34200</v>
      </c>
      <c r="B4047" t="s">
        <v>34200</v>
      </c>
      <c r="C4047" t="s">
        <v>34070</v>
      </c>
      <c r="D4047" t="s">
        <v>34201</v>
      </c>
      <c r="F4047" t="s">
        <v>36608</v>
      </c>
      <c r="H4047" t="s">
        <v>34202</v>
      </c>
      <c r="I4047">
        <v>36.4876</v>
      </c>
      <c r="J4047">
        <v>36.228400000000001</v>
      </c>
      <c r="K4047" t="s">
        <v>17520</v>
      </c>
      <c r="L4047" t="s">
        <v>17519</v>
      </c>
      <c r="M4047">
        <v>7</v>
      </c>
      <c r="N4047" t="s">
        <v>34201</v>
      </c>
      <c r="O4047" t="s">
        <v>34203</v>
      </c>
    </row>
    <row r="4048" spans="1:15" x14ac:dyDescent="0.35">
      <c r="A4048" t="s">
        <v>34204</v>
      </c>
      <c r="B4048" t="s">
        <v>34204</v>
      </c>
      <c r="C4048" t="s">
        <v>34070</v>
      </c>
      <c r="D4048" t="s">
        <v>34205</v>
      </c>
      <c r="F4048" t="s">
        <v>36608</v>
      </c>
      <c r="H4048" t="s">
        <v>34206</v>
      </c>
      <c r="I4048">
        <v>37.892299999999999</v>
      </c>
      <c r="J4048">
        <v>30.818000000000001</v>
      </c>
      <c r="K4048" t="s">
        <v>17520</v>
      </c>
      <c r="L4048" t="s">
        <v>17519</v>
      </c>
      <c r="M4048">
        <v>7</v>
      </c>
      <c r="N4048" t="s">
        <v>34205</v>
      </c>
      <c r="O4048" t="s">
        <v>34207</v>
      </c>
    </row>
    <row r="4049" spans="1:15" x14ac:dyDescent="0.35">
      <c r="A4049" t="s">
        <v>34208</v>
      </c>
      <c r="B4049" t="s">
        <v>34208</v>
      </c>
      <c r="C4049" t="s">
        <v>34070</v>
      </c>
      <c r="D4049" t="s">
        <v>34209</v>
      </c>
      <c r="F4049" t="s">
        <v>36608</v>
      </c>
      <c r="H4049" t="s">
        <v>34210</v>
      </c>
      <c r="I4049">
        <v>36.6614</v>
      </c>
      <c r="J4049">
        <v>33.826799999999999</v>
      </c>
      <c r="K4049" t="s">
        <v>17520</v>
      </c>
      <c r="L4049" t="s">
        <v>17519</v>
      </c>
      <c r="M4049">
        <v>7</v>
      </c>
      <c r="N4049" t="s">
        <v>34209</v>
      </c>
      <c r="O4049" t="s">
        <v>34211</v>
      </c>
    </row>
    <row r="4050" spans="1:15" x14ac:dyDescent="0.35">
      <c r="A4050" t="s">
        <v>34212</v>
      </c>
      <c r="B4050" t="s">
        <v>34212</v>
      </c>
      <c r="C4050" t="s">
        <v>34070</v>
      </c>
      <c r="D4050" t="s">
        <v>34213</v>
      </c>
      <c r="F4050" t="s">
        <v>36608</v>
      </c>
      <c r="H4050" t="s">
        <v>34214</v>
      </c>
      <c r="I4050">
        <v>41.128500000000003</v>
      </c>
      <c r="J4050">
        <v>28.846299999999999</v>
      </c>
      <c r="K4050" t="s">
        <v>17520</v>
      </c>
      <c r="L4050" t="s">
        <v>17519</v>
      </c>
      <c r="M4050">
        <v>7</v>
      </c>
      <c r="N4050" t="s">
        <v>34213</v>
      </c>
      <c r="O4050" t="s">
        <v>34215</v>
      </c>
    </row>
    <row r="4051" spans="1:15" x14ac:dyDescent="0.35">
      <c r="A4051" t="s">
        <v>34216</v>
      </c>
      <c r="B4051" t="s">
        <v>34216</v>
      </c>
      <c r="C4051" t="s">
        <v>34070</v>
      </c>
      <c r="D4051" t="s">
        <v>34217</v>
      </c>
      <c r="F4051" t="s">
        <v>36608</v>
      </c>
      <c r="H4051" t="s">
        <v>34218</v>
      </c>
      <c r="I4051">
        <v>38.242600000000003</v>
      </c>
      <c r="J4051">
        <v>27.3977</v>
      </c>
      <c r="K4051" t="s">
        <v>17520</v>
      </c>
      <c r="L4051" t="s">
        <v>17519</v>
      </c>
      <c r="M4051">
        <v>7</v>
      </c>
      <c r="N4051" t="s">
        <v>34219</v>
      </c>
      <c r="O4051" t="s">
        <v>34220</v>
      </c>
    </row>
    <row r="4052" spans="1:15" x14ac:dyDescent="0.35">
      <c r="A4052" t="s">
        <v>34221</v>
      </c>
      <c r="B4052" t="s">
        <v>34221</v>
      </c>
      <c r="C4052" t="s">
        <v>34070</v>
      </c>
      <c r="D4052" t="s">
        <v>34222</v>
      </c>
      <c r="F4052" t="s">
        <v>36608</v>
      </c>
      <c r="H4052" t="s">
        <v>34223</v>
      </c>
      <c r="I4052">
        <v>40.367100000000001</v>
      </c>
      <c r="J4052">
        <v>43.073999999999998</v>
      </c>
      <c r="K4052" t="s">
        <v>17520</v>
      </c>
      <c r="L4052" t="s">
        <v>17519</v>
      </c>
      <c r="M4052">
        <v>7</v>
      </c>
      <c r="N4052" t="s">
        <v>34222</v>
      </c>
      <c r="O4052" t="s">
        <v>34224</v>
      </c>
    </row>
    <row r="4053" spans="1:15" x14ac:dyDescent="0.35">
      <c r="A4053" t="s">
        <v>34225</v>
      </c>
      <c r="B4053" t="s">
        <v>34225</v>
      </c>
      <c r="C4053" t="s">
        <v>34070</v>
      </c>
      <c r="D4053" t="s">
        <v>34226</v>
      </c>
      <c r="F4053" t="s">
        <v>36608</v>
      </c>
      <c r="H4053" t="s">
        <v>34227</v>
      </c>
      <c r="I4053">
        <v>41.511400000000002</v>
      </c>
      <c r="J4053">
        <v>33.635599999999997</v>
      </c>
      <c r="K4053" t="s">
        <v>17520</v>
      </c>
      <c r="L4053" t="s">
        <v>17519</v>
      </c>
      <c r="M4053">
        <v>7</v>
      </c>
      <c r="N4053" t="s">
        <v>34226</v>
      </c>
      <c r="O4053" t="s">
        <v>34228</v>
      </c>
    </row>
    <row r="4054" spans="1:15" x14ac:dyDescent="0.35">
      <c r="A4054" t="s">
        <v>34229</v>
      </c>
      <c r="B4054" t="s">
        <v>34229</v>
      </c>
      <c r="C4054" t="s">
        <v>34070</v>
      </c>
      <c r="D4054" t="s">
        <v>34230</v>
      </c>
      <c r="F4054" t="s">
        <v>36608</v>
      </c>
      <c r="H4054" t="s">
        <v>34231</v>
      </c>
      <c r="I4054">
        <v>38.716799999999999</v>
      </c>
      <c r="J4054">
        <v>35.925600000000003</v>
      </c>
      <c r="K4054" t="s">
        <v>17520</v>
      </c>
      <c r="L4054" t="s">
        <v>17519</v>
      </c>
      <c r="M4054">
        <v>7</v>
      </c>
      <c r="N4054" t="s">
        <v>34230</v>
      </c>
      <c r="O4054" t="s">
        <v>34232</v>
      </c>
    </row>
    <row r="4055" spans="1:15" x14ac:dyDescent="0.35">
      <c r="A4055" t="s">
        <v>34233</v>
      </c>
      <c r="B4055" t="s">
        <v>34233</v>
      </c>
      <c r="C4055" t="s">
        <v>34070</v>
      </c>
      <c r="D4055" t="s">
        <v>34234</v>
      </c>
      <c r="F4055" t="s">
        <v>36608</v>
      </c>
      <c r="H4055" t="s">
        <v>34235</v>
      </c>
      <c r="I4055">
        <v>41.620100000000001</v>
      </c>
      <c r="J4055">
        <v>27.491599999999998</v>
      </c>
      <c r="K4055" t="s">
        <v>17520</v>
      </c>
      <c r="L4055" t="s">
        <v>17519</v>
      </c>
      <c r="M4055">
        <v>7</v>
      </c>
      <c r="N4055" t="s">
        <v>34236</v>
      </c>
      <c r="O4055" t="s">
        <v>34237</v>
      </c>
    </row>
    <row r="4056" spans="1:15" x14ac:dyDescent="0.35">
      <c r="A4056" t="s">
        <v>34238</v>
      </c>
      <c r="B4056" t="s">
        <v>34238</v>
      </c>
      <c r="C4056" t="s">
        <v>34070</v>
      </c>
      <c r="D4056" t="s">
        <v>34239</v>
      </c>
      <c r="F4056" t="s">
        <v>36608</v>
      </c>
      <c r="H4056" t="s">
        <v>34240</v>
      </c>
      <c r="I4056">
        <v>39.354799999999997</v>
      </c>
      <c r="J4056">
        <v>34.130800000000001</v>
      </c>
      <c r="K4056" t="s">
        <v>17520</v>
      </c>
      <c r="L4056" t="s">
        <v>17519</v>
      </c>
      <c r="M4056">
        <v>7</v>
      </c>
      <c r="N4056" t="s">
        <v>34241</v>
      </c>
      <c r="O4056" t="s">
        <v>34242</v>
      </c>
    </row>
    <row r="4057" spans="1:15" x14ac:dyDescent="0.35">
      <c r="A4057" t="s">
        <v>34243</v>
      </c>
      <c r="B4057" t="s">
        <v>34243</v>
      </c>
      <c r="C4057" t="s">
        <v>34070</v>
      </c>
      <c r="D4057" t="s">
        <v>34244</v>
      </c>
      <c r="F4057" t="s">
        <v>36608</v>
      </c>
      <c r="H4057" t="s">
        <v>34245</v>
      </c>
      <c r="I4057">
        <v>40.900799999999997</v>
      </c>
      <c r="J4057">
        <v>29.939599999999999</v>
      </c>
      <c r="K4057" t="s">
        <v>17520</v>
      </c>
      <c r="L4057" t="s">
        <v>17519</v>
      </c>
      <c r="M4057">
        <v>7</v>
      </c>
      <c r="N4057" t="s">
        <v>34244</v>
      </c>
      <c r="O4057" t="s">
        <v>34246</v>
      </c>
    </row>
    <row r="4058" spans="1:15" x14ac:dyDescent="0.35">
      <c r="A4058" t="s">
        <v>34247</v>
      </c>
      <c r="B4058" t="s">
        <v>34247</v>
      </c>
      <c r="C4058" t="s">
        <v>34070</v>
      </c>
      <c r="D4058" t="s">
        <v>34248</v>
      </c>
      <c r="F4058" t="s">
        <v>36608</v>
      </c>
      <c r="H4058" t="s">
        <v>34249</v>
      </c>
      <c r="I4058">
        <v>38.04</v>
      </c>
      <c r="J4058">
        <v>32.469000000000001</v>
      </c>
      <c r="K4058" t="s">
        <v>17520</v>
      </c>
      <c r="L4058" t="s">
        <v>17519</v>
      </c>
      <c r="M4058">
        <v>7</v>
      </c>
      <c r="N4058" t="s">
        <v>34248</v>
      </c>
      <c r="O4058" t="s">
        <v>34250</v>
      </c>
    </row>
    <row r="4059" spans="1:15" x14ac:dyDescent="0.35">
      <c r="A4059" t="s">
        <v>34251</v>
      </c>
      <c r="B4059" t="s">
        <v>34251</v>
      </c>
      <c r="C4059" t="s">
        <v>34070</v>
      </c>
      <c r="D4059" t="s">
        <v>34252</v>
      </c>
      <c r="F4059" t="s">
        <v>36608</v>
      </c>
      <c r="H4059" t="s">
        <v>34253</v>
      </c>
      <c r="I4059">
        <v>39.347099999999998</v>
      </c>
      <c r="J4059">
        <v>29.549800000000001</v>
      </c>
      <c r="K4059" t="s">
        <v>17520</v>
      </c>
      <c r="L4059" t="s">
        <v>17519</v>
      </c>
      <c r="M4059">
        <v>7</v>
      </c>
      <c r="N4059" t="s">
        <v>34252</v>
      </c>
      <c r="O4059" t="s">
        <v>34254</v>
      </c>
    </row>
    <row r="4060" spans="1:15" x14ac:dyDescent="0.35">
      <c r="A4060" t="s">
        <v>34255</v>
      </c>
      <c r="B4060" t="s">
        <v>34255</v>
      </c>
      <c r="C4060" t="s">
        <v>34070</v>
      </c>
      <c r="D4060" t="s">
        <v>34256</v>
      </c>
      <c r="F4060" t="s">
        <v>36608</v>
      </c>
      <c r="H4060" t="s">
        <v>34257</v>
      </c>
      <c r="I4060">
        <v>38.514400000000002</v>
      </c>
      <c r="J4060">
        <v>38.187199999999997</v>
      </c>
      <c r="K4060" t="s">
        <v>17520</v>
      </c>
      <c r="L4060" t="s">
        <v>17519</v>
      </c>
      <c r="M4060">
        <v>7</v>
      </c>
      <c r="N4060" t="s">
        <v>34256</v>
      </c>
      <c r="O4060" t="s">
        <v>34258</v>
      </c>
    </row>
    <row r="4061" spans="1:15" x14ac:dyDescent="0.35">
      <c r="A4061" t="s">
        <v>34259</v>
      </c>
      <c r="B4061" t="s">
        <v>34259</v>
      </c>
      <c r="C4061" t="s">
        <v>34070</v>
      </c>
      <c r="D4061" t="s">
        <v>34260</v>
      </c>
      <c r="F4061" t="s">
        <v>36608</v>
      </c>
      <c r="H4061" t="s">
        <v>34261</v>
      </c>
      <c r="I4061">
        <v>38.711500000000001</v>
      </c>
      <c r="J4061">
        <v>28.132400000000001</v>
      </c>
      <c r="K4061" t="s">
        <v>17520</v>
      </c>
      <c r="L4061" t="s">
        <v>17519</v>
      </c>
      <c r="M4061">
        <v>7</v>
      </c>
      <c r="N4061" t="s">
        <v>34260</v>
      </c>
      <c r="O4061" t="s">
        <v>34262</v>
      </c>
    </row>
    <row r="4062" spans="1:15" x14ac:dyDescent="0.35">
      <c r="A4062" t="s">
        <v>34263</v>
      </c>
      <c r="B4062" t="s">
        <v>34263</v>
      </c>
      <c r="C4062" t="s">
        <v>34070</v>
      </c>
      <c r="D4062" t="s">
        <v>34264</v>
      </c>
      <c r="F4062" t="s">
        <v>36608</v>
      </c>
      <c r="H4062" t="s">
        <v>34265</v>
      </c>
      <c r="I4062">
        <v>37.927799999999998</v>
      </c>
      <c r="J4062">
        <v>37.001300000000001</v>
      </c>
      <c r="K4062" t="s">
        <v>17520</v>
      </c>
      <c r="L4062" t="s">
        <v>17519</v>
      </c>
      <c r="M4062">
        <v>7</v>
      </c>
      <c r="N4062" t="s">
        <v>34266</v>
      </c>
      <c r="O4062" t="s">
        <v>34267</v>
      </c>
    </row>
    <row r="4063" spans="1:15" x14ac:dyDescent="0.35">
      <c r="A4063" t="s">
        <v>34268</v>
      </c>
      <c r="B4063" t="s">
        <v>34268</v>
      </c>
      <c r="C4063" t="s">
        <v>34070</v>
      </c>
      <c r="D4063" t="s">
        <v>34269</v>
      </c>
      <c r="F4063" t="s">
        <v>36608</v>
      </c>
      <c r="H4063" t="s">
        <v>34270</v>
      </c>
      <c r="I4063">
        <v>37.428199999999997</v>
      </c>
      <c r="J4063">
        <v>40.952500000000001</v>
      </c>
      <c r="K4063" t="s">
        <v>17520</v>
      </c>
      <c r="L4063" t="s">
        <v>17519</v>
      </c>
      <c r="M4063">
        <v>7</v>
      </c>
      <c r="N4063" t="s">
        <v>34269</v>
      </c>
      <c r="O4063" t="s">
        <v>34271</v>
      </c>
    </row>
    <row r="4064" spans="1:15" x14ac:dyDescent="0.35">
      <c r="A4064" t="s">
        <v>34272</v>
      </c>
      <c r="B4064" t="s">
        <v>34272</v>
      </c>
      <c r="C4064" t="s">
        <v>34070</v>
      </c>
      <c r="D4064" t="s">
        <v>34273</v>
      </c>
      <c r="F4064" t="s">
        <v>36608</v>
      </c>
      <c r="H4064" t="s">
        <v>34274</v>
      </c>
      <c r="I4064">
        <v>37.0501</v>
      </c>
      <c r="J4064">
        <v>28.648199999999999</v>
      </c>
      <c r="K4064" t="s">
        <v>17520</v>
      </c>
      <c r="L4064" t="s">
        <v>17519</v>
      </c>
      <c r="M4064">
        <v>7</v>
      </c>
      <c r="N4064" t="s">
        <v>34275</v>
      </c>
      <c r="O4064" t="s">
        <v>34276</v>
      </c>
    </row>
    <row r="4065" spans="1:15" x14ac:dyDescent="0.35">
      <c r="A4065" t="s">
        <v>34277</v>
      </c>
      <c r="B4065" t="s">
        <v>34277</v>
      </c>
      <c r="C4065" t="s">
        <v>34070</v>
      </c>
      <c r="D4065" t="s">
        <v>34278</v>
      </c>
      <c r="F4065" t="s">
        <v>36608</v>
      </c>
      <c r="H4065" t="s">
        <v>34279</v>
      </c>
      <c r="I4065">
        <v>38.912399999999998</v>
      </c>
      <c r="J4065">
        <v>41.903399999999998</v>
      </c>
      <c r="K4065" t="s">
        <v>17520</v>
      </c>
      <c r="L4065" t="s">
        <v>17519</v>
      </c>
      <c r="M4065">
        <v>7</v>
      </c>
      <c r="N4065" t="s">
        <v>34280</v>
      </c>
      <c r="O4065" t="s">
        <v>34281</v>
      </c>
    </row>
    <row r="4066" spans="1:15" x14ac:dyDescent="0.35">
      <c r="A4066" t="s">
        <v>34282</v>
      </c>
      <c r="B4066" t="s">
        <v>34282</v>
      </c>
      <c r="C4066" t="s">
        <v>34070</v>
      </c>
      <c r="D4066" t="s">
        <v>34283</v>
      </c>
      <c r="F4066" t="s">
        <v>36608</v>
      </c>
      <c r="H4066" t="s">
        <v>34284</v>
      </c>
      <c r="I4066">
        <v>38.741500000000002</v>
      </c>
      <c r="J4066">
        <v>34.640799999999999</v>
      </c>
      <c r="K4066" t="s">
        <v>17520</v>
      </c>
      <c r="L4066" t="s">
        <v>17519</v>
      </c>
      <c r="M4066">
        <v>7</v>
      </c>
      <c r="N4066" t="s">
        <v>34285</v>
      </c>
      <c r="O4066" t="s">
        <v>34286</v>
      </c>
    </row>
    <row r="4067" spans="1:15" x14ac:dyDescent="0.35">
      <c r="A4067" t="s">
        <v>34287</v>
      </c>
      <c r="B4067" t="s">
        <v>34287</v>
      </c>
      <c r="C4067" t="s">
        <v>34070</v>
      </c>
      <c r="D4067" t="s">
        <v>34288</v>
      </c>
      <c r="F4067" t="s">
        <v>36608</v>
      </c>
      <c r="H4067" t="s">
        <v>34289</v>
      </c>
      <c r="I4067">
        <v>37.896599999999999</v>
      </c>
      <c r="J4067">
        <v>34.709299999999999</v>
      </c>
      <c r="K4067" t="s">
        <v>17520</v>
      </c>
      <c r="L4067" t="s">
        <v>17519</v>
      </c>
      <c r="M4067">
        <v>7</v>
      </c>
      <c r="N4067" t="s">
        <v>34290</v>
      </c>
      <c r="O4067" t="s">
        <v>34291</v>
      </c>
    </row>
    <row r="4068" spans="1:15" x14ac:dyDescent="0.35">
      <c r="A4068" t="s">
        <v>34292</v>
      </c>
      <c r="B4068" t="s">
        <v>34292</v>
      </c>
      <c r="C4068" t="s">
        <v>34070</v>
      </c>
      <c r="D4068" t="s">
        <v>34293</v>
      </c>
      <c r="F4068" t="s">
        <v>36608</v>
      </c>
      <c r="H4068" t="s">
        <v>34294</v>
      </c>
      <c r="I4068">
        <v>40.837600000000002</v>
      </c>
      <c r="J4068">
        <v>37.422899999999998</v>
      </c>
      <c r="K4068" t="s">
        <v>17520</v>
      </c>
      <c r="L4068" t="s">
        <v>17519</v>
      </c>
      <c r="M4068">
        <v>7</v>
      </c>
      <c r="N4068" t="s">
        <v>34293</v>
      </c>
      <c r="O4068" t="s">
        <v>34295</v>
      </c>
    </row>
    <row r="4069" spans="1:15" x14ac:dyDescent="0.35">
      <c r="A4069" t="s">
        <v>34296</v>
      </c>
      <c r="B4069" t="s">
        <v>34296</v>
      </c>
      <c r="C4069" t="s">
        <v>34070</v>
      </c>
      <c r="D4069" t="s">
        <v>34297</v>
      </c>
      <c r="F4069" t="s">
        <v>36608</v>
      </c>
      <c r="H4069" t="s">
        <v>34298</v>
      </c>
      <c r="I4069">
        <v>40.946599999999997</v>
      </c>
      <c r="J4069">
        <v>40.869100000000003</v>
      </c>
      <c r="K4069" t="s">
        <v>17520</v>
      </c>
      <c r="L4069" t="s">
        <v>17519</v>
      </c>
      <c r="M4069">
        <v>7</v>
      </c>
      <c r="N4069" t="s">
        <v>34297</v>
      </c>
      <c r="O4069" t="s">
        <v>34299</v>
      </c>
    </row>
    <row r="4070" spans="1:15" x14ac:dyDescent="0.35">
      <c r="A4070" t="s">
        <v>34300</v>
      </c>
      <c r="B4070" t="s">
        <v>34300</v>
      </c>
      <c r="C4070" t="s">
        <v>34070</v>
      </c>
      <c r="D4070" t="s">
        <v>34301</v>
      </c>
      <c r="F4070" t="s">
        <v>36608</v>
      </c>
      <c r="H4070" t="s">
        <v>34302</v>
      </c>
      <c r="I4070">
        <v>40.659599999999998</v>
      </c>
      <c r="J4070">
        <v>30.443899999999999</v>
      </c>
      <c r="K4070" t="s">
        <v>17520</v>
      </c>
      <c r="L4070" t="s">
        <v>17519</v>
      </c>
      <c r="M4070">
        <v>7</v>
      </c>
      <c r="N4070" t="s">
        <v>34301</v>
      </c>
      <c r="O4070" t="s">
        <v>34303</v>
      </c>
    </row>
    <row r="4071" spans="1:15" x14ac:dyDescent="0.35">
      <c r="A4071" t="s">
        <v>34304</v>
      </c>
      <c r="B4071" t="s">
        <v>34304</v>
      </c>
      <c r="C4071" t="s">
        <v>34070</v>
      </c>
      <c r="D4071" t="s">
        <v>34305</v>
      </c>
      <c r="F4071" t="s">
        <v>36608</v>
      </c>
      <c r="H4071" t="s">
        <v>34306</v>
      </c>
      <c r="I4071">
        <v>41.2761</v>
      </c>
      <c r="J4071">
        <v>36.019799999999996</v>
      </c>
      <c r="K4071" t="s">
        <v>17520</v>
      </c>
      <c r="L4071" t="s">
        <v>17519</v>
      </c>
      <c r="M4071">
        <v>7</v>
      </c>
      <c r="N4071" t="s">
        <v>34305</v>
      </c>
      <c r="O4071" t="s">
        <v>34307</v>
      </c>
    </row>
    <row r="4072" spans="1:15" x14ac:dyDescent="0.35">
      <c r="A4072" t="s">
        <v>34308</v>
      </c>
      <c r="B4072" t="s">
        <v>34308</v>
      </c>
      <c r="C4072" t="s">
        <v>34070</v>
      </c>
      <c r="D4072" t="s">
        <v>34309</v>
      </c>
      <c r="F4072" t="s">
        <v>36608</v>
      </c>
      <c r="H4072" t="s">
        <v>34310</v>
      </c>
      <c r="I4072">
        <v>37.915900000000001</v>
      </c>
      <c r="J4072">
        <v>42.221200000000003</v>
      </c>
      <c r="K4072" t="s">
        <v>17520</v>
      </c>
      <c r="L4072" t="s">
        <v>17519</v>
      </c>
      <c r="M4072">
        <v>7</v>
      </c>
      <c r="N4072" t="s">
        <v>34309</v>
      </c>
      <c r="O4072" t="s">
        <v>34311</v>
      </c>
    </row>
    <row r="4073" spans="1:15" x14ac:dyDescent="0.35">
      <c r="A4073" t="s">
        <v>34312</v>
      </c>
      <c r="B4073" t="s">
        <v>34312</v>
      </c>
      <c r="C4073" t="s">
        <v>34070</v>
      </c>
      <c r="D4073" t="s">
        <v>34313</v>
      </c>
      <c r="F4073" t="s">
        <v>36608</v>
      </c>
      <c r="H4073" t="s">
        <v>34314</v>
      </c>
      <c r="I4073">
        <v>41.589399999999998</v>
      </c>
      <c r="J4073">
        <v>34.822600000000001</v>
      </c>
      <c r="K4073" t="s">
        <v>17520</v>
      </c>
      <c r="L4073" t="s">
        <v>17519</v>
      </c>
      <c r="M4073">
        <v>7</v>
      </c>
      <c r="N4073" t="s">
        <v>34313</v>
      </c>
      <c r="O4073" t="s">
        <v>34315</v>
      </c>
    </row>
    <row r="4074" spans="1:15" x14ac:dyDescent="0.35">
      <c r="A4074" t="s">
        <v>34316</v>
      </c>
      <c r="B4074" t="s">
        <v>34316</v>
      </c>
      <c r="C4074" t="s">
        <v>34070</v>
      </c>
      <c r="D4074" t="s">
        <v>34317</v>
      </c>
      <c r="F4074" t="s">
        <v>36608</v>
      </c>
      <c r="H4074" t="s">
        <v>34318</v>
      </c>
      <c r="I4074">
        <v>39.429000000000002</v>
      </c>
      <c r="J4074">
        <v>37.290700000000001</v>
      </c>
      <c r="K4074" t="s">
        <v>17520</v>
      </c>
      <c r="L4074" t="s">
        <v>17519</v>
      </c>
      <c r="M4074">
        <v>7</v>
      </c>
      <c r="N4074" t="s">
        <v>34317</v>
      </c>
      <c r="O4074" t="s">
        <v>34319</v>
      </c>
    </row>
    <row r="4075" spans="1:15" x14ac:dyDescent="0.35">
      <c r="A4075" t="s">
        <v>34320</v>
      </c>
      <c r="B4075" t="s">
        <v>34320</v>
      </c>
      <c r="C4075" t="s">
        <v>34070</v>
      </c>
      <c r="D4075" t="s">
        <v>34321</v>
      </c>
      <c r="F4075" t="s">
        <v>36608</v>
      </c>
      <c r="H4075" t="s">
        <v>34322</v>
      </c>
      <c r="I4075">
        <v>41.0824</v>
      </c>
      <c r="J4075">
        <v>27.454699999999999</v>
      </c>
      <c r="K4075" t="s">
        <v>17520</v>
      </c>
      <c r="L4075" t="s">
        <v>17519</v>
      </c>
      <c r="M4075">
        <v>7</v>
      </c>
      <c r="N4075" t="s">
        <v>34323</v>
      </c>
      <c r="O4075" t="s">
        <v>34324</v>
      </c>
    </row>
    <row r="4076" spans="1:15" x14ac:dyDescent="0.35">
      <c r="A4076" t="s">
        <v>34325</v>
      </c>
      <c r="B4076" t="s">
        <v>34325</v>
      </c>
      <c r="C4076" t="s">
        <v>34070</v>
      </c>
      <c r="D4076" t="s">
        <v>34326</v>
      </c>
      <c r="F4076" t="s">
        <v>36608</v>
      </c>
      <c r="H4076" t="s">
        <v>34327</v>
      </c>
      <c r="I4076">
        <v>40.444200000000002</v>
      </c>
      <c r="J4076">
        <v>36.572400000000002</v>
      </c>
      <c r="K4076" t="s">
        <v>17520</v>
      </c>
      <c r="L4076" t="s">
        <v>17519</v>
      </c>
      <c r="M4076">
        <v>7</v>
      </c>
      <c r="N4076" t="s">
        <v>34326</v>
      </c>
      <c r="O4076" t="s">
        <v>34328</v>
      </c>
    </row>
    <row r="4077" spans="1:15" x14ac:dyDescent="0.35">
      <c r="A4077" t="s">
        <v>34329</v>
      </c>
      <c r="B4077" t="s">
        <v>34329</v>
      </c>
      <c r="C4077" t="s">
        <v>34070</v>
      </c>
      <c r="D4077" t="s">
        <v>34330</v>
      </c>
      <c r="F4077" t="s">
        <v>36608</v>
      </c>
      <c r="H4077" t="s">
        <v>34331</v>
      </c>
      <c r="I4077">
        <v>40.7988</v>
      </c>
      <c r="J4077">
        <v>39.803400000000003</v>
      </c>
      <c r="K4077" t="s">
        <v>17520</v>
      </c>
      <c r="L4077" t="s">
        <v>17519</v>
      </c>
      <c r="M4077">
        <v>7</v>
      </c>
      <c r="N4077" t="s">
        <v>34330</v>
      </c>
      <c r="O4077" t="s">
        <v>34332</v>
      </c>
    </row>
    <row r="4078" spans="1:15" x14ac:dyDescent="0.35">
      <c r="A4078" t="s">
        <v>34333</v>
      </c>
      <c r="B4078" t="s">
        <v>34333</v>
      </c>
      <c r="C4078" t="s">
        <v>34070</v>
      </c>
      <c r="D4078" t="s">
        <v>34334</v>
      </c>
      <c r="F4078" t="s">
        <v>36608</v>
      </c>
      <c r="H4078" t="s">
        <v>34335</v>
      </c>
      <c r="I4078">
        <v>39.151899999999998</v>
      </c>
      <c r="J4078">
        <v>39.6357</v>
      </c>
      <c r="K4078" t="s">
        <v>17520</v>
      </c>
      <c r="L4078" t="s">
        <v>17519</v>
      </c>
      <c r="M4078">
        <v>7</v>
      </c>
      <c r="N4078" t="s">
        <v>34334</v>
      </c>
      <c r="O4078" t="s">
        <v>34336</v>
      </c>
    </row>
    <row r="4079" spans="1:15" x14ac:dyDescent="0.35">
      <c r="A4079" t="s">
        <v>34337</v>
      </c>
      <c r="B4079" t="s">
        <v>34337</v>
      </c>
      <c r="C4079" t="s">
        <v>34070</v>
      </c>
      <c r="D4079" t="s">
        <v>34338</v>
      </c>
      <c r="F4079" t="s">
        <v>36608</v>
      </c>
      <c r="H4079" t="s">
        <v>34339</v>
      </c>
      <c r="I4079">
        <v>37.318899999999999</v>
      </c>
      <c r="J4079">
        <v>39.050800000000002</v>
      </c>
      <c r="K4079" t="s">
        <v>17520</v>
      </c>
      <c r="L4079" t="s">
        <v>17519</v>
      </c>
      <c r="M4079">
        <v>7</v>
      </c>
      <c r="N4079" t="s">
        <v>34340</v>
      </c>
      <c r="O4079" t="s">
        <v>34341</v>
      </c>
    </row>
    <row r="4080" spans="1:15" x14ac:dyDescent="0.35">
      <c r="A4080" t="s">
        <v>34342</v>
      </c>
      <c r="B4080" t="s">
        <v>34342</v>
      </c>
      <c r="C4080" t="s">
        <v>34070</v>
      </c>
      <c r="D4080" t="s">
        <v>34343</v>
      </c>
      <c r="F4080" t="s">
        <v>36608</v>
      </c>
      <c r="H4080" t="s">
        <v>34344</v>
      </c>
      <c r="I4080">
        <v>38.494199999999999</v>
      </c>
      <c r="J4080">
        <v>29.363600000000002</v>
      </c>
      <c r="K4080" t="s">
        <v>17520</v>
      </c>
      <c r="L4080" t="s">
        <v>17519</v>
      </c>
      <c r="M4080">
        <v>7</v>
      </c>
      <c r="N4080" t="s">
        <v>34345</v>
      </c>
      <c r="O4080" t="s">
        <v>34346</v>
      </c>
    </row>
    <row r="4081" spans="1:15" x14ac:dyDescent="0.35">
      <c r="A4081" t="s">
        <v>34347</v>
      </c>
      <c r="B4081" t="s">
        <v>34347</v>
      </c>
      <c r="C4081" t="s">
        <v>34070</v>
      </c>
      <c r="D4081" t="s">
        <v>34348</v>
      </c>
      <c r="F4081" t="s">
        <v>36608</v>
      </c>
      <c r="H4081" t="s">
        <v>34349</v>
      </c>
      <c r="I4081">
        <v>38.5212</v>
      </c>
      <c r="J4081">
        <v>43.568399999999997</v>
      </c>
      <c r="K4081" t="s">
        <v>17520</v>
      </c>
      <c r="L4081" t="s">
        <v>17519</v>
      </c>
      <c r="M4081">
        <v>7</v>
      </c>
      <c r="N4081" t="s">
        <v>34348</v>
      </c>
      <c r="O4081" t="s">
        <v>34350</v>
      </c>
    </row>
    <row r="4082" spans="1:15" x14ac:dyDescent="0.35">
      <c r="A4082" t="s">
        <v>34351</v>
      </c>
      <c r="B4082" t="s">
        <v>34351</v>
      </c>
      <c r="C4082" t="s">
        <v>34070</v>
      </c>
      <c r="D4082" t="s">
        <v>34352</v>
      </c>
      <c r="F4082" t="s">
        <v>36608</v>
      </c>
      <c r="H4082" t="s">
        <v>34353</v>
      </c>
      <c r="I4082">
        <v>39.547600000000003</v>
      </c>
      <c r="J4082">
        <v>35.132800000000003</v>
      </c>
      <c r="K4082" t="s">
        <v>17520</v>
      </c>
      <c r="L4082" t="s">
        <v>17519</v>
      </c>
      <c r="M4082">
        <v>7</v>
      </c>
      <c r="N4082" t="s">
        <v>34352</v>
      </c>
      <c r="O4082" t="s">
        <v>34354</v>
      </c>
    </row>
    <row r="4083" spans="1:15" x14ac:dyDescent="0.35">
      <c r="A4083" t="s">
        <v>34355</v>
      </c>
      <c r="B4083" t="s">
        <v>34355</v>
      </c>
      <c r="C4083" t="s">
        <v>34070</v>
      </c>
      <c r="D4083" t="s">
        <v>34356</v>
      </c>
      <c r="F4083" t="s">
        <v>36608</v>
      </c>
      <c r="H4083" t="s">
        <v>34357</v>
      </c>
      <c r="I4083">
        <v>41.248100000000001</v>
      </c>
      <c r="J4083">
        <v>31.820599999999999</v>
      </c>
      <c r="K4083" t="s">
        <v>17520</v>
      </c>
      <c r="L4083" t="s">
        <v>17519</v>
      </c>
      <c r="M4083">
        <v>7</v>
      </c>
      <c r="N4083" t="s">
        <v>34358</v>
      </c>
      <c r="O4083" t="s">
        <v>34359</v>
      </c>
    </row>
    <row r="4084" spans="1:15" x14ac:dyDescent="0.35">
      <c r="A4084" t="s">
        <v>34360</v>
      </c>
      <c r="B4084" t="s">
        <v>34360</v>
      </c>
      <c r="C4084" t="s">
        <v>34070</v>
      </c>
      <c r="D4084" t="s">
        <v>34361</v>
      </c>
      <c r="F4084" t="s">
        <v>36608</v>
      </c>
      <c r="H4084" t="s">
        <v>34362</v>
      </c>
      <c r="I4084">
        <v>38.3566</v>
      </c>
      <c r="J4084">
        <v>33.877200000000002</v>
      </c>
      <c r="K4084" t="s">
        <v>17520</v>
      </c>
      <c r="L4084" t="s">
        <v>17519</v>
      </c>
      <c r="M4084">
        <v>7</v>
      </c>
      <c r="N4084" t="s">
        <v>34361</v>
      </c>
      <c r="O4084" t="s">
        <v>34363</v>
      </c>
    </row>
    <row r="4085" spans="1:15" x14ac:dyDescent="0.35">
      <c r="A4085" t="s">
        <v>34364</v>
      </c>
      <c r="B4085" t="s">
        <v>34364</v>
      </c>
      <c r="C4085" t="s">
        <v>34070</v>
      </c>
      <c r="D4085" t="s">
        <v>34365</v>
      </c>
      <c r="F4085" t="s">
        <v>36608</v>
      </c>
      <c r="H4085" t="s">
        <v>34366</v>
      </c>
      <c r="I4085">
        <v>40.285899999999998</v>
      </c>
      <c r="J4085">
        <v>40.305599999999998</v>
      </c>
      <c r="K4085" t="s">
        <v>17520</v>
      </c>
      <c r="L4085" t="s">
        <v>17519</v>
      </c>
      <c r="M4085">
        <v>7</v>
      </c>
      <c r="N4085" t="s">
        <v>34365</v>
      </c>
      <c r="O4085" t="s">
        <v>34367</v>
      </c>
    </row>
    <row r="4086" spans="1:15" x14ac:dyDescent="0.35">
      <c r="A4086" t="s">
        <v>34368</v>
      </c>
      <c r="B4086" t="s">
        <v>34368</v>
      </c>
      <c r="C4086" t="s">
        <v>34070</v>
      </c>
      <c r="D4086" t="s">
        <v>34369</v>
      </c>
      <c r="F4086" t="s">
        <v>36608</v>
      </c>
      <c r="H4086" t="s">
        <v>34370</v>
      </c>
      <c r="I4086">
        <v>37.226199999999999</v>
      </c>
      <c r="J4086">
        <v>33.302599999999998</v>
      </c>
      <c r="K4086" t="s">
        <v>17520</v>
      </c>
      <c r="L4086" t="s">
        <v>17519</v>
      </c>
      <c r="M4086">
        <v>7</v>
      </c>
      <c r="N4086" t="s">
        <v>34369</v>
      </c>
      <c r="O4086" t="s">
        <v>34371</v>
      </c>
    </row>
    <row r="4087" spans="1:15" x14ac:dyDescent="0.35">
      <c r="A4087" t="s">
        <v>34372</v>
      </c>
      <c r="B4087" t="s">
        <v>34372</v>
      </c>
      <c r="C4087" t="s">
        <v>34070</v>
      </c>
      <c r="D4087" t="s">
        <v>34373</v>
      </c>
      <c r="F4087" t="s">
        <v>36608</v>
      </c>
      <c r="H4087" t="s">
        <v>34374</v>
      </c>
      <c r="I4087">
        <v>39.9011</v>
      </c>
      <c r="J4087">
        <v>33.777999999999999</v>
      </c>
      <c r="K4087" t="s">
        <v>17520</v>
      </c>
      <c r="L4087" t="s">
        <v>17519</v>
      </c>
      <c r="M4087">
        <v>7</v>
      </c>
      <c r="N4087" t="s">
        <v>34375</v>
      </c>
      <c r="O4087" t="s">
        <v>34376</v>
      </c>
    </row>
    <row r="4088" spans="1:15" x14ac:dyDescent="0.35">
      <c r="A4088" t="s">
        <v>34377</v>
      </c>
      <c r="B4088" t="s">
        <v>34377</v>
      </c>
      <c r="C4088" t="s">
        <v>34070</v>
      </c>
      <c r="D4088" t="s">
        <v>34378</v>
      </c>
      <c r="F4088" t="s">
        <v>36608</v>
      </c>
      <c r="H4088" t="s">
        <v>34379</v>
      </c>
      <c r="I4088">
        <v>37.734299999999998</v>
      </c>
      <c r="J4088">
        <v>41.426200000000001</v>
      </c>
      <c r="K4088" t="s">
        <v>17520</v>
      </c>
      <c r="L4088" t="s">
        <v>17519</v>
      </c>
      <c r="M4088">
        <v>7</v>
      </c>
      <c r="N4088" t="s">
        <v>34378</v>
      </c>
      <c r="O4088" t="s">
        <v>34380</v>
      </c>
    </row>
    <row r="4089" spans="1:15" x14ac:dyDescent="0.35">
      <c r="A4089" t="s">
        <v>34381</v>
      </c>
      <c r="B4089" t="s">
        <v>34381</v>
      </c>
      <c r="C4089" t="s">
        <v>34070</v>
      </c>
      <c r="D4089" t="s">
        <v>34382</v>
      </c>
      <c r="F4089" t="s">
        <v>36608</v>
      </c>
      <c r="H4089" t="s">
        <v>34383</v>
      </c>
      <c r="I4089">
        <v>37.404699999999998</v>
      </c>
      <c r="J4089">
        <v>42.545499999999997</v>
      </c>
      <c r="K4089" t="s">
        <v>17520</v>
      </c>
      <c r="L4089" t="s">
        <v>17519</v>
      </c>
      <c r="M4089">
        <v>7</v>
      </c>
      <c r="N4089" t="s">
        <v>34384</v>
      </c>
      <c r="O4089" t="s">
        <v>34385</v>
      </c>
    </row>
    <row r="4090" spans="1:15" x14ac:dyDescent="0.35">
      <c r="A4090" t="s">
        <v>34386</v>
      </c>
      <c r="B4090" t="s">
        <v>34386</v>
      </c>
      <c r="C4090" t="s">
        <v>34070</v>
      </c>
      <c r="D4090" t="s">
        <v>34387</v>
      </c>
      <c r="F4090" t="s">
        <v>36608</v>
      </c>
      <c r="H4090" t="s">
        <v>34388</v>
      </c>
      <c r="I4090">
        <v>41.585700000000003</v>
      </c>
      <c r="J4090">
        <v>32.468800000000002</v>
      </c>
      <c r="K4090" t="s">
        <v>17520</v>
      </c>
      <c r="L4090" t="s">
        <v>17519</v>
      </c>
      <c r="M4090">
        <v>7</v>
      </c>
      <c r="N4090" t="s">
        <v>34387</v>
      </c>
      <c r="O4090" t="s">
        <v>34389</v>
      </c>
    </row>
    <row r="4091" spans="1:15" x14ac:dyDescent="0.35">
      <c r="A4091" t="s">
        <v>34390</v>
      </c>
      <c r="B4091" t="s">
        <v>34390</v>
      </c>
      <c r="C4091" t="s">
        <v>34070</v>
      </c>
      <c r="D4091" t="s">
        <v>34391</v>
      </c>
      <c r="F4091" t="s">
        <v>36608</v>
      </c>
      <c r="H4091" t="s">
        <v>34392</v>
      </c>
      <c r="I4091">
        <v>41.180900000000001</v>
      </c>
      <c r="J4091">
        <v>42.834200000000003</v>
      </c>
      <c r="K4091" t="s">
        <v>17520</v>
      </c>
      <c r="L4091" t="s">
        <v>17519</v>
      </c>
      <c r="M4091">
        <v>7</v>
      </c>
      <c r="N4091" t="s">
        <v>34391</v>
      </c>
      <c r="O4091" t="s">
        <v>34393</v>
      </c>
    </row>
    <row r="4092" spans="1:15" x14ac:dyDescent="0.35">
      <c r="A4092" t="s">
        <v>34394</v>
      </c>
      <c r="B4092" t="s">
        <v>34394</v>
      </c>
      <c r="C4092" t="s">
        <v>34070</v>
      </c>
      <c r="D4092" t="s">
        <v>34395</v>
      </c>
      <c r="F4092" t="s">
        <v>36608</v>
      </c>
      <c r="H4092" t="s">
        <v>34396</v>
      </c>
      <c r="I4092">
        <v>39.811</v>
      </c>
      <c r="J4092">
        <v>44.031700000000001</v>
      </c>
      <c r="K4092" t="s">
        <v>17520</v>
      </c>
      <c r="L4092" t="s">
        <v>17519</v>
      </c>
      <c r="M4092">
        <v>7</v>
      </c>
      <c r="N4092" t="s">
        <v>34397</v>
      </c>
      <c r="O4092" t="s">
        <v>34398</v>
      </c>
    </row>
    <row r="4093" spans="1:15" x14ac:dyDescent="0.35">
      <c r="A4093" t="s">
        <v>34399</v>
      </c>
      <c r="B4093" t="s">
        <v>34399</v>
      </c>
      <c r="C4093" t="s">
        <v>34070</v>
      </c>
      <c r="D4093" t="s">
        <v>34400</v>
      </c>
      <c r="F4093" t="s">
        <v>36608</v>
      </c>
      <c r="H4093" t="s">
        <v>34401</v>
      </c>
      <c r="I4093">
        <v>40.615400000000001</v>
      </c>
      <c r="J4093">
        <v>29.203600000000002</v>
      </c>
      <c r="K4093" t="s">
        <v>17520</v>
      </c>
      <c r="L4093" t="s">
        <v>17519</v>
      </c>
      <c r="M4093">
        <v>7</v>
      </c>
      <c r="N4093" t="s">
        <v>34400</v>
      </c>
      <c r="O4093" t="s">
        <v>34402</v>
      </c>
    </row>
    <row r="4094" spans="1:15" x14ac:dyDescent="0.35">
      <c r="A4094" t="s">
        <v>34403</v>
      </c>
      <c r="B4094" t="s">
        <v>34403</v>
      </c>
      <c r="C4094" t="s">
        <v>34070</v>
      </c>
      <c r="D4094" t="s">
        <v>34404</v>
      </c>
      <c r="F4094" t="s">
        <v>36608</v>
      </c>
      <c r="H4094" t="s">
        <v>34405</v>
      </c>
      <c r="I4094">
        <v>41.234699999999997</v>
      </c>
      <c r="J4094">
        <v>32.506700000000002</v>
      </c>
      <c r="K4094" t="s">
        <v>17520</v>
      </c>
      <c r="L4094" t="s">
        <v>17519</v>
      </c>
      <c r="M4094">
        <v>7</v>
      </c>
      <c r="N4094" t="s">
        <v>34404</v>
      </c>
      <c r="O4094" t="s">
        <v>34406</v>
      </c>
    </row>
    <row r="4095" spans="1:15" x14ac:dyDescent="0.35">
      <c r="A4095" t="s">
        <v>34407</v>
      </c>
      <c r="B4095" t="s">
        <v>34407</v>
      </c>
      <c r="C4095" t="s">
        <v>34070</v>
      </c>
      <c r="D4095" t="s">
        <v>34408</v>
      </c>
      <c r="F4095" t="s">
        <v>36608</v>
      </c>
      <c r="H4095" t="s">
        <v>34409</v>
      </c>
      <c r="I4095">
        <v>36.832900000000002</v>
      </c>
      <c r="J4095">
        <v>37.003500000000003</v>
      </c>
      <c r="K4095" t="s">
        <v>17520</v>
      </c>
      <c r="L4095" t="s">
        <v>17519</v>
      </c>
      <c r="M4095">
        <v>7</v>
      </c>
      <c r="N4095" t="s">
        <v>34408</v>
      </c>
      <c r="O4095" t="s">
        <v>34410</v>
      </c>
    </row>
    <row r="4096" spans="1:15" x14ac:dyDescent="0.35">
      <c r="A4096" t="s">
        <v>34411</v>
      </c>
      <c r="B4096" t="s">
        <v>34411</v>
      </c>
      <c r="C4096" t="s">
        <v>34070</v>
      </c>
      <c r="D4096" t="s">
        <v>34412</v>
      </c>
      <c r="F4096" t="s">
        <v>36608</v>
      </c>
      <c r="H4096" t="s">
        <v>34413</v>
      </c>
      <c r="I4096">
        <v>37.173699999999997</v>
      </c>
      <c r="J4096">
        <v>36.301099999999998</v>
      </c>
      <c r="K4096" t="s">
        <v>17520</v>
      </c>
      <c r="L4096" t="s">
        <v>17519</v>
      </c>
      <c r="M4096">
        <v>7</v>
      </c>
      <c r="N4096" t="s">
        <v>34412</v>
      </c>
      <c r="O4096" t="s">
        <v>34414</v>
      </c>
    </row>
    <row r="4097" spans="1:15" x14ac:dyDescent="0.35">
      <c r="A4097" t="s">
        <v>34415</v>
      </c>
      <c r="B4097" t="s">
        <v>34415</v>
      </c>
      <c r="C4097" t="s">
        <v>34070</v>
      </c>
      <c r="D4097" t="s">
        <v>34416</v>
      </c>
      <c r="F4097" t="s">
        <v>36608</v>
      </c>
      <c r="H4097" t="s">
        <v>34417</v>
      </c>
      <c r="I4097">
        <v>40.863100000000003</v>
      </c>
      <c r="J4097">
        <v>31.3231</v>
      </c>
      <c r="K4097" t="s">
        <v>17520</v>
      </c>
      <c r="L4097" t="s">
        <v>17519</v>
      </c>
      <c r="M4097">
        <v>7</v>
      </c>
      <c r="N4097" t="s">
        <v>34416</v>
      </c>
      <c r="O4097" t="s">
        <v>34418</v>
      </c>
    </row>
    <row r="4098" spans="1:15" x14ac:dyDescent="0.35">
      <c r="A4098" t="s">
        <v>34419</v>
      </c>
      <c r="B4098" t="s">
        <v>34419</v>
      </c>
      <c r="C4098" t="s">
        <v>34420</v>
      </c>
      <c r="D4098" t="s">
        <v>34421</v>
      </c>
      <c r="F4098" t="s">
        <v>23151</v>
      </c>
      <c r="H4098" t="s">
        <v>34422</v>
      </c>
      <c r="I4098">
        <v>10.628399999999999</v>
      </c>
      <c r="J4098">
        <v>-61.2804</v>
      </c>
      <c r="K4098" t="s">
        <v>17768</v>
      </c>
      <c r="L4098" t="s">
        <v>17767</v>
      </c>
      <c r="M4098">
        <v>10</v>
      </c>
      <c r="N4098" t="s">
        <v>34421</v>
      </c>
      <c r="O4098" t="s">
        <v>34423</v>
      </c>
    </row>
    <row r="4099" spans="1:15" x14ac:dyDescent="0.35">
      <c r="A4099" t="s">
        <v>34424</v>
      </c>
      <c r="B4099" t="s">
        <v>34424</v>
      </c>
      <c r="C4099" t="s">
        <v>34420</v>
      </c>
      <c r="D4099" t="s">
        <v>34425</v>
      </c>
      <c r="F4099" t="s">
        <v>23151</v>
      </c>
      <c r="H4099" t="s">
        <v>34426</v>
      </c>
      <c r="I4099">
        <v>10.5359</v>
      </c>
      <c r="J4099">
        <v>-61.413400000000003</v>
      </c>
      <c r="K4099" t="s">
        <v>17768</v>
      </c>
      <c r="L4099" t="s">
        <v>17767</v>
      </c>
      <c r="M4099">
        <v>10</v>
      </c>
      <c r="N4099" t="s">
        <v>34425</v>
      </c>
      <c r="O4099" t="s">
        <v>34427</v>
      </c>
    </row>
    <row r="4100" spans="1:15" x14ac:dyDescent="0.35">
      <c r="A4100" t="s">
        <v>34428</v>
      </c>
      <c r="B4100" t="s">
        <v>34428</v>
      </c>
      <c r="C4100" t="s">
        <v>34420</v>
      </c>
      <c r="D4100" t="s">
        <v>34429</v>
      </c>
      <c r="F4100" t="s">
        <v>36445</v>
      </c>
      <c r="H4100" t="s">
        <v>34430</v>
      </c>
      <c r="I4100">
        <v>10.4519</v>
      </c>
      <c r="J4100">
        <v>-61.342500000000001</v>
      </c>
      <c r="K4100" t="s">
        <v>17768</v>
      </c>
      <c r="L4100" t="s">
        <v>17767</v>
      </c>
      <c r="M4100">
        <v>10</v>
      </c>
      <c r="N4100" t="s">
        <v>34429</v>
      </c>
      <c r="O4100" t="s">
        <v>34431</v>
      </c>
    </row>
    <row r="4101" spans="1:15" x14ac:dyDescent="0.35">
      <c r="A4101" t="s">
        <v>34432</v>
      </c>
      <c r="B4101" t="s">
        <v>34432</v>
      </c>
      <c r="C4101" t="s">
        <v>34420</v>
      </c>
      <c r="D4101" t="s">
        <v>34433</v>
      </c>
      <c r="F4101" t="s">
        <v>36445</v>
      </c>
      <c r="H4101" t="s">
        <v>34434</v>
      </c>
      <c r="I4101">
        <v>10.7128</v>
      </c>
      <c r="J4101">
        <v>-61.577800000000003</v>
      </c>
      <c r="K4101" t="s">
        <v>17768</v>
      </c>
      <c r="L4101" t="s">
        <v>17767</v>
      </c>
      <c r="M4101">
        <v>10</v>
      </c>
      <c r="N4101" t="s">
        <v>34435</v>
      </c>
      <c r="O4101" t="s">
        <v>34436</v>
      </c>
    </row>
    <row r="4102" spans="1:15" x14ac:dyDescent="0.35">
      <c r="A4102" t="s">
        <v>34437</v>
      </c>
      <c r="B4102" t="s">
        <v>34437</v>
      </c>
      <c r="C4102" t="s">
        <v>34420</v>
      </c>
      <c r="D4102" t="s">
        <v>34438</v>
      </c>
      <c r="F4102" t="s">
        <v>36445</v>
      </c>
      <c r="H4102" t="s">
        <v>34439</v>
      </c>
      <c r="I4102">
        <v>11.289899999999999</v>
      </c>
      <c r="J4102">
        <v>-60.600099999999998</v>
      </c>
      <c r="K4102" t="s">
        <v>17768</v>
      </c>
      <c r="L4102" t="s">
        <v>17767</v>
      </c>
      <c r="M4102">
        <v>10</v>
      </c>
      <c r="N4102" t="s">
        <v>34440</v>
      </c>
      <c r="O4102" t="s">
        <v>34441</v>
      </c>
    </row>
    <row r="4103" spans="1:15" x14ac:dyDescent="0.35">
      <c r="A4103" t="s">
        <v>34442</v>
      </c>
      <c r="B4103" t="s">
        <v>34442</v>
      </c>
      <c r="C4103" t="s">
        <v>34420</v>
      </c>
      <c r="D4103" t="s">
        <v>34443</v>
      </c>
      <c r="F4103" t="s">
        <v>36445</v>
      </c>
      <c r="H4103" t="s">
        <v>34444</v>
      </c>
      <c r="I4103">
        <v>10.145899999999999</v>
      </c>
      <c r="J4103">
        <v>-61.426900000000003</v>
      </c>
      <c r="K4103" t="s">
        <v>17768</v>
      </c>
      <c r="L4103" t="s">
        <v>17767</v>
      </c>
      <c r="M4103">
        <v>10</v>
      </c>
      <c r="N4103" t="s">
        <v>34445</v>
      </c>
      <c r="O4103" t="s">
        <v>34446</v>
      </c>
    </row>
    <row r="4104" spans="1:15" x14ac:dyDescent="0.35">
      <c r="A4104" t="s">
        <v>34447</v>
      </c>
      <c r="B4104" t="s">
        <v>34447</v>
      </c>
      <c r="C4104" t="s">
        <v>34420</v>
      </c>
      <c r="D4104" t="s">
        <v>34448</v>
      </c>
      <c r="F4104" t="s">
        <v>23151</v>
      </c>
      <c r="H4104" t="s">
        <v>34449</v>
      </c>
      <c r="I4104">
        <v>10.6647</v>
      </c>
      <c r="J4104">
        <v>-61.520400000000002</v>
      </c>
      <c r="K4104" t="s">
        <v>17768</v>
      </c>
      <c r="L4104" t="s">
        <v>17767</v>
      </c>
      <c r="M4104">
        <v>10</v>
      </c>
      <c r="N4104" t="s">
        <v>34448</v>
      </c>
      <c r="O4104" t="s">
        <v>34450</v>
      </c>
    </row>
    <row r="4105" spans="1:15" x14ac:dyDescent="0.35">
      <c r="A4105" t="s">
        <v>34451</v>
      </c>
      <c r="B4105" t="s">
        <v>34451</v>
      </c>
      <c r="C4105" t="s">
        <v>34420</v>
      </c>
      <c r="D4105" t="s">
        <v>34452</v>
      </c>
      <c r="F4105" t="s">
        <v>36445</v>
      </c>
      <c r="H4105" t="s">
        <v>34453</v>
      </c>
      <c r="I4105">
        <v>10.203900000000001</v>
      </c>
      <c r="J4105">
        <v>-61.309600000000003</v>
      </c>
      <c r="K4105" t="s">
        <v>17768</v>
      </c>
      <c r="L4105" t="s">
        <v>17767</v>
      </c>
      <c r="M4105">
        <v>10</v>
      </c>
      <c r="N4105" t="s">
        <v>34452</v>
      </c>
      <c r="O4105" t="s">
        <v>34454</v>
      </c>
    </row>
    <row r="4106" spans="1:15" x14ac:dyDescent="0.35">
      <c r="A4106" t="s">
        <v>34455</v>
      </c>
      <c r="B4106" t="s">
        <v>34455</v>
      </c>
      <c r="C4106" t="s">
        <v>34420</v>
      </c>
      <c r="D4106" t="s">
        <v>34456</v>
      </c>
      <c r="F4106" t="s">
        <v>23151</v>
      </c>
      <c r="H4106" t="s">
        <v>34457</v>
      </c>
      <c r="I4106">
        <v>10.1669</v>
      </c>
      <c r="J4106">
        <v>-61.668500000000002</v>
      </c>
      <c r="K4106" t="s">
        <v>17768</v>
      </c>
      <c r="L4106" t="s">
        <v>17767</v>
      </c>
      <c r="M4106">
        <v>10</v>
      </c>
      <c r="N4106" t="s">
        <v>34456</v>
      </c>
      <c r="O4106" t="s">
        <v>34458</v>
      </c>
    </row>
    <row r="4107" spans="1:15" x14ac:dyDescent="0.35">
      <c r="A4107" t="s">
        <v>34459</v>
      </c>
      <c r="B4107" t="s">
        <v>34459</v>
      </c>
      <c r="C4107" t="s">
        <v>34420</v>
      </c>
      <c r="D4107" t="s">
        <v>34460</v>
      </c>
      <c r="F4107" t="s">
        <v>36445</v>
      </c>
      <c r="H4107" t="s">
        <v>34461</v>
      </c>
      <c r="I4107">
        <v>10.2814</v>
      </c>
      <c r="J4107">
        <v>-61.102400000000003</v>
      </c>
      <c r="K4107" t="s">
        <v>17768</v>
      </c>
      <c r="L4107" t="s">
        <v>17767</v>
      </c>
      <c r="M4107">
        <v>10</v>
      </c>
      <c r="N4107" t="s">
        <v>34462</v>
      </c>
      <c r="O4107" t="s">
        <v>34463</v>
      </c>
    </row>
    <row r="4108" spans="1:15" x14ac:dyDescent="0.35">
      <c r="A4108" t="s">
        <v>34464</v>
      </c>
      <c r="B4108" t="s">
        <v>34464</v>
      </c>
      <c r="C4108" t="s">
        <v>34420</v>
      </c>
      <c r="D4108" t="s">
        <v>34465</v>
      </c>
      <c r="F4108" t="s">
        <v>23151</v>
      </c>
      <c r="H4108" t="s">
        <v>34466</v>
      </c>
      <c r="I4108">
        <v>10.277200000000001</v>
      </c>
      <c r="J4108">
        <v>-61.4589</v>
      </c>
      <c r="K4108" t="s">
        <v>17768</v>
      </c>
      <c r="L4108" t="s">
        <v>17767</v>
      </c>
      <c r="M4108">
        <v>10</v>
      </c>
      <c r="N4108" t="s">
        <v>34465</v>
      </c>
      <c r="O4108" t="s">
        <v>34467</v>
      </c>
    </row>
    <row r="4109" spans="1:15" x14ac:dyDescent="0.35">
      <c r="A4109" t="s">
        <v>34468</v>
      </c>
      <c r="B4109" t="s">
        <v>34468</v>
      </c>
      <c r="C4109" t="s">
        <v>34420</v>
      </c>
      <c r="D4109" t="s">
        <v>34469</v>
      </c>
      <c r="F4109" t="s">
        <v>36445</v>
      </c>
      <c r="H4109" t="s">
        <v>34470</v>
      </c>
      <c r="I4109">
        <v>10.6838</v>
      </c>
      <c r="J4109">
        <v>-61.127699999999997</v>
      </c>
      <c r="K4109" t="s">
        <v>17768</v>
      </c>
      <c r="L4109" t="s">
        <v>17767</v>
      </c>
      <c r="M4109">
        <v>10</v>
      </c>
      <c r="N4109" t="s">
        <v>34471</v>
      </c>
      <c r="O4109" t="s">
        <v>34472</v>
      </c>
    </row>
    <row r="4110" spans="1:15" x14ac:dyDescent="0.35">
      <c r="A4110" t="s">
        <v>34473</v>
      </c>
      <c r="B4110" t="s">
        <v>34473</v>
      </c>
      <c r="C4110" t="s">
        <v>34420</v>
      </c>
      <c r="D4110" t="s">
        <v>34474</v>
      </c>
      <c r="F4110" t="s">
        <v>36445</v>
      </c>
      <c r="H4110" t="s">
        <v>34475</v>
      </c>
      <c r="I4110">
        <v>10.118</v>
      </c>
      <c r="J4110">
        <v>-61.698700000000002</v>
      </c>
      <c r="K4110" t="s">
        <v>17768</v>
      </c>
      <c r="L4110" t="s">
        <v>17767</v>
      </c>
      <c r="M4110">
        <v>10</v>
      </c>
      <c r="N4110" t="s">
        <v>34476</v>
      </c>
      <c r="O4110" t="s">
        <v>34477</v>
      </c>
    </row>
    <row r="4111" spans="1:15" x14ac:dyDescent="0.35">
      <c r="A4111" t="s">
        <v>34478</v>
      </c>
      <c r="B4111" t="s">
        <v>34478</v>
      </c>
      <c r="C4111" t="s">
        <v>34420</v>
      </c>
      <c r="D4111" t="s">
        <v>34479</v>
      </c>
      <c r="F4111" t="s">
        <v>36445</v>
      </c>
      <c r="H4111" t="s">
        <v>34480</v>
      </c>
      <c r="I4111">
        <v>10.613</v>
      </c>
      <c r="J4111">
        <v>-61.449800000000003</v>
      </c>
      <c r="K4111" t="s">
        <v>17768</v>
      </c>
      <c r="L4111" t="s">
        <v>17767</v>
      </c>
      <c r="M4111">
        <v>10</v>
      </c>
      <c r="N4111" t="s">
        <v>34481</v>
      </c>
      <c r="O4111" t="s">
        <v>34482</v>
      </c>
    </row>
    <row r="4112" spans="1:15" x14ac:dyDescent="0.35">
      <c r="A4112" t="s">
        <v>34483</v>
      </c>
      <c r="B4112" t="s">
        <v>34483</v>
      </c>
      <c r="C4112" t="s">
        <v>34420</v>
      </c>
      <c r="D4112" t="s">
        <v>34484</v>
      </c>
      <c r="F4112" t="s">
        <v>36445</v>
      </c>
      <c r="H4112" t="s">
        <v>34485</v>
      </c>
      <c r="I4112">
        <v>10.690300000000001</v>
      </c>
      <c r="J4112">
        <v>-61.325400000000002</v>
      </c>
      <c r="K4112" t="s">
        <v>17768</v>
      </c>
      <c r="L4112" t="s">
        <v>17767</v>
      </c>
      <c r="M4112">
        <v>10</v>
      </c>
      <c r="N4112" t="s">
        <v>34486</v>
      </c>
      <c r="O4112" t="s">
        <v>34487</v>
      </c>
    </row>
    <row r="4113" spans="1:15" x14ac:dyDescent="0.35">
      <c r="A4113" t="s">
        <v>34488</v>
      </c>
      <c r="B4113" t="s">
        <v>34488</v>
      </c>
      <c r="C4113" t="s">
        <v>34420</v>
      </c>
      <c r="D4113" t="s">
        <v>34489</v>
      </c>
      <c r="F4113" t="s">
        <v>36445</v>
      </c>
      <c r="H4113" t="s">
        <v>34439</v>
      </c>
      <c r="I4113">
        <v>11.1959</v>
      </c>
      <c r="J4113">
        <v>-60.770899999999997</v>
      </c>
      <c r="K4113" t="s">
        <v>17768</v>
      </c>
      <c r="L4113" t="s">
        <v>17767</v>
      </c>
      <c r="M4113">
        <v>10</v>
      </c>
      <c r="N4113" t="s">
        <v>34440</v>
      </c>
      <c r="O4113" t="s">
        <v>34441</v>
      </c>
    </row>
    <row r="4114" spans="1:15" x14ac:dyDescent="0.35">
      <c r="A4114" t="s">
        <v>34490</v>
      </c>
      <c r="B4114" t="s">
        <v>34490</v>
      </c>
      <c r="C4114" t="s">
        <v>34491</v>
      </c>
      <c r="D4114" t="s">
        <v>17819</v>
      </c>
      <c r="I4114">
        <v>-9.3938100000000002</v>
      </c>
      <c r="J4114">
        <v>179.90299999999999</v>
      </c>
      <c r="K4114" t="s">
        <v>17820</v>
      </c>
      <c r="L4114" t="s">
        <v>17819</v>
      </c>
      <c r="M4114">
        <v>18</v>
      </c>
      <c r="N4114" t="s">
        <v>17819</v>
      </c>
      <c r="O4114" t="s">
        <v>34492</v>
      </c>
    </row>
    <row r="4115" spans="1:15" x14ac:dyDescent="0.35">
      <c r="A4115" t="s">
        <v>34493</v>
      </c>
      <c r="B4115" t="s">
        <v>34493</v>
      </c>
      <c r="C4115" t="s">
        <v>34494</v>
      </c>
      <c r="D4115" t="s">
        <v>34495</v>
      </c>
      <c r="F4115" t="s">
        <v>36609</v>
      </c>
      <c r="G4115" t="s">
        <v>34496</v>
      </c>
      <c r="I4115">
        <v>24.0016</v>
      </c>
      <c r="J4115">
        <v>120.464</v>
      </c>
      <c r="K4115" t="s">
        <v>17752</v>
      </c>
      <c r="L4115" t="s">
        <v>17751</v>
      </c>
      <c r="M4115">
        <v>8.6999999999999993</v>
      </c>
      <c r="N4115" t="s">
        <v>34495</v>
      </c>
      <c r="O4115" t="s">
        <v>34497</v>
      </c>
    </row>
    <row r="4116" spans="1:15" x14ac:dyDescent="0.35">
      <c r="A4116" t="s">
        <v>34498</v>
      </c>
      <c r="B4116" t="s">
        <v>34498</v>
      </c>
      <c r="C4116" t="s">
        <v>34494</v>
      </c>
      <c r="D4116" t="s">
        <v>34499</v>
      </c>
      <c r="F4116" t="s">
        <v>36610</v>
      </c>
      <c r="G4116" t="s">
        <v>34496</v>
      </c>
      <c r="I4116">
        <v>23.482199999999999</v>
      </c>
      <c r="J4116">
        <v>120.441</v>
      </c>
      <c r="K4116" t="s">
        <v>17752</v>
      </c>
      <c r="L4116" t="s">
        <v>17751</v>
      </c>
      <c r="M4116">
        <v>8.6999999999999993</v>
      </c>
      <c r="N4116" t="s">
        <v>34500</v>
      </c>
      <c r="O4116" t="s">
        <v>17283</v>
      </c>
    </row>
    <row r="4117" spans="1:15" x14ac:dyDescent="0.35">
      <c r="A4117" t="s">
        <v>34501</v>
      </c>
      <c r="B4117" t="s">
        <v>34501</v>
      </c>
      <c r="C4117" t="s">
        <v>34494</v>
      </c>
      <c r="D4117" t="s">
        <v>34500</v>
      </c>
      <c r="F4117" t="s">
        <v>36609</v>
      </c>
      <c r="G4117" t="s">
        <v>34496</v>
      </c>
      <c r="I4117">
        <v>23.4465</v>
      </c>
      <c r="J4117">
        <v>120.26</v>
      </c>
      <c r="K4117" t="s">
        <v>17752</v>
      </c>
      <c r="L4117" t="s">
        <v>17751</v>
      </c>
      <c r="M4117">
        <v>8.6999999999999993</v>
      </c>
      <c r="N4117" t="s">
        <v>34500</v>
      </c>
      <c r="O4117" t="s">
        <v>34502</v>
      </c>
    </row>
    <row r="4118" spans="1:15" x14ac:dyDescent="0.35">
      <c r="A4118" t="s">
        <v>34503</v>
      </c>
      <c r="B4118" t="s">
        <v>34503</v>
      </c>
      <c r="C4118" t="s">
        <v>34494</v>
      </c>
      <c r="D4118" t="s">
        <v>34504</v>
      </c>
      <c r="F4118" t="s">
        <v>36609</v>
      </c>
      <c r="G4118" t="s">
        <v>34496</v>
      </c>
      <c r="I4118">
        <v>24.674800000000001</v>
      </c>
      <c r="J4118">
        <v>121.163</v>
      </c>
      <c r="K4118" t="s">
        <v>17752</v>
      </c>
      <c r="L4118" t="s">
        <v>17751</v>
      </c>
      <c r="M4118">
        <v>8.6999999999999993</v>
      </c>
      <c r="N4118" t="s">
        <v>34504</v>
      </c>
      <c r="O4118" t="s">
        <v>34505</v>
      </c>
    </row>
    <row r="4119" spans="1:15" x14ac:dyDescent="0.35">
      <c r="A4119" t="s">
        <v>34506</v>
      </c>
      <c r="B4119" t="s">
        <v>34506</v>
      </c>
      <c r="C4119" t="s">
        <v>34494</v>
      </c>
      <c r="D4119" t="s">
        <v>34507</v>
      </c>
      <c r="F4119" t="s">
        <v>36610</v>
      </c>
      <c r="G4119" t="s">
        <v>34496</v>
      </c>
      <c r="I4119">
        <v>24.775700000000001</v>
      </c>
      <c r="J4119">
        <v>120.959</v>
      </c>
      <c r="K4119" t="s">
        <v>17752</v>
      </c>
      <c r="L4119" t="s">
        <v>17751</v>
      </c>
      <c r="M4119">
        <v>8.6999999999999993</v>
      </c>
      <c r="N4119" t="s">
        <v>34504</v>
      </c>
      <c r="O4119" t="s">
        <v>34508</v>
      </c>
    </row>
    <row r="4120" spans="1:15" x14ac:dyDescent="0.35">
      <c r="A4120" t="s">
        <v>34509</v>
      </c>
      <c r="B4120" t="s">
        <v>34509</v>
      </c>
      <c r="C4120" t="s">
        <v>34494</v>
      </c>
      <c r="D4120" t="s">
        <v>34510</v>
      </c>
      <c r="F4120" t="s">
        <v>36609</v>
      </c>
      <c r="G4120" t="s">
        <v>34496</v>
      </c>
      <c r="I4120">
        <v>23.7743</v>
      </c>
      <c r="J4120">
        <v>121.381</v>
      </c>
      <c r="K4120" t="s">
        <v>17752</v>
      </c>
      <c r="L4120" t="s">
        <v>17751</v>
      </c>
      <c r="M4120">
        <v>8.6999999999999993</v>
      </c>
      <c r="N4120" t="s">
        <v>34510</v>
      </c>
      <c r="O4120" t="s">
        <v>34511</v>
      </c>
    </row>
    <row r="4121" spans="1:15" x14ac:dyDescent="0.35">
      <c r="A4121" t="s">
        <v>34512</v>
      </c>
      <c r="B4121" t="s">
        <v>34512</v>
      </c>
      <c r="C4121" t="s">
        <v>34494</v>
      </c>
      <c r="D4121" t="s">
        <v>34513</v>
      </c>
      <c r="F4121" t="s">
        <v>36609</v>
      </c>
      <c r="G4121" t="s">
        <v>34496</v>
      </c>
      <c r="I4121">
        <v>24.5913</v>
      </c>
      <c r="J4121">
        <v>121.64400000000001</v>
      </c>
      <c r="K4121" t="s">
        <v>17752</v>
      </c>
      <c r="L4121" t="s">
        <v>17751</v>
      </c>
      <c r="M4121">
        <v>8.6999999999999993</v>
      </c>
      <c r="N4121" t="s">
        <v>34513</v>
      </c>
      <c r="O4121" t="s">
        <v>34514</v>
      </c>
    </row>
    <row r="4122" spans="1:15" x14ac:dyDescent="0.35">
      <c r="A4122" t="s">
        <v>34515</v>
      </c>
      <c r="B4122" t="s">
        <v>34515</v>
      </c>
      <c r="C4122" t="s">
        <v>34494</v>
      </c>
      <c r="D4122" t="s">
        <v>34516</v>
      </c>
      <c r="F4122" t="s">
        <v>36610</v>
      </c>
      <c r="G4122" t="s">
        <v>34496</v>
      </c>
      <c r="I4122">
        <v>25.113099999999999</v>
      </c>
      <c r="J4122">
        <v>121.70399999999999</v>
      </c>
      <c r="K4122" t="s">
        <v>17752</v>
      </c>
      <c r="L4122" t="s">
        <v>17751</v>
      </c>
      <c r="M4122">
        <v>8.6999999999999993</v>
      </c>
      <c r="N4122" t="s">
        <v>34517</v>
      </c>
      <c r="O4122" t="s">
        <v>34518</v>
      </c>
    </row>
    <row r="4123" spans="1:15" x14ac:dyDescent="0.35">
      <c r="A4123" t="s">
        <v>34519</v>
      </c>
      <c r="B4123" t="s">
        <v>34519</v>
      </c>
      <c r="C4123" t="s">
        <v>34494</v>
      </c>
      <c r="D4123" t="s">
        <v>34520</v>
      </c>
      <c r="F4123" t="s">
        <v>36611</v>
      </c>
      <c r="G4123" t="s">
        <v>34521</v>
      </c>
      <c r="I4123">
        <v>23.015699999999999</v>
      </c>
      <c r="J4123">
        <v>120.60899999999999</v>
      </c>
      <c r="K4123" t="s">
        <v>17752</v>
      </c>
      <c r="L4123" t="s">
        <v>17751</v>
      </c>
      <c r="M4123">
        <v>8.6999999999999993</v>
      </c>
      <c r="N4123" t="s">
        <v>34522</v>
      </c>
      <c r="O4123" t="s">
        <v>34523</v>
      </c>
    </row>
    <row r="4124" spans="1:15" x14ac:dyDescent="0.35">
      <c r="A4124" t="s">
        <v>34524</v>
      </c>
      <c r="B4124" t="s">
        <v>34524</v>
      </c>
      <c r="C4124" t="s">
        <v>34494</v>
      </c>
      <c r="D4124" t="s">
        <v>34525</v>
      </c>
      <c r="F4124" t="s">
        <v>36609</v>
      </c>
      <c r="G4124" t="s">
        <v>34526</v>
      </c>
      <c r="I4124">
        <v>24.454000000000001</v>
      </c>
      <c r="J4124">
        <v>118.36799999999999</v>
      </c>
      <c r="K4124" t="s">
        <v>17752</v>
      </c>
      <c r="L4124" t="s">
        <v>17751</v>
      </c>
      <c r="M4124">
        <v>8.6999999999999993</v>
      </c>
      <c r="N4124" t="s">
        <v>34525</v>
      </c>
      <c r="O4124" t="s">
        <v>6828</v>
      </c>
    </row>
    <row r="4125" spans="1:15" x14ac:dyDescent="0.35">
      <c r="A4125" t="s">
        <v>34527</v>
      </c>
      <c r="B4125" t="s">
        <v>34527</v>
      </c>
      <c r="C4125" t="s">
        <v>34494</v>
      </c>
      <c r="D4125" t="s">
        <v>34528</v>
      </c>
      <c r="F4125" t="s">
        <v>36609</v>
      </c>
      <c r="G4125" t="s">
        <v>34496</v>
      </c>
      <c r="I4125">
        <v>24.525300000000001</v>
      </c>
      <c r="J4125">
        <v>120.94199999999999</v>
      </c>
      <c r="K4125" t="s">
        <v>17752</v>
      </c>
      <c r="L4125" t="s">
        <v>17751</v>
      </c>
      <c r="M4125">
        <v>8.6999999999999993</v>
      </c>
      <c r="N4125" t="s">
        <v>34528</v>
      </c>
      <c r="O4125" t="s">
        <v>34529</v>
      </c>
    </row>
    <row r="4126" spans="1:15" x14ac:dyDescent="0.35">
      <c r="A4126" t="s">
        <v>34530</v>
      </c>
      <c r="B4126" t="s">
        <v>34530</v>
      </c>
      <c r="C4126" t="s">
        <v>34494</v>
      </c>
      <c r="D4126" t="s">
        <v>34531</v>
      </c>
      <c r="F4126" t="s">
        <v>36609</v>
      </c>
      <c r="G4126" t="s">
        <v>34496</v>
      </c>
      <c r="I4126">
        <v>23.797699999999999</v>
      </c>
      <c r="J4126">
        <v>120.988</v>
      </c>
      <c r="K4126" t="s">
        <v>17752</v>
      </c>
      <c r="L4126" t="s">
        <v>17751</v>
      </c>
      <c r="M4126">
        <v>8.6999999999999993</v>
      </c>
      <c r="N4126" t="s">
        <v>34531</v>
      </c>
      <c r="O4126" t="s">
        <v>34532</v>
      </c>
    </row>
    <row r="4127" spans="1:15" x14ac:dyDescent="0.35">
      <c r="A4127" t="s">
        <v>34533</v>
      </c>
      <c r="B4127" t="s">
        <v>34533</v>
      </c>
      <c r="C4127" t="s">
        <v>34494</v>
      </c>
      <c r="D4127" t="s">
        <v>34534</v>
      </c>
      <c r="F4127" t="s">
        <v>36609</v>
      </c>
      <c r="G4127" t="s">
        <v>34496</v>
      </c>
      <c r="I4127">
        <v>23.572399999999998</v>
      </c>
      <c r="J4127">
        <v>119.59699999999999</v>
      </c>
      <c r="K4127" t="s">
        <v>17752</v>
      </c>
      <c r="L4127" t="s">
        <v>17751</v>
      </c>
      <c r="M4127">
        <v>8.6999999999999993</v>
      </c>
      <c r="N4127" t="s">
        <v>34534</v>
      </c>
      <c r="O4127" t="s">
        <v>34535</v>
      </c>
    </row>
    <row r="4128" spans="1:15" x14ac:dyDescent="0.35">
      <c r="A4128" t="s">
        <v>34536</v>
      </c>
      <c r="B4128" t="s">
        <v>34536</v>
      </c>
      <c r="C4128" t="s">
        <v>34494</v>
      </c>
      <c r="D4128" t="s">
        <v>34537</v>
      </c>
      <c r="F4128" t="s">
        <v>36609</v>
      </c>
      <c r="G4128" t="s">
        <v>34496</v>
      </c>
      <c r="I4128">
        <v>22.534400000000002</v>
      </c>
      <c r="J4128">
        <v>120.661</v>
      </c>
      <c r="K4128" t="s">
        <v>17752</v>
      </c>
      <c r="L4128" t="s">
        <v>17751</v>
      </c>
      <c r="M4128">
        <v>8.6999999999999993</v>
      </c>
      <c r="N4128" t="s">
        <v>34537</v>
      </c>
      <c r="O4128" t="s">
        <v>34538</v>
      </c>
    </row>
    <row r="4129" spans="1:15" x14ac:dyDescent="0.35">
      <c r="A4129" t="s">
        <v>34539</v>
      </c>
      <c r="B4129" t="s">
        <v>34539</v>
      </c>
      <c r="C4129" t="s">
        <v>34494</v>
      </c>
      <c r="D4129" t="s">
        <v>34540</v>
      </c>
      <c r="F4129" t="s">
        <v>36609</v>
      </c>
      <c r="G4129" t="s">
        <v>34496</v>
      </c>
      <c r="I4129">
        <v>24.960999999999999</v>
      </c>
      <c r="J4129">
        <v>121.227</v>
      </c>
      <c r="K4129" t="s">
        <v>17752</v>
      </c>
      <c r="L4129" t="s">
        <v>17751</v>
      </c>
      <c r="M4129">
        <v>8.6999999999999993</v>
      </c>
      <c r="N4129" t="s">
        <v>34540</v>
      </c>
      <c r="O4129" t="s">
        <v>34541</v>
      </c>
    </row>
    <row r="4130" spans="1:15" x14ac:dyDescent="0.35">
      <c r="A4130" t="s">
        <v>34542</v>
      </c>
      <c r="B4130" t="s">
        <v>34542</v>
      </c>
      <c r="C4130" t="s">
        <v>34494</v>
      </c>
      <c r="D4130" t="s">
        <v>34543</v>
      </c>
      <c r="F4130" t="s">
        <v>36611</v>
      </c>
      <c r="G4130" t="s">
        <v>34521</v>
      </c>
      <c r="I4130">
        <v>23.046399999999998</v>
      </c>
      <c r="J4130">
        <v>120.182</v>
      </c>
      <c r="K4130" t="s">
        <v>17752</v>
      </c>
      <c r="L4130" t="s">
        <v>17751</v>
      </c>
      <c r="M4130">
        <v>8.6999999999999993</v>
      </c>
      <c r="N4130" t="s">
        <v>34544</v>
      </c>
      <c r="O4130" t="s">
        <v>34545</v>
      </c>
    </row>
    <row r="4131" spans="1:15" x14ac:dyDescent="0.35">
      <c r="A4131" t="s">
        <v>34546</v>
      </c>
      <c r="B4131" t="s">
        <v>34546</v>
      </c>
      <c r="C4131" t="s">
        <v>34494</v>
      </c>
      <c r="D4131" t="s">
        <v>34547</v>
      </c>
      <c r="F4131" t="s">
        <v>36611</v>
      </c>
      <c r="G4131" t="s">
        <v>34521</v>
      </c>
      <c r="H4131" t="s">
        <v>34548</v>
      </c>
      <c r="I4131">
        <v>25.090399999999999</v>
      </c>
      <c r="J4131">
        <v>121.559</v>
      </c>
      <c r="K4131" t="s">
        <v>17752</v>
      </c>
      <c r="L4131" t="s">
        <v>17751</v>
      </c>
      <c r="M4131">
        <v>8.6999999999999993</v>
      </c>
      <c r="N4131" t="s">
        <v>34549</v>
      </c>
      <c r="O4131" t="s">
        <v>34550</v>
      </c>
    </row>
    <row r="4132" spans="1:15" x14ac:dyDescent="0.35">
      <c r="A4132" t="s">
        <v>34551</v>
      </c>
      <c r="B4132" t="s">
        <v>34551</v>
      </c>
      <c r="C4132" t="s">
        <v>34494</v>
      </c>
      <c r="D4132" t="s">
        <v>34552</v>
      </c>
      <c r="F4132" t="s">
        <v>36611</v>
      </c>
      <c r="G4132" t="s">
        <v>34521</v>
      </c>
      <c r="H4132" t="s">
        <v>34548</v>
      </c>
      <c r="I4132">
        <v>24.911000000000001</v>
      </c>
      <c r="J4132">
        <v>121.646</v>
      </c>
      <c r="K4132" t="s">
        <v>17752</v>
      </c>
      <c r="L4132" t="s">
        <v>17751</v>
      </c>
      <c r="M4132">
        <v>8.6999999999999993</v>
      </c>
      <c r="N4132" t="s">
        <v>34553</v>
      </c>
      <c r="O4132" t="s">
        <v>34554</v>
      </c>
    </row>
    <row r="4133" spans="1:15" x14ac:dyDescent="0.35">
      <c r="A4133" t="s">
        <v>34555</v>
      </c>
      <c r="B4133" t="s">
        <v>34555</v>
      </c>
      <c r="C4133" t="s">
        <v>34494</v>
      </c>
      <c r="D4133" t="s">
        <v>34556</v>
      </c>
      <c r="F4133" t="s">
        <v>36609</v>
      </c>
      <c r="G4133" t="s">
        <v>34496</v>
      </c>
      <c r="I4133">
        <v>22.049900000000001</v>
      </c>
      <c r="J4133">
        <v>121.54</v>
      </c>
      <c r="K4133" t="s">
        <v>17752</v>
      </c>
      <c r="L4133" t="s">
        <v>17751</v>
      </c>
      <c r="M4133">
        <v>8.6999999999999993</v>
      </c>
      <c r="N4133" t="s">
        <v>34556</v>
      </c>
      <c r="O4133" t="s">
        <v>34557</v>
      </c>
    </row>
    <row r="4134" spans="1:15" x14ac:dyDescent="0.35">
      <c r="A4134" t="s">
        <v>34558</v>
      </c>
      <c r="B4134" t="s">
        <v>34558</v>
      </c>
      <c r="C4134" t="s">
        <v>34494</v>
      </c>
      <c r="D4134" t="s">
        <v>34559</v>
      </c>
      <c r="F4134" t="s">
        <v>36611</v>
      </c>
      <c r="G4134" t="s">
        <v>34521</v>
      </c>
      <c r="I4134">
        <v>24.238</v>
      </c>
      <c r="J4134">
        <v>120.96599999999999</v>
      </c>
      <c r="K4134" t="s">
        <v>17752</v>
      </c>
      <c r="L4134" t="s">
        <v>17751</v>
      </c>
      <c r="M4134">
        <v>8.6999999999999993</v>
      </c>
      <c r="N4134" t="s">
        <v>34559</v>
      </c>
      <c r="O4134" t="s">
        <v>34560</v>
      </c>
    </row>
    <row r="4135" spans="1:15" x14ac:dyDescent="0.35">
      <c r="A4135" t="s">
        <v>34561</v>
      </c>
      <c r="B4135" t="s">
        <v>34561</v>
      </c>
      <c r="C4135" t="s">
        <v>34494</v>
      </c>
      <c r="D4135" t="s">
        <v>34562</v>
      </c>
      <c r="F4135" t="s">
        <v>36609</v>
      </c>
      <c r="G4135" t="s">
        <v>34496</v>
      </c>
      <c r="I4135">
        <v>23.725300000000001</v>
      </c>
      <c r="J4135">
        <v>120.42700000000001</v>
      </c>
      <c r="K4135" t="s">
        <v>17752</v>
      </c>
      <c r="L4135" t="s">
        <v>17751</v>
      </c>
      <c r="M4135">
        <v>8.6999999999999993</v>
      </c>
      <c r="N4135" t="s">
        <v>34562</v>
      </c>
      <c r="O4135" t="s">
        <v>34563</v>
      </c>
    </row>
    <row r="4136" spans="1:15" x14ac:dyDescent="0.35">
      <c r="A4136" t="s">
        <v>34564</v>
      </c>
      <c r="B4136" t="s">
        <v>34564</v>
      </c>
      <c r="C4136" t="s">
        <v>34565</v>
      </c>
      <c r="D4136" t="s">
        <v>34566</v>
      </c>
      <c r="F4136" t="s">
        <v>36534</v>
      </c>
      <c r="H4136" t="s">
        <v>34567</v>
      </c>
      <c r="I4136">
        <v>-3.0263399999999998</v>
      </c>
      <c r="J4136">
        <v>36.086500000000001</v>
      </c>
      <c r="K4136" t="s">
        <v>17426</v>
      </c>
      <c r="L4136" t="s">
        <v>17425</v>
      </c>
      <c r="M4136">
        <v>6.7</v>
      </c>
      <c r="N4136" t="s">
        <v>34566</v>
      </c>
      <c r="O4136" t="s">
        <v>34568</v>
      </c>
    </row>
    <row r="4137" spans="1:15" x14ac:dyDescent="0.35">
      <c r="A4137" t="s">
        <v>34569</v>
      </c>
      <c r="B4137" t="s">
        <v>34569</v>
      </c>
      <c r="C4137" t="s">
        <v>34565</v>
      </c>
      <c r="D4137" t="s">
        <v>34570</v>
      </c>
      <c r="F4137" t="s">
        <v>36534</v>
      </c>
      <c r="H4137" t="s">
        <v>34571</v>
      </c>
      <c r="I4137">
        <v>-6.8928900000000004</v>
      </c>
      <c r="J4137">
        <v>39.285699999999999</v>
      </c>
      <c r="K4137" t="s">
        <v>17426</v>
      </c>
      <c r="L4137" t="s">
        <v>17425</v>
      </c>
      <c r="M4137">
        <v>6.7</v>
      </c>
      <c r="N4137" t="s">
        <v>34572</v>
      </c>
      <c r="O4137" t="s">
        <v>34573</v>
      </c>
    </row>
    <row r="4138" spans="1:15" x14ac:dyDescent="0.35">
      <c r="A4138" t="s">
        <v>34574</v>
      </c>
      <c r="B4138" t="s">
        <v>34574</v>
      </c>
      <c r="C4138" t="s">
        <v>34565</v>
      </c>
      <c r="D4138" t="s">
        <v>34575</v>
      </c>
      <c r="F4138" t="s">
        <v>36534</v>
      </c>
      <c r="H4138" t="s">
        <v>34576</v>
      </c>
      <c r="I4138">
        <v>-5.7323300000000001</v>
      </c>
      <c r="J4138">
        <v>35.960799999999999</v>
      </c>
      <c r="K4138" t="s">
        <v>17426</v>
      </c>
      <c r="L4138" t="s">
        <v>17425</v>
      </c>
      <c r="M4138">
        <v>6.7</v>
      </c>
      <c r="N4138" t="s">
        <v>34575</v>
      </c>
      <c r="O4138" t="s">
        <v>34577</v>
      </c>
    </row>
    <row r="4139" spans="1:15" x14ac:dyDescent="0.35">
      <c r="A4139" t="s">
        <v>34578</v>
      </c>
      <c r="B4139" t="s">
        <v>34578</v>
      </c>
      <c r="C4139" t="s">
        <v>34565</v>
      </c>
      <c r="D4139" t="s">
        <v>34579</v>
      </c>
      <c r="F4139" t="s">
        <v>36534</v>
      </c>
      <c r="H4139" t="s">
        <v>34580</v>
      </c>
      <c r="I4139">
        <v>-7.8393100000000002</v>
      </c>
      <c r="J4139">
        <v>35.545299999999997</v>
      </c>
      <c r="K4139" t="s">
        <v>17426</v>
      </c>
      <c r="L4139" t="s">
        <v>17425</v>
      </c>
      <c r="M4139">
        <v>6.7</v>
      </c>
      <c r="N4139" t="s">
        <v>34579</v>
      </c>
      <c r="O4139" t="s">
        <v>34581</v>
      </c>
    </row>
    <row r="4140" spans="1:15" x14ac:dyDescent="0.35">
      <c r="A4140" t="s">
        <v>34582</v>
      </c>
      <c r="B4140" t="s">
        <v>34582</v>
      </c>
      <c r="C4140" t="s">
        <v>34565</v>
      </c>
      <c r="D4140" t="s">
        <v>34583</v>
      </c>
      <c r="F4140" t="s">
        <v>36534</v>
      </c>
      <c r="H4140" t="s">
        <v>34584</v>
      </c>
      <c r="I4140">
        <v>-1.77904</v>
      </c>
      <c r="J4140">
        <v>31.2578</v>
      </c>
      <c r="K4140" t="s">
        <v>17426</v>
      </c>
      <c r="L4140" t="s">
        <v>17425</v>
      </c>
      <c r="M4140">
        <v>6.7</v>
      </c>
      <c r="N4140" t="s">
        <v>34583</v>
      </c>
      <c r="O4140" t="s">
        <v>34585</v>
      </c>
    </row>
    <row r="4141" spans="1:15" x14ac:dyDescent="0.35">
      <c r="A4141" t="s">
        <v>34586</v>
      </c>
      <c r="B4141" t="s">
        <v>34586</v>
      </c>
      <c r="C4141" t="s">
        <v>34565</v>
      </c>
      <c r="D4141" t="s">
        <v>34587</v>
      </c>
      <c r="F4141" t="s">
        <v>36534</v>
      </c>
      <c r="H4141" t="s">
        <v>34588</v>
      </c>
      <c r="I4141">
        <v>-5.0510799999999998</v>
      </c>
      <c r="J4141">
        <v>39.777000000000001</v>
      </c>
      <c r="K4141" t="s">
        <v>17426</v>
      </c>
      <c r="L4141" t="s">
        <v>17425</v>
      </c>
      <c r="M4141">
        <v>6.7</v>
      </c>
      <c r="N4141" t="s">
        <v>34589</v>
      </c>
      <c r="O4141" t="s">
        <v>34590</v>
      </c>
    </row>
    <row r="4142" spans="1:15" x14ac:dyDescent="0.35">
      <c r="A4142" t="s">
        <v>34591</v>
      </c>
      <c r="B4142" t="s">
        <v>34591</v>
      </c>
      <c r="C4142" t="s">
        <v>34565</v>
      </c>
      <c r="D4142" t="s">
        <v>34592</v>
      </c>
      <c r="F4142" t="s">
        <v>36534</v>
      </c>
      <c r="H4142" t="s">
        <v>34593</v>
      </c>
      <c r="I4142">
        <v>-5.8447399999999998</v>
      </c>
      <c r="J4142">
        <v>39.229399999999998</v>
      </c>
      <c r="K4142" t="s">
        <v>17426</v>
      </c>
      <c r="L4142" t="s">
        <v>17425</v>
      </c>
      <c r="M4142">
        <v>6.7</v>
      </c>
      <c r="N4142" t="s">
        <v>34594</v>
      </c>
      <c r="O4142" t="s">
        <v>34595</v>
      </c>
    </row>
    <row r="4143" spans="1:15" x14ac:dyDescent="0.35">
      <c r="A4143" t="s">
        <v>34596</v>
      </c>
      <c r="B4143" t="s">
        <v>34596</v>
      </c>
      <c r="C4143" t="s">
        <v>34565</v>
      </c>
      <c r="D4143" t="s">
        <v>34597</v>
      </c>
      <c r="F4143" t="s">
        <v>36534</v>
      </c>
      <c r="H4143" t="s">
        <v>34598</v>
      </c>
      <c r="I4143">
        <v>-4.4183599999999998</v>
      </c>
      <c r="J4143">
        <v>30.4057</v>
      </c>
      <c r="K4143" t="s">
        <v>17426</v>
      </c>
      <c r="L4143" t="s">
        <v>17425</v>
      </c>
      <c r="M4143">
        <v>6.7</v>
      </c>
      <c r="N4143" t="s">
        <v>34597</v>
      </c>
      <c r="O4143" t="s">
        <v>34599</v>
      </c>
    </row>
    <row r="4144" spans="1:15" x14ac:dyDescent="0.35">
      <c r="A4144" t="s">
        <v>34600</v>
      </c>
      <c r="B4144" t="s">
        <v>34600</v>
      </c>
      <c r="C4144" t="s">
        <v>34565</v>
      </c>
      <c r="D4144" t="s">
        <v>34601</v>
      </c>
      <c r="F4144" t="s">
        <v>36534</v>
      </c>
      <c r="H4144" t="s">
        <v>34602</v>
      </c>
      <c r="I4144">
        <v>-4.0111499999999998</v>
      </c>
      <c r="J4144">
        <v>37.6511</v>
      </c>
      <c r="K4144" t="s">
        <v>17426</v>
      </c>
      <c r="L4144" t="s">
        <v>17425</v>
      </c>
      <c r="M4144">
        <v>6.7</v>
      </c>
      <c r="N4144" t="s">
        <v>34601</v>
      </c>
      <c r="O4144" t="s">
        <v>34603</v>
      </c>
    </row>
    <row r="4145" spans="1:15" x14ac:dyDescent="0.35">
      <c r="A4145" t="s">
        <v>34604</v>
      </c>
      <c r="B4145" t="s">
        <v>34604</v>
      </c>
      <c r="C4145" t="s">
        <v>34565</v>
      </c>
      <c r="D4145" t="s">
        <v>34605</v>
      </c>
      <c r="F4145" t="s">
        <v>36534</v>
      </c>
      <c r="H4145" t="s">
        <v>34606</v>
      </c>
      <c r="I4145">
        <v>-5.3498200000000002</v>
      </c>
      <c r="J4145">
        <v>39.749499999999998</v>
      </c>
      <c r="K4145" t="s">
        <v>17426</v>
      </c>
      <c r="L4145" t="s">
        <v>17425</v>
      </c>
      <c r="M4145">
        <v>6.7</v>
      </c>
      <c r="N4145" t="s">
        <v>34607</v>
      </c>
      <c r="O4145" t="s">
        <v>34608</v>
      </c>
    </row>
    <row r="4146" spans="1:15" x14ac:dyDescent="0.35">
      <c r="A4146" t="s">
        <v>34609</v>
      </c>
      <c r="B4146" t="s">
        <v>34609</v>
      </c>
      <c r="C4146" t="s">
        <v>34565</v>
      </c>
      <c r="D4146" t="s">
        <v>34610</v>
      </c>
      <c r="F4146" t="s">
        <v>36534</v>
      </c>
      <c r="H4146" t="s">
        <v>34611</v>
      </c>
      <c r="I4146">
        <v>-6.2740999999999998</v>
      </c>
      <c r="J4146">
        <v>39.424100000000003</v>
      </c>
      <c r="K4146" t="s">
        <v>17426</v>
      </c>
      <c r="L4146" t="s">
        <v>17425</v>
      </c>
      <c r="M4146">
        <v>6.7</v>
      </c>
      <c r="N4146" t="s">
        <v>34612</v>
      </c>
      <c r="O4146" t="s">
        <v>34613</v>
      </c>
    </row>
    <row r="4147" spans="1:15" x14ac:dyDescent="0.35">
      <c r="A4147" t="s">
        <v>34614</v>
      </c>
      <c r="B4147" t="s">
        <v>34614</v>
      </c>
      <c r="C4147" t="s">
        <v>34565</v>
      </c>
      <c r="D4147" t="s">
        <v>34615</v>
      </c>
      <c r="F4147" t="s">
        <v>36534</v>
      </c>
      <c r="H4147" t="s">
        <v>34616</v>
      </c>
      <c r="I4147">
        <v>-9.4433799999999994</v>
      </c>
      <c r="J4147">
        <v>38.423400000000001</v>
      </c>
      <c r="K4147" t="s">
        <v>17426</v>
      </c>
      <c r="L4147" t="s">
        <v>17425</v>
      </c>
      <c r="M4147">
        <v>6.7</v>
      </c>
      <c r="N4147" t="s">
        <v>34615</v>
      </c>
      <c r="O4147" t="s">
        <v>34617</v>
      </c>
    </row>
    <row r="4148" spans="1:15" x14ac:dyDescent="0.35">
      <c r="A4148" t="s">
        <v>34618</v>
      </c>
      <c r="B4148" t="s">
        <v>34618</v>
      </c>
      <c r="C4148" t="s">
        <v>34565</v>
      </c>
      <c r="D4148" t="s">
        <v>34619</v>
      </c>
      <c r="F4148" t="s">
        <v>36534</v>
      </c>
      <c r="H4148" t="s">
        <v>34620</v>
      </c>
      <c r="I4148">
        <v>-1.5890599999999999</v>
      </c>
      <c r="J4148">
        <v>34.0227</v>
      </c>
      <c r="K4148" t="s">
        <v>17426</v>
      </c>
      <c r="L4148" t="s">
        <v>17425</v>
      </c>
      <c r="M4148">
        <v>6.7</v>
      </c>
      <c r="N4148" t="s">
        <v>34619</v>
      </c>
      <c r="O4148" t="s">
        <v>34621</v>
      </c>
    </row>
    <row r="4149" spans="1:15" x14ac:dyDescent="0.35">
      <c r="A4149" t="s">
        <v>34622</v>
      </c>
      <c r="B4149" t="s">
        <v>34622</v>
      </c>
      <c r="C4149" t="s">
        <v>34565</v>
      </c>
      <c r="D4149" t="s">
        <v>34623</v>
      </c>
      <c r="F4149" t="s">
        <v>36534</v>
      </c>
      <c r="H4149" t="s">
        <v>34624</v>
      </c>
      <c r="I4149">
        <v>-8.2969500000000007</v>
      </c>
      <c r="J4149">
        <v>33.528100000000002</v>
      </c>
      <c r="K4149" t="s">
        <v>17426</v>
      </c>
      <c r="L4149" t="s">
        <v>17425</v>
      </c>
      <c r="M4149">
        <v>6.7</v>
      </c>
      <c r="N4149" t="s">
        <v>34623</v>
      </c>
      <c r="O4149" t="s">
        <v>34625</v>
      </c>
    </row>
    <row r="4150" spans="1:15" x14ac:dyDescent="0.35">
      <c r="A4150" t="s">
        <v>34626</v>
      </c>
      <c r="B4150" t="s">
        <v>34626</v>
      </c>
      <c r="C4150" t="s">
        <v>34565</v>
      </c>
      <c r="D4150" t="s">
        <v>34627</v>
      </c>
      <c r="F4150" t="s">
        <v>36534</v>
      </c>
      <c r="H4150" t="s">
        <v>34628</v>
      </c>
      <c r="I4150">
        <v>-6.1536999999999997</v>
      </c>
      <c r="J4150">
        <v>39.2425</v>
      </c>
      <c r="K4150" t="s">
        <v>17426</v>
      </c>
      <c r="L4150" t="s">
        <v>17425</v>
      </c>
      <c r="M4150">
        <v>6.7</v>
      </c>
      <c r="N4150" t="s">
        <v>34629</v>
      </c>
      <c r="O4150" t="s">
        <v>34630</v>
      </c>
    </row>
    <row r="4151" spans="1:15" x14ac:dyDescent="0.35">
      <c r="A4151" t="s">
        <v>34631</v>
      </c>
      <c r="B4151" t="s">
        <v>34631</v>
      </c>
      <c r="C4151" t="s">
        <v>34565</v>
      </c>
      <c r="D4151" t="s">
        <v>34632</v>
      </c>
      <c r="F4151" t="s">
        <v>36534</v>
      </c>
      <c r="H4151" t="s">
        <v>34633</v>
      </c>
      <c r="I4151">
        <v>-8.6967300000000005</v>
      </c>
      <c r="J4151">
        <v>36.921999999999997</v>
      </c>
      <c r="K4151" t="s">
        <v>17426</v>
      </c>
      <c r="L4151" t="s">
        <v>17425</v>
      </c>
      <c r="M4151">
        <v>6.7</v>
      </c>
      <c r="N4151" t="s">
        <v>34632</v>
      </c>
      <c r="O4151" t="s">
        <v>34634</v>
      </c>
    </row>
    <row r="4152" spans="1:15" x14ac:dyDescent="0.35">
      <c r="A4152" t="s">
        <v>34635</v>
      </c>
      <c r="B4152" t="s">
        <v>34635</v>
      </c>
      <c r="C4152" t="s">
        <v>34565</v>
      </c>
      <c r="D4152" t="s">
        <v>34636</v>
      </c>
      <c r="F4152" t="s">
        <v>36534</v>
      </c>
      <c r="H4152" t="s">
        <v>34637</v>
      </c>
      <c r="I4152">
        <v>-10.814</v>
      </c>
      <c r="J4152">
        <v>39.221200000000003</v>
      </c>
      <c r="K4152" t="s">
        <v>17426</v>
      </c>
      <c r="L4152" t="s">
        <v>17425</v>
      </c>
      <c r="M4152">
        <v>6.7</v>
      </c>
      <c r="N4152" t="s">
        <v>34636</v>
      </c>
      <c r="O4152" t="s">
        <v>34638</v>
      </c>
    </row>
    <row r="4153" spans="1:15" x14ac:dyDescent="0.35">
      <c r="A4153" t="s">
        <v>34639</v>
      </c>
      <c r="B4153" t="s">
        <v>34639</v>
      </c>
      <c r="C4153" t="s">
        <v>34565</v>
      </c>
      <c r="D4153" t="s">
        <v>29062</v>
      </c>
      <c r="F4153" t="s">
        <v>36534</v>
      </c>
      <c r="H4153" t="s">
        <v>34640</v>
      </c>
      <c r="I4153">
        <v>-2.6728399999999999</v>
      </c>
      <c r="J4153">
        <v>32.668500000000002</v>
      </c>
      <c r="K4153" t="s">
        <v>17426</v>
      </c>
      <c r="L4153" t="s">
        <v>17425</v>
      </c>
      <c r="M4153">
        <v>6.7</v>
      </c>
      <c r="N4153" t="s">
        <v>29062</v>
      </c>
      <c r="O4153" t="s">
        <v>34641</v>
      </c>
    </row>
    <row r="4154" spans="1:15" x14ac:dyDescent="0.35">
      <c r="A4154" t="s">
        <v>34642</v>
      </c>
      <c r="B4154" t="s">
        <v>34642</v>
      </c>
      <c r="C4154" t="s">
        <v>34565</v>
      </c>
      <c r="D4154" t="s">
        <v>34643</v>
      </c>
      <c r="F4154" t="s">
        <v>36534</v>
      </c>
      <c r="H4154" t="s">
        <v>34644</v>
      </c>
      <c r="I4154">
        <v>-7.8672599999999999</v>
      </c>
      <c r="J4154">
        <v>39.749099999999999</v>
      </c>
      <c r="K4154" t="s">
        <v>17426</v>
      </c>
      <c r="L4154" t="s">
        <v>17425</v>
      </c>
      <c r="M4154">
        <v>6.7</v>
      </c>
      <c r="N4154" t="s">
        <v>34643</v>
      </c>
      <c r="O4154" t="s">
        <v>20634</v>
      </c>
    </row>
    <row r="4155" spans="1:15" x14ac:dyDescent="0.35">
      <c r="A4155" t="s">
        <v>34645</v>
      </c>
      <c r="B4155" t="s">
        <v>34645</v>
      </c>
      <c r="C4155" t="s">
        <v>34565</v>
      </c>
      <c r="D4155" t="s">
        <v>34646</v>
      </c>
      <c r="F4155" t="s">
        <v>36534</v>
      </c>
      <c r="H4155" t="s">
        <v>34647</v>
      </c>
      <c r="I4155">
        <v>-7.8958000000000004</v>
      </c>
      <c r="J4155">
        <v>31.3337</v>
      </c>
      <c r="K4155" t="s">
        <v>17426</v>
      </c>
      <c r="L4155" t="s">
        <v>17425</v>
      </c>
      <c r="M4155">
        <v>6.7</v>
      </c>
      <c r="N4155" t="s">
        <v>34646</v>
      </c>
      <c r="O4155" t="s">
        <v>34648</v>
      </c>
    </row>
    <row r="4156" spans="1:15" x14ac:dyDescent="0.35">
      <c r="A4156" t="s">
        <v>34649</v>
      </c>
      <c r="B4156" t="s">
        <v>34649</v>
      </c>
      <c r="C4156" t="s">
        <v>34565</v>
      </c>
      <c r="D4156" t="s">
        <v>34650</v>
      </c>
      <c r="F4156" t="s">
        <v>36534</v>
      </c>
      <c r="H4156" t="s">
        <v>34651</v>
      </c>
      <c r="I4156">
        <v>-10.7136</v>
      </c>
      <c r="J4156">
        <v>36.336500000000001</v>
      </c>
      <c r="K4156" t="s">
        <v>17426</v>
      </c>
      <c r="L4156" t="s">
        <v>17425</v>
      </c>
      <c r="M4156">
        <v>6.7</v>
      </c>
      <c r="N4156" t="s">
        <v>34650</v>
      </c>
      <c r="O4156" t="s">
        <v>34652</v>
      </c>
    </row>
    <row r="4157" spans="1:15" x14ac:dyDescent="0.35">
      <c r="A4157" t="s">
        <v>34653</v>
      </c>
      <c r="B4157" t="s">
        <v>34653</v>
      </c>
      <c r="C4157" t="s">
        <v>34565</v>
      </c>
      <c r="D4157" t="s">
        <v>34654</v>
      </c>
      <c r="F4157" t="s">
        <v>36534</v>
      </c>
      <c r="H4157" t="s">
        <v>34655</v>
      </c>
      <c r="I4157">
        <v>-3.6509800000000001</v>
      </c>
      <c r="J4157">
        <v>33.201500000000003</v>
      </c>
      <c r="K4157" t="s">
        <v>17426</v>
      </c>
      <c r="L4157" t="s">
        <v>17425</v>
      </c>
      <c r="M4157">
        <v>6.7</v>
      </c>
      <c r="N4157" t="s">
        <v>34654</v>
      </c>
      <c r="O4157" t="s">
        <v>34656</v>
      </c>
    </row>
    <row r="4158" spans="1:15" x14ac:dyDescent="0.35">
      <c r="A4158" t="s">
        <v>34657</v>
      </c>
      <c r="B4158" t="s">
        <v>34657</v>
      </c>
      <c r="C4158" t="s">
        <v>34565</v>
      </c>
      <c r="D4158" t="s">
        <v>34658</v>
      </c>
      <c r="F4158" t="s">
        <v>36534</v>
      </c>
      <c r="H4158" t="s">
        <v>34659</v>
      </c>
      <c r="I4158">
        <v>-5.5956400000000004</v>
      </c>
      <c r="J4158">
        <v>34.414900000000003</v>
      </c>
      <c r="K4158" t="s">
        <v>17426</v>
      </c>
      <c r="L4158" t="s">
        <v>17425</v>
      </c>
      <c r="M4158">
        <v>6.7</v>
      </c>
      <c r="N4158" t="s">
        <v>34658</v>
      </c>
      <c r="O4158" t="s">
        <v>34660</v>
      </c>
    </row>
    <row r="4159" spans="1:15" x14ac:dyDescent="0.35">
      <c r="A4159" t="s">
        <v>34661</v>
      </c>
      <c r="B4159" t="s">
        <v>34661</v>
      </c>
      <c r="C4159" t="s">
        <v>34565</v>
      </c>
      <c r="D4159" t="s">
        <v>34662</v>
      </c>
      <c r="F4159" t="s">
        <v>36534</v>
      </c>
      <c r="H4159" t="s">
        <v>34663</v>
      </c>
      <c r="I4159">
        <v>-6.8214499999999996</v>
      </c>
      <c r="J4159">
        <v>32.659500000000001</v>
      </c>
      <c r="K4159" t="s">
        <v>17426</v>
      </c>
      <c r="L4159" t="s">
        <v>17425</v>
      </c>
      <c r="M4159">
        <v>6.7</v>
      </c>
      <c r="N4159" t="s">
        <v>34662</v>
      </c>
      <c r="O4159" t="s">
        <v>34664</v>
      </c>
    </row>
    <row r="4160" spans="1:15" x14ac:dyDescent="0.35">
      <c r="A4160" t="s">
        <v>34665</v>
      </c>
      <c r="B4160" t="s">
        <v>34665</v>
      </c>
      <c r="C4160" t="s">
        <v>34565</v>
      </c>
      <c r="D4160" t="s">
        <v>34666</v>
      </c>
      <c r="F4160" t="s">
        <v>36534</v>
      </c>
      <c r="H4160" t="s">
        <v>34667</v>
      </c>
      <c r="I4160">
        <v>-5.1852499999999999</v>
      </c>
      <c r="J4160">
        <v>38.141199999999998</v>
      </c>
      <c r="K4160" t="s">
        <v>17426</v>
      </c>
      <c r="L4160" t="s">
        <v>17425</v>
      </c>
      <c r="M4160">
        <v>6.7</v>
      </c>
      <c r="N4160" t="s">
        <v>34666</v>
      </c>
      <c r="O4160" t="s">
        <v>34668</v>
      </c>
    </row>
    <row r="4161" spans="1:15" x14ac:dyDescent="0.35">
      <c r="A4161" t="s">
        <v>34669</v>
      </c>
      <c r="B4161" t="s">
        <v>34669</v>
      </c>
      <c r="C4161" t="s">
        <v>34565</v>
      </c>
      <c r="D4161" t="s">
        <v>34670</v>
      </c>
      <c r="F4161" t="s">
        <v>36534</v>
      </c>
      <c r="H4161" t="s">
        <v>34671</v>
      </c>
      <c r="I4161">
        <v>-4.8878300000000001</v>
      </c>
      <c r="J4161">
        <v>36.459099999999999</v>
      </c>
      <c r="K4161" t="s">
        <v>17426</v>
      </c>
      <c r="L4161" t="s">
        <v>17425</v>
      </c>
      <c r="M4161">
        <v>6.7</v>
      </c>
      <c r="N4161" t="s">
        <v>34670</v>
      </c>
      <c r="O4161" t="s">
        <v>34672</v>
      </c>
    </row>
    <row r="4162" spans="1:15" x14ac:dyDescent="0.35">
      <c r="A4162" t="s">
        <v>34673</v>
      </c>
      <c r="B4162" t="s">
        <v>34673</v>
      </c>
      <c r="C4162" t="s">
        <v>34565</v>
      </c>
      <c r="D4162" t="s">
        <v>34674</v>
      </c>
      <c r="F4162" t="s">
        <v>36534</v>
      </c>
      <c r="H4162" t="s">
        <v>34675</v>
      </c>
      <c r="I4162">
        <v>-3.09999</v>
      </c>
      <c r="J4162">
        <v>31.6968</v>
      </c>
      <c r="K4162" t="s">
        <v>17426</v>
      </c>
      <c r="L4162" t="s">
        <v>17425</v>
      </c>
      <c r="M4162">
        <v>6.7</v>
      </c>
      <c r="N4162" t="s">
        <v>34674</v>
      </c>
      <c r="O4162" t="s">
        <v>34676</v>
      </c>
    </row>
    <row r="4163" spans="1:15" x14ac:dyDescent="0.35">
      <c r="A4163" t="s">
        <v>34677</v>
      </c>
      <c r="B4163" t="s">
        <v>34677</v>
      </c>
      <c r="C4163" t="s">
        <v>34565</v>
      </c>
      <c r="D4163" t="s">
        <v>34678</v>
      </c>
      <c r="F4163" t="s">
        <v>36534</v>
      </c>
      <c r="H4163" t="s">
        <v>34679</v>
      </c>
      <c r="I4163">
        <v>-6.4276999999999997</v>
      </c>
      <c r="J4163">
        <v>31.340399999999999</v>
      </c>
      <c r="K4163" t="s">
        <v>17426</v>
      </c>
      <c r="L4163" t="s">
        <v>17425</v>
      </c>
      <c r="M4163">
        <v>6.7</v>
      </c>
      <c r="N4163" t="s">
        <v>34678</v>
      </c>
      <c r="O4163" t="s">
        <v>34680</v>
      </c>
    </row>
    <row r="4164" spans="1:15" x14ac:dyDescent="0.35">
      <c r="A4164" t="s">
        <v>34681</v>
      </c>
      <c r="B4164" t="s">
        <v>34681</v>
      </c>
      <c r="C4164" t="s">
        <v>34565</v>
      </c>
      <c r="D4164" t="s">
        <v>34682</v>
      </c>
      <c r="F4164" t="s">
        <v>36534</v>
      </c>
      <c r="H4164" t="s">
        <v>34683</v>
      </c>
      <c r="I4164">
        <v>-9.3990200000000002</v>
      </c>
      <c r="J4164">
        <v>34.887099999999997</v>
      </c>
      <c r="K4164" t="s">
        <v>17426</v>
      </c>
      <c r="L4164" t="s">
        <v>17425</v>
      </c>
      <c r="M4164">
        <v>6.7</v>
      </c>
      <c r="N4164" t="s">
        <v>34682</v>
      </c>
      <c r="O4164" t="s">
        <v>34684</v>
      </c>
    </row>
    <row r="4165" spans="1:15" x14ac:dyDescent="0.35">
      <c r="A4165" t="s">
        <v>34685</v>
      </c>
      <c r="B4165" t="s">
        <v>34685</v>
      </c>
      <c r="C4165" t="s">
        <v>34565</v>
      </c>
      <c r="D4165" t="s">
        <v>34686</v>
      </c>
      <c r="F4165" t="s">
        <v>36534</v>
      </c>
      <c r="H4165" t="s">
        <v>34687</v>
      </c>
      <c r="I4165">
        <v>-2.9668800000000002</v>
      </c>
      <c r="J4165">
        <v>34.217199999999998</v>
      </c>
      <c r="K4165" t="s">
        <v>17426</v>
      </c>
      <c r="L4165" t="s">
        <v>17425</v>
      </c>
      <c r="M4165">
        <v>6.7</v>
      </c>
      <c r="N4165" t="s">
        <v>34686</v>
      </c>
      <c r="O4165" t="s">
        <v>34688</v>
      </c>
    </row>
    <row r="4166" spans="1:15" x14ac:dyDescent="0.35">
      <c r="A4166" t="s">
        <v>34689</v>
      </c>
      <c r="B4166" t="s">
        <v>34689</v>
      </c>
      <c r="C4166" t="s">
        <v>34690</v>
      </c>
      <c r="D4166" t="s">
        <v>34691</v>
      </c>
      <c r="F4166" t="s">
        <v>36612</v>
      </c>
      <c r="H4166" t="s">
        <v>34692</v>
      </c>
      <c r="I4166">
        <v>48.962299999999999</v>
      </c>
      <c r="J4166">
        <v>28.723299999999998</v>
      </c>
      <c r="K4166" t="s">
        <v>17457</v>
      </c>
      <c r="L4166" t="s">
        <v>17456</v>
      </c>
      <c r="M4166">
        <v>6.7</v>
      </c>
      <c r="N4166" t="s">
        <v>34693</v>
      </c>
      <c r="O4166" t="s">
        <v>34694</v>
      </c>
    </row>
    <row r="4167" spans="1:15" x14ac:dyDescent="0.35">
      <c r="A4167" t="s">
        <v>34695</v>
      </c>
      <c r="B4167" t="s">
        <v>34695</v>
      </c>
      <c r="C4167" t="s">
        <v>34690</v>
      </c>
      <c r="D4167" t="s">
        <v>34696</v>
      </c>
      <c r="F4167" t="s">
        <v>36612</v>
      </c>
      <c r="H4167" t="s">
        <v>34697</v>
      </c>
      <c r="I4167">
        <v>51.124699999999997</v>
      </c>
      <c r="J4167">
        <v>24.8444</v>
      </c>
      <c r="K4167" t="s">
        <v>17457</v>
      </c>
      <c r="L4167" t="s">
        <v>17456</v>
      </c>
      <c r="M4167">
        <v>6.7</v>
      </c>
      <c r="N4167" t="s">
        <v>34696</v>
      </c>
      <c r="O4167" t="s">
        <v>34698</v>
      </c>
    </row>
    <row r="4168" spans="1:15" x14ac:dyDescent="0.35">
      <c r="A4168" t="s">
        <v>34699</v>
      </c>
      <c r="B4168" t="s">
        <v>34699</v>
      </c>
      <c r="C4168" t="s">
        <v>34690</v>
      </c>
      <c r="D4168" t="s">
        <v>34700</v>
      </c>
      <c r="F4168" t="s">
        <v>36612</v>
      </c>
      <c r="H4168" t="s">
        <v>34701</v>
      </c>
      <c r="I4168">
        <v>48.9084</v>
      </c>
      <c r="J4168">
        <v>39.003300000000003</v>
      </c>
      <c r="K4168" t="s">
        <v>17457</v>
      </c>
      <c r="L4168" t="s">
        <v>17456</v>
      </c>
      <c r="M4168">
        <v>6.7</v>
      </c>
      <c r="N4168" t="s">
        <v>34702</v>
      </c>
      <c r="O4168" t="s">
        <v>34703</v>
      </c>
    </row>
    <row r="4169" spans="1:15" x14ac:dyDescent="0.35">
      <c r="A4169" t="s">
        <v>34704</v>
      </c>
      <c r="B4169" t="s">
        <v>34704</v>
      </c>
      <c r="C4169" t="s">
        <v>34690</v>
      </c>
      <c r="D4169" t="s">
        <v>34705</v>
      </c>
      <c r="F4169" t="s">
        <v>36612</v>
      </c>
      <c r="H4169" t="s">
        <v>34706</v>
      </c>
      <c r="I4169">
        <v>48.631300000000003</v>
      </c>
      <c r="J4169">
        <v>34.955500000000001</v>
      </c>
      <c r="K4169" t="s">
        <v>17457</v>
      </c>
      <c r="L4169" t="s">
        <v>17456</v>
      </c>
      <c r="M4169">
        <v>6.7</v>
      </c>
      <c r="N4169" t="s">
        <v>34707</v>
      </c>
      <c r="O4169" t="s">
        <v>34708</v>
      </c>
    </row>
    <row r="4170" spans="1:15" x14ac:dyDescent="0.35">
      <c r="A4170" t="s">
        <v>34709</v>
      </c>
      <c r="B4170" t="s">
        <v>34709</v>
      </c>
      <c r="C4170" t="s">
        <v>34690</v>
      </c>
      <c r="D4170" t="s">
        <v>34710</v>
      </c>
      <c r="F4170" t="s">
        <v>36612</v>
      </c>
      <c r="H4170" t="s">
        <v>34711</v>
      </c>
      <c r="I4170">
        <v>48.145000000000003</v>
      </c>
      <c r="J4170">
        <v>37.793300000000002</v>
      </c>
      <c r="K4170" t="s">
        <v>17457</v>
      </c>
      <c r="L4170" t="s">
        <v>17456</v>
      </c>
      <c r="M4170">
        <v>6.7</v>
      </c>
      <c r="N4170" t="s">
        <v>34712</v>
      </c>
      <c r="O4170" t="s">
        <v>34713</v>
      </c>
    </row>
    <row r="4171" spans="1:15" x14ac:dyDescent="0.35">
      <c r="A4171" t="s">
        <v>34714</v>
      </c>
      <c r="B4171" t="s">
        <v>34714</v>
      </c>
      <c r="C4171" t="s">
        <v>34690</v>
      </c>
      <c r="D4171" t="s">
        <v>34715</v>
      </c>
      <c r="F4171" t="s">
        <v>36612</v>
      </c>
      <c r="H4171" t="s">
        <v>34716</v>
      </c>
      <c r="I4171">
        <v>50.689799999999998</v>
      </c>
      <c r="J4171">
        <v>28.464300000000001</v>
      </c>
      <c r="K4171" t="s">
        <v>17457</v>
      </c>
      <c r="L4171" t="s">
        <v>17456</v>
      </c>
      <c r="M4171">
        <v>6.7</v>
      </c>
      <c r="N4171" t="s">
        <v>34715</v>
      </c>
      <c r="O4171" t="s">
        <v>34717</v>
      </c>
    </row>
    <row r="4172" spans="1:15" x14ac:dyDescent="0.35">
      <c r="A4172" t="s">
        <v>34718</v>
      </c>
      <c r="B4172" t="s">
        <v>34718</v>
      </c>
      <c r="C4172" t="s">
        <v>34690</v>
      </c>
      <c r="D4172" t="s">
        <v>34719</v>
      </c>
      <c r="F4172" t="s">
        <v>36612</v>
      </c>
      <c r="H4172" t="s">
        <v>34720</v>
      </c>
      <c r="I4172">
        <v>48.363399999999999</v>
      </c>
      <c r="J4172">
        <v>23.386800000000001</v>
      </c>
      <c r="K4172" t="s">
        <v>17457</v>
      </c>
      <c r="L4172" t="s">
        <v>17456</v>
      </c>
      <c r="M4172">
        <v>6.7</v>
      </c>
      <c r="N4172" t="s">
        <v>34721</v>
      </c>
      <c r="O4172" t="s">
        <v>34722</v>
      </c>
    </row>
    <row r="4173" spans="1:15" x14ac:dyDescent="0.35">
      <c r="A4173" t="s">
        <v>34723</v>
      </c>
      <c r="B4173" t="s">
        <v>34723</v>
      </c>
      <c r="C4173" t="s">
        <v>34690</v>
      </c>
      <c r="D4173" t="s">
        <v>34724</v>
      </c>
      <c r="F4173" t="s">
        <v>36612</v>
      </c>
      <c r="H4173" t="s">
        <v>34725</v>
      </c>
      <c r="I4173">
        <v>47.334600000000002</v>
      </c>
      <c r="J4173">
        <v>35.712299999999999</v>
      </c>
      <c r="K4173" t="s">
        <v>17457</v>
      </c>
      <c r="L4173" t="s">
        <v>17456</v>
      </c>
      <c r="M4173">
        <v>6.7</v>
      </c>
      <c r="N4173" t="s">
        <v>34726</v>
      </c>
      <c r="O4173" t="s">
        <v>34727</v>
      </c>
    </row>
    <row r="4174" spans="1:15" x14ac:dyDescent="0.35">
      <c r="A4174" t="s">
        <v>34728</v>
      </c>
      <c r="B4174" t="s">
        <v>34728</v>
      </c>
      <c r="C4174" t="s">
        <v>34690</v>
      </c>
      <c r="D4174" t="s">
        <v>34729</v>
      </c>
      <c r="F4174" t="s">
        <v>36612</v>
      </c>
      <c r="H4174" t="s">
        <v>34730</v>
      </c>
      <c r="I4174">
        <v>48.664999999999999</v>
      </c>
      <c r="J4174">
        <v>24.636299999999999</v>
      </c>
      <c r="K4174" t="s">
        <v>17457</v>
      </c>
      <c r="L4174" t="s">
        <v>17456</v>
      </c>
      <c r="M4174">
        <v>6.7</v>
      </c>
      <c r="N4174" t="s">
        <v>34731</v>
      </c>
      <c r="O4174" t="s">
        <v>34732</v>
      </c>
    </row>
    <row r="4175" spans="1:15" x14ac:dyDescent="0.35">
      <c r="A4175" t="s">
        <v>34733</v>
      </c>
      <c r="B4175" t="s">
        <v>34733</v>
      </c>
      <c r="C4175" t="s">
        <v>34690</v>
      </c>
      <c r="D4175" t="s">
        <v>34734</v>
      </c>
      <c r="F4175" t="s">
        <v>36613</v>
      </c>
      <c r="H4175" t="s">
        <v>34735</v>
      </c>
      <c r="I4175">
        <v>50.383000000000003</v>
      </c>
      <c r="J4175">
        <v>30.527699999999999</v>
      </c>
      <c r="K4175" t="s">
        <v>17457</v>
      </c>
      <c r="L4175" t="s">
        <v>17456</v>
      </c>
      <c r="M4175">
        <v>6.7</v>
      </c>
      <c r="N4175" t="s">
        <v>34736</v>
      </c>
      <c r="O4175" t="s">
        <v>34737</v>
      </c>
    </row>
    <row r="4176" spans="1:15" x14ac:dyDescent="0.35">
      <c r="A4176" t="s">
        <v>34738</v>
      </c>
      <c r="B4176" t="s">
        <v>34738</v>
      </c>
      <c r="C4176" t="s">
        <v>34690</v>
      </c>
      <c r="D4176" t="s">
        <v>34739</v>
      </c>
      <c r="F4176" t="s">
        <v>36612</v>
      </c>
      <c r="H4176" t="s">
        <v>34740</v>
      </c>
      <c r="I4176">
        <v>50.089399999999998</v>
      </c>
      <c r="J4176">
        <v>31.0214</v>
      </c>
      <c r="K4176" t="s">
        <v>17457</v>
      </c>
      <c r="L4176" t="s">
        <v>17456</v>
      </c>
      <c r="M4176">
        <v>6.7</v>
      </c>
      <c r="N4176" t="s">
        <v>34736</v>
      </c>
      <c r="O4176" t="s">
        <v>34737</v>
      </c>
    </row>
    <row r="4177" spans="1:15" x14ac:dyDescent="0.35">
      <c r="A4177" t="s">
        <v>34741</v>
      </c>
      <c r="B4177" t="s">
        <v>34741</v>
      </c>
      <c r="C4177" t="s">
        <v>34690</v>
      </c>
      <c r="D4177" t="s">
        <v>34742</v>
      </c>
      <c r="F4177" t="s">
        <v>36612</v>
      </c>
      <c r="H4177" t="s">
        <v>34743</v>
      </c>
      <c r="I4177">
        <v>48.426099999999998</v>
      </c>
      <c r="J4177">
        <v>31.828800000000001</v>
      </c>
      <c r="K4177" t="s">
        <v>17457</v>
      </c>
      <c r="L4177" t="s">
        <v>17456</v>
      </c>
      <c r="M4177">
        <v>6.7</v>
      </c>
      <c r="N4177" t="s">
        <v>34742</v>
      </c>
      <c r="O4177" t="s">
        <v>34744</v>
      </c>
    </row>
    <row r="4178" spans="1:15" x14ac:dyDescent="0.35">
      <c r="A4178" t="s">
        <v>34745</v>
      </c>
      <c r="B4178" t="s">
        <v>34745</v>
      </c>
      <c r="C4178" t="s">
        <v>31458</v>
      </c>
      <c r="D4178" t="s">
        <v>34746</v>
      </c>
      <c r="F4178" t="s">
        <v>36592</v>
      </c>
      <c r="G4178" t="s">
        <v>31460</v>
      </c>
      <c r="H4178" t="s">
        <v>34747</v>
      </c>
      <c r="I4178">
        <v>44.5182</v>
      </c>
      <c r="J4178">
        <v>33.639600000000002</v>
      </c>
      <c r="K4178" t="s">
        <v>17485</v>
      </c>
      <c r="L4178" t="s">
        <v>17484</v>
      </c>
      <c r="M4178">
        <v>4.7</v>
      </c>
      <c r="N4178" t="s">
        <v>34746</v>
      </c>
      <c r="O4178" t="s">
        <v>34748</v>
      </c>
    </row>
    <row r="4179" spans="1:15" x14ac:dyDescent="0.35">
      <c r="A4179" t="s">
        <v>34749</v>
      </c>
      <c r="B4179" t="s">
        <v>34749</v>
      </c>
      <c r="C4179" t="s">
        <v>31458</v>
      </c>
      <c r="D4179" t="s">
        <v>34750</v>
      </c>
      <c r="F4179" t="s">
        <v>36449</v>
      </c>
      <c r="G4179" t="s">
        <v>31460</v>
      </c>
      <c r="H4179" t="s">
        <v>34751</v>
      </c>
      <c r="I4179">
        <v>45.311500000000002</v>
      </c>
      <c r="J4179">
        <v>34.278399999999998</v>
      </c>
      <c r="K4179" t="s">
        <v>17485</v>
      </c>
      <c r="L4179" t="s">
        <v>17484</v>
      </c>
      <c r="M4179">
        <v>4.7</v>
      </c>
      <c r="N4179" t="s">
        <v>34752</v>
      </c>
      <c r="O4179" t="s">
        <v>34753</v>
      </c>
    </row>
    <row r="4180" spans="1:15" x14ac:dyDescent="0.35">
      <c r="A4180" t="s">
        <v>34754</v>
      </c>
      <c r="B4180" t="s">
        <v>34754</v>
      </c>
      <c r="C4180" t="s">
        <v>34690</v>
      </c>
      <c r="D4180" t="s">
        <v>34755</v>
      </c>
      <c r="F4180" t="s">
        <v>36612</v>
      </c>
      <c r="H4180" t="s">
        <v>34756</v>
      </c>
      <c r="I4180">
        <v>49.815199999999997</v>
      </c>
      <c r="J4180">
        <v>24.037199999999999</v>
      </c>
      <c r="K4180" t="s">
        <v>17457</v>
      </c>
      <c r="L4180" t="s">
        <v>17456</v>
      </c>
      <c r="M4180">
        <v>6.7</v>
      </c>
      <c r="N4180" t="s">
        <v>34757</v>
      </c>
      <c r="O4180" t="s">
        <v>34758</v>
      </c>
    </row>
    <row r="4181" spans="1:15" x14ac:dyDescent="0.35">
      <c r="A4181" t="s">
        <v>34759</v>
      </c>
      <c r="B4181" t="s">
        <v>34759</v>
      </c>
      <c r="C4181" t="s">
        <v>34690</v>
      </c>
      <c r="D4181" t="s">
        <v>34760</v>
      </c>
      <c r="F4181" t="s">
        <v>36612</v>
      </c>
      <c r="H4181" t="s">
        <v>34761</v>
      </c>
      <c r="I4181">
        <v>47.090200000000003</v>
      </c>
      <c r="J4181">
        <v>31.649799999999999</v>
      </c>
      <c r="K4181" t="s">
        <v>17457</v>
      </c>
      <c r="L4181" t="s">
        <v>17456</v>
      </c>
      <c r="M4181">
        <v>6.7</v>
      </c>
      <c r="N4181" t="s">
        <v>34762</v>
      </c>
      <c r="O4181" t="s">
        <v>34763</v>
      </c>
    </row>
    <row r="4182" spans="1:15" x14ac:dyDescent="0.35">
      <c r="A4182" t="s">
        <v>34764</v>
      </c>
      <c r="B4182" t="s">
        <v>34764</v>
      </c>
      <c r="C4182" t="s">
        <v>34690</v>
      </c>
      <c r="D4182" t="s">
        <v>34765</v>
      </c>
      <c r="F4182" t="s">
        <v>36612</v>
      </c>
      <c r="H4182" t="s">
        <v>34766</v>
      </c>
      <c r="I4182">
        <v>46.031500000000001</v>
      </c>
      <c r="J4182">
        <v>29.756799999999998</v>
      </c>
      <c r="K4182" t="s">
        <v>17457</v>
      </c>
      <c r="L4182" t="s">
        <v>17456</v>
      </c>
      <c r="M4182">
        <v>6.7</v>
      </c>
      <c r="N4182" t="s">
        <v>34765</v>
      </c>
      <c r="O4182" t="s">
        <v>34767</v>
      </c>
    </row>
    <row r="4183" spans="1:15" x14ac:dyDescent="0.35">
      <c r="A4183" t="s">
        <v>34768</v>
      </c>
      <c r="B4183" t="s">
        <v>34768</v>
      </c>
      <c r="C4183" t="s">
        <v>34690</v>
      </c>
      <c r="D4183" t="s">
        <v>34769</v>
      </c>
      <c r="F4183" t="s">
        <v>36612</v>
      </c>
      <c r="H4183" t="s">
        <v>34770</v>
      </c>
      <c r="I4183">
        <v>49.697800000000001</v>
      </c>
      <c r="J4183">
        <v>33.772300000000001</v>
      </c>
      <c r="K4183" t="s">
        <v>17457</v>
      </c>
      <c r="L4183" t="s">
        <v>17456</v>
      </c>
      <c r="M4183">
        <v>6.7</v>
      </c>
      <c r="N4183" t="s">
        <v>34769</v>
      </c>
      <c r="O4183" t="s">
        <v>34771</v>
      </c>
    </row>
    <row r="4184" spans="1:15" x14ac:dyDescent="0.35">
      <c r="A4184" t="s">
        <v>34772</v>
      </c>
      <c r="B4184" t="s">
        <v>34772</v>
      </c>
      <c r="C4184" t="s">
        <v>34690</v>
      </c>
      <c r="D4184" t="s">
        <v>34773</v>
      </c>
      <c r="F4184" t="s">
        <v>36612</v>
      </c>
      <c r="H4184" t="s">
        <v>34774</v>
      </c>
      <c r="I4184">
        <v>51.048000000000002</v>
      </c>
      <c r="J4184">
        <v>26.3841</v>
      </c>
      <c r="K4184" t="s">
        <v>17457</v>
      </c>
      <c r="L4184" t="s">
        <v>17456</v>
      </c>
      <c r="M4184">
        <v>6.7</v>
      </c>
      <c r="N4184" t="s">
        <v>34773</v>
      </c>
      <c r="O4184" t="s">
        <v>34775</v>
      </c>
    </row>
    <row r="4185" spans="1:15" x14ac:dyDescent="0.35">
      <c r="A4185" t="s">
        <v>34776</v>
      </c>
      <c r="B4185" t="s">
        <v>34776</v>
      </c>
      <c r="C4185" t="s">
        <v>34690</v>
      </c>
      <c r="D4185" t="s">
        <v>34777</v>
      </c>
      <c r="F4185" t="s">
        <v>36612</v>
      </c>
      <c r="H4185" t="s">
        <v>34778</v>
      </c>
      <c r="I4185">
        <v>50.815300000000001</v>
      </c>
      <c r="J4185">
        <v>34.315899999999999</v>
      </c>
      <c r="K4185" t="s">
        <v>17457</v>
      </c>
      <c r="L4185" t="s">
        <v>17456</v>
      </c>
      <c r="M4185">
        <v>6.7</v>
      </c>
      <c r="N4185" t="s">
        <v>34777</v>
      </c>
      <c r="O4185" t="s">
        <v>34779</v>
      </c>
    </row>
    <row r="4186" spans="1:15" x14ac:dyDescent="0.35">
      <c r="A4186" t="s">
        <v>34780</v>
      </c>
      <c r="B4186" t="s">
        <v>34780</v>
      </c>
      <c r="C4186" t="s">
        <v>34690</v>
      </c>
      <c r="D4186" t="s">
        <v>34781</v>
      </c>
      <c r="F4186" t="s">
        <v>36612</v>
      </c>
      <c r="H4186" t="s">
        <v>34782</v>
      </c>
      <c r="I4186">
        <v>49.4739</v>
      </c>
      <c r="J4186">
        <v>25.543800000000001</v>
      </c>
      <c r="K4186" t="s">
        <v>17457</v>
      </c>
      <c r="L4186" t="s">
        <v>17456</v>
      </c>
      <c r="M4186">
        <v>6.7</v>
      </c>
      <c r="N4186" t="s">
        <v>34783</v>
      </c>
      <c r="O4186" t="s">
        <v>34784</v>
      </c>
    </row>
    <row r="4187" spans="1:15" x14ac:dyDescent="0.35">
      <c r="A4187" t="s">
        <v>34785</v>
      </c>
      <c r="B4187" t="s">
        <v>34785</v>
      </c>
      <c r="C4187" t="s">
        <v>34690</v>
      </c>
      <c r="D4187" t="s">
        <v>34786</v>
      </c>
      <c r="F4187" t="s">
        <v>36612</v>
      </c>
      <c r="H4187" t="s">
        <v>34787</v>
      </c>
      <c r="I4187">
        <v>49.465499999999999</v>
      </c>
      <c r="J4187">
        <v>36.461199999999998</v>
      </c>
      <c r="K4187" t="s">
        <v>17457</v>
      </c>
      <c r="L4187" t="s">
        <v>17456</v>
      </c>
      <c r="M4187">
        <v>6.7</v>
      </c>
      <c r="N4187" t="s">
        <v>34786</v>
      </c>
      <c r="O4187" t="s">
        <v>34788</v>
      </c>
    </row>
    <row r="4188" spans="1:15" x14ac:dyDescent="0.35">
      <c r="A4188" t="s">
        <v>34789</v>
      </c>
      <c r="B4188" t="s">
        <v>34789</v>
      </c>
      <c r="C4188" t="s">
        <v>34690</v>
      </c>
      <c r="D4188" t="s">
        <v>34790</v>
      </c>
      <c r="F4188" t="s">
        <v>36612</v>
      </c>
      <c r="H4188" t="s">
        <v>34791</v>
      </c>
      <c r="I4188">
        <v>46.696399999999997</v>
      </c>
      <c r="J4188">
        <v>33.578699999999998</v>
      </c>
      <c r="K4188" t="s">
        <v>17457</v>
      </c>
      <c r="L4188" t="s">
        <v>17456</v>
      </c>
      <c r="M4188">
        <v>6.7</v>
      </c>
      <c r="N4188" t="s">
        <v>34790</v>
      </c>
      <c r="O4188" t="s">
        <v>34792</v>
      </c>
    </row>
    <row r="4189" spans="1:15" x14ac:dyDescent="0.35">
      <c r="A4189" t="s">
        <v>34793</v>
      </c>
      <c r="B4189" t="s">
        <v>34793</v>
      </c>
      <c r="C4189" t="s">
        <v>34690</v>
      </c>
      <c r="D4189" t="s">
        <v>34794</v>
      </c>
      <c r="F4189" t="s">
        <v>36612</v>
      </c>
      <c r="H4189" t="s">
        <v>34795</v>
      </c>
      <c r="I4189">
        <v>49.553699999999999</v>
      </c>
      <c r="J4189">
        <v>27.018699999999999</v>
      </c>
      <c r="K4189" t="s">
        <v>17457</v>
      </c>
      <c r="L4189" t="s">
        <v>17456</v>
      </c>
      <c r="M4189">
        <v>6.7</v>
      </c>
      <c r="N4189" t="s">
        <v>34796</v>
      </c>
      <c r="O4189" t="s">
        <v>34797</v>
      </c>
    </row>
    <row r="4190" spans="1:15" x14ac:dyDescent="0.35">
      <c r="A4190" t="s">
        <v>34798</v>
      </c>
      <c r="B4190" t="s">
        <v>34798</v>
      </c>
      <c r="C4190" t="s">
        <v>34690</v>
      </c>
      <c r="D4190" t="s">
        <v>34799</v>
      </c>
      <c r="F4190" t="s">
        <v>36612</v>
      </c>
      <c r="H4190" t="s">
        <v>34800</v>
      </c>
      <c r="I4190">
        <v>49.150599999999997</v>
      </c>
      <c r="J4190">
        <v>31.2241</v>
      </c>
      <c r="K4190" t="s">
        <v>17457</v>
      </c>
      <c r="L4190" t="s">
        <v>17456</v>
      </c>
      <c r="M4190">
        <v>6.7</v>
      </c>
      <c r="N4190" t="s">
        <v>34799</v>
      </c>
      <c r="O4190" t="s">
        <v>34801</v>
      </c>
    </row>
    <row r="4191" spans="1:15" x14ac:dyDescent="0.35">
      <c r="A4191" t="s">
        <v>34802</v>
      </c>
      <c r="B4191" t="s">
        <v>34802</v>
      </c>
      <c r="C4191" t="s">
        <v>34690</v>
      </c>
      <c r="D4191" t="s">
        <v>34803</v>
      </c>
      <c r="F4191" t="s">
        <v>36612</v>
      </c>
      <c r="H4191" t="s">
        <v>34804</v>
      </c>
      <c r="I4191">
        <v>51.259700000000002</v>
      </c>
      <c r="J4191">
        <v>32.028700000000001</v>
      </c>
      <c r="K4191" t="s">
        <v>17457</v>
      </c>
      <c r="L4191" t="s">
        <v>17456</v>
      </c>
      <c r="M4191">
        <v>6.7</v>
      </c>
      <c r="N4191" t="s">
        <v>34803</v>
      </c>
      <c r="O4191" t="s">
        <v>34805</v>
      </c>
    </row>
    <row r="4192" spans="1:15" x14ac:dyDescent="0.35">
      <c r="A4192" t="s">
        <v>34806</v>
      </c>
      <c r="B4192" t="s">
        <v>34806</v>
      </c>
      <c r="C4192" t="s">
        <v>34690</v>
      </c>
      <c r="D4192" t="s">
        <v>34807</v>
      </c>
      <c r="F4192" t="s">
        <v>36612</v>
      </c>
      <c r="H4192" t="s">
        <v>34808</v>
      </c>
      <c r="I4192">
        <v>48.289200000000001</v>
      </c>
      <c r="J4192">
        <v>26.215599999999998</v>
      </c>
      <c r="K4192" t="s">
        <v>17457</v>
      </c>
      <c r="L4192" t="s">
        <v>17456</v>
      </c>
      <c r="M4192">
        <v>6.7</v>
      </c>
      <c r="N4192" t="s">
        <v>34807</v>
      </c>
      <c r="O4192" t="s">
        <v>34809</v>
      </c>
    </row>
    <row r="4193" spans="1:15" x14ac:dyDescent="0.35">
      <c r="A4193" t="s">
        <v>34810</v>
      </c>
      <c r="B4193" t="s">
        <v>34810</v>
      </c>
      <c r="C4193" t="s">
        <v>34811</v>
      </c>
      <c r="D4193" t="s">
        <v>34812</v>
      </c>
      <c r="F4193" t="s">
        <v>36429</v>
      </c>
      <c r="G4193" t="s">
        <v>19446</v>
      </c>
      <c r="H4193" t="s">
        <v>34813</v>
      </c>
      <c r="I4193">
        <v>-0.35595399999999999</v>
      </c>
      <c r="J4193">
        <v>32.245699999999999</v>
      </c>
      <c r="K4193" t="s">
        <v>17649</v>
      </c>
      <c r="L4193" t="s">
        <v>17648</v>
      </c>
      <c r="M4193">
        <v>10</v>
      </c>
      <c r="N4193" t="s">
        <v>34812</v>
      </c>
      <c r="O4193" t="s">
        <v>34814</v>
      </c>
    </row>
    <row r="4194" spans="1:15" x14ac:dyDescent="0.35">
      <c r="A4194" t="s">
        <v>34815</v>
      </c>
      <c r="B4194" t="s">
        <v>34815</v>
      </c>
      <c r="C4194" t="s">
        <v>34811</v>
      </c>
      <c r="D4194" t="s">
        <v>34816</v>
      </c>
      <c r="F4194" t="s">
        <v>36429</v>
      </c>
      <c r="G4194" t="s">
        <v>19446</v>
      </c>
      <c r="H4194" t="s">
        <v>34817</v>
      </c>
      <c r="I4194">
        <v>0.36001899999999998</v>
      </c>
      <c r="J4194">
        <v>32.604799999999997</v>
      </c>
      <c r="K4194" t="s">
        <v>17649</v>
      </c>
      <c r="L4194" t="s">
        <v>17648</v>
      </c>
      <c r="M4194">
        <v>10</v>
      </c>
      <c r="N4194" t="s">
        <v>34816</v>
      </c>
      <c r="O4194" t="s">
        <v>34818</v>
      </c>
    </row>
    <row r="4195" spans="1:15" x14ac:dyDescent="0.35">
      <c r="A4195" t="s">
        <v>34819</v>
      </c>
      <c r="B4195" t="s">
        <v>34819</v>
      </c>
      <c r="C4195" t="s">
        <v>34811</v>
      </c>
      <c r="D4195" t="s">
        <v>34820</v>
      </c>
      <c r="F4195" t="s">
        <v>36429</v>
      </c>
      <c r="G4195" t="s">
        <v>19446</v>
      </c>
      <c r="H4195" t="s">
        <v>34821</v>
      </c>
      <c r="I4195">
        <v>0.84124600000000005</v>
      </c>
      <c r="J4195">
        <v>31.9587</v>
      </c>
      <c r="K4195" t="s">
        <v>17649</v>
      </c>
      <c r="L4195" t="s">
        <v>17648</v>
      </c>
      <c r="M4195">
        <v>10</v>
      </c>
      <c r="N4195" t="s">
        <v>34820</v>
      </c>
      <c r="O4195" t="s">
        <v>34822</v>
      </c>
    </row>
    <row r="4196" spans="1:15" x14ac:dyDescent="0.35">
      <c r="A4196" t="s">
        <v>34823</v>
      </c>
      <c r="B4196" t="s">
        <v>34823</v>
      </c>
      <c r="C4196" t="s">
        <v>34811</v>
      </c>
      <c r="D4196" t="s">
        <v>34824</v>
      </c>
      <c r="F4196" t="s">
        <v>36548</v>
      </c>
      <c r="G4196" t="s">
        <v>19446</v>
      </c>
      <c r="H4196" t="s">
        <v>34825</v>
      </c>
      <c r="I4196">
        <v>0.796763</v>
      </c>
      <c r="J4196">
        <v>32.561500000000002</v>
      </c>
      <c r="K4196" t="s">
        <v>17649</v>
      </c>
      <c r="L4196" t="s">
        <v>17648</v>
      </c>
      <c r="M4196">
        <v>10</v>
      </c>
      <c r="N4196" t="s">
        <v>34826</v>
      </c>
      <c r="O4196" t="s">
        <v>34827</v>
      </c>
    </row>
    <row r="4197" spans="1:15" x14ac:dyDescent="0.35">
      <c r="A4197" t="s">
        <v>34828</v>
      </c>
      <c r="B4197" t="s">
        <v>34828</v>
      </c>
      <c r="C4197" t="s">
        <v>34811</v>
      </c>
      <c r="D4197" t="s">
        <v>34829</v>
      </c>
      <c r="F4197" t="s">
        <v>36429</v>
      </c>
      <c r="G4197" t="s">
        <v>19446</v>
      </c>
      <c r="H4197" t="s">
        <v>34830</v>
      </c>
      <c r="I4197">
        <v>-0.43197999999999998</v>
      </c>
      <c r="J4197">
        <v>31.853200000000001</v>
      </c>
      <c r="K4197" t="s">
        <v>17649</v>
      </c>
      <c r="L4197" t="s">
        <v>17648</v>
      </c>
      <c r="M4197">
        <v>10</v>
      </c>
      <c r="N4197" t="s">
        <v>34829</v>
      </c>
      <c r="O4197" t="s">
        <v>34831</v>
      </c>
    </row>
    <row r="4198" spans="1:15" x14ac:dyDescent="0.35">
      <c r="A4198" t="s">
        <v>34832</v>
      </c>
      <c r="B4198" t="s">
        <v>34832</v>
      </c>
      <c r="C4198" t="s">
        <v>34811</v>
      </c>
      <c r="D4198" t="s">
        <v>34833</v>
      </c>
      <c r="F4198" t="s">
        <v>36429</v>
      </c>
      <c r="G4198" t="s">
        <v>19446</v>
      </c>
      <c r="H4198" t="s">
        <v>34834</v>
      </c>
      <c r="I4198">
        <v>-8.2571099999999998E-3</v>
      </c>
      <c r="J4198">
        <v>32.0899</v>
      </c>
      <c r="K4198" t="s">
        <v>17649</v>
      </c>
      <c r="L4198" t="s">
        <v>17648</v>
      </c>
      <c r="M4198">
        <v>10</v>
      </c>
      <c r="N4198" t="s">
        <v>34833</v>
      </c>
      <c r="O4198" t="s">
        <v>34835</v>
      </c>
    </row>
    <row r="4199" spans="1:15" x14ac:dyDescent="0.35">
      <c r="A4199" t="s">
        <v>34836</v>
      </c>
      <c r="B4199" t="s">
        <v>34836</v>
      </c>
      <c r="C4199" t="s">
        <v>34811</v>
      </c>
      <c r="D4199" t="s">
        <v>34837</v>
      </c>
      <c r="F4199" t="s">
        <v>36429</v>
      </c>
      <c r="G4199" t="s">
        <v>19446</v>
      </c>
      <c r="H4199" t="s">
        <v>34838</v>
      </c>
      <c r="I4199">
        <v>0.58882000000000001</v>
      </c>
      <c r="J4199">
        <v>31.488900000000001</v>
      </c>
      <c r="K4199" t="s">
        <v>17649</v>
      </c>
      <c r="L4199" t="s">
        <v>17648</v>
      </c>
      <c r="M4199">
        <v>10</v>
      </c>
      <c r="N4199" t="s">
        <v>34837</v>
      </c>
      <c r="O4199" t="s">
        <v>34839</v>
      </c>
    </row>
    <row r="4200" spans="1:15" x14ac:dyDescent="0.35">
      <c r="A4200" t="s">
        <v>34840</v>
      </c>
      <c r="B4200" t="s">
        <v>34840</v>
      </c>
      <c r="C4200" t="s">
        <v>34811</v>
      </c>
      <c r="D4200" t="s">
        <v>34841</v>
      </c>
      <c r="F4200" t="s">
        <v>36429</v>
      </c>
      <c r="G4200" t="s">
        <v>19446</v>
      </c>
      <c r="H4200" t="s">
        <v>34842</v>
      </c>
      <c r="I4200">
        <v>0.30460399999999999</v>
      </c>
      <c r="J4200">
        <v>32.805100000000003</v>
      </c>
      <c r="K4200" t="s">
        <v>17649</v>
      </c>
      <c r="L4200" t="s">
        <v>17648</v>
      </c>
      <c r="M4200">
        <v>10</v>
      </c>
      <c r="N4200" t="s">
        <v>34841</v>
      </c>
      <c r="O4200" t="s">
        <v>34843</v>
      </c>
    </row>
    <row r="4201" spans="1:15" x14ac:dyDescent="0.35">
      <c r="A4201" t="s">
        <v>34844</v>
      </c>
      <c r="B4201" t="s">
        <v>34844</v>
      </c>
      <c r="C4201" t="s">
        <v>34811</v>
      </c>
      <c r="D4201" t="s">
        <v>34845</v>
      </c>
      <c r="F4201" t="s">
        <v>36429</v>
      </c>
      <c r="G4201" t="s">
        <v>19446</v>
      </c>
      <c r="H4201" t="s">
        <v>34846</v>
      </c>
      <c r="I4201">
        <v>1.3624499999999999</v>
      </c>
      <c r="J4201">
        <v>32.3765</v>
      </c>
      <c r="K4201" t="s">
        <v>17649</v>
      </c>
      <c r="L4201" t="s">
        <v>17648</v>
      </c>
      <c r="M4201">
        <v>10</v>
      </c>
      <c r="N4201" t="s">
        <v>34845</v>
      </c>
      <c r="O4201" t="s">
        <v>34847</v>
      </c>
    </row>
    <row r="4202" spans="1:15" x14ac:dyDescent="0.35">
      <c r="A4202" t="s">
        <v>34848</v>
      </c>
      <c r="B4202" t="s">
        <v>34848</v>
      </c>
      <c r="C4202" t="s">
        <v>34811</v>
      </c>
      <c r="D4202" t="s">
        <v>34849</v>
      </c>
      <c r="F4202" t="s">
        <v>36429</v>
      </c>
      <c r="G4202" t="s">
        <v>19446</v>
      </c>
      <c r="H4202" t="s">
        <v>34850</v>
      </c>
      <c r="I4202">
        <v>-0.75301899999999999</v>
      </c>
      <c r="J4202">
        <v>31.525300000000001</v>
      </c>
      <c r="K4202" t="s">
        <v>17649</v>
      </c>
      <c r="L4202" t="s">
        <v>17648</v>
      </c>
      <c r="M4202">
        <v>10</v>
      </c>
      <c r="N4202" t="s">
        <v>34849</v>
      </c>
      <c r="O4202" t="s">
        <v>34851</v>
      </c>
    </row>
    <row r="4203" spans="1:15" x14ac:dyDescent="0.35">
      <c r="A4203" t="s">
        <v>34852</v>
      </c>
      <c r="B4203" t="s">
        <v>34852</v>
      </c>
      <c r="C4203" t="s">
        <v>34811</v>
      </c>
      <c r="D4203" t="s">
        <v>34853</v>
      </c>
      <c r="F4203" t="s">
        <v>36429</v>
      </c>
      <c r="G4203" t="s">
        <v>19446</v>
      </c>
      <c r="H4203" t="s">
        <v>34854</v>
      </c>
      <c r="I4203">
        <v>2.4669799999999999E-2</v>
      </c>
      <c r="J4203">
        <v>31.378299999999999</v>
      </c>
      <c r="K4203" t="s">
        <v>17649</v>
      </c>
      <c r="L4203" t="s">
        <v>17648</v>
      </c>
      <c r="M4203">
        <v>10</v>
      </c>
      <c r="N4203" t="s">
        <v>34853</v>
      </c>
      <c r="O4203" t="s">
        <v>34855</v>
      </c>
    </row>
    <row r="4204" spans="1:15" x14ac:dyDescent="0.35">
      <c r="A4204" t="s">
        <v>34856</v>
      </c>
      <c r="B4204" t="s">
        <v>34856</v>
      </c>
      <c r="C4204" t="s">
        <v>34811</v>
      </c>
      <c r="D4204" t="s">
        <v>34857</v>
      </c>
      <c r="F4204" t="s">
        <v>36429</v>
      </c>
      <c r="G4204" t="s">
        <v>19446</v>
      </c>
      <c r="H4204" t="s">
        <v>34858</v>
      </c>
      <c r="I4204">
        <v>0.98479499999999998</v>
      </c>
      <c r="J4204">
        <v>32.893300000000004</v>
      </c>
      <c r="K4204" t="s">
        <v>17649</v>
      </c>
      <c r="L4204" t="s">
        <v>17648</v>
      </c>
      <c r="M4204">
        <v>10</v>
      </c>
      <c r="N4204" t="s">
        <v>34857</v>
      </c>
      <c r="O4204" t="s">
        <v>34859</v>
      </c>
    </row>
    <row r="4205" spans="1:15" x14ac:dyDescent="0.35">
      <c r="A4205" t="s">
        <v>34860</v>
      </c>
      <c r="B4205" t="s">
        <v>34860</v>
      </c>
      <c r="C4205" t="s">
        <v>34811</v>
      </c>
      <c r="D4205" t="s">
        <v>34861</v>
      </c>
      <c r="F4205" t="s">
        <v>36429</v>
      </c>
      <c r="G4205" t="s">
        <v>19446</v>
      </c>
      <c r="H4205" t="s">
        <v>34862</v>
      </c>
      <c r="I4205">
        <v>0.19733300000000001</v>
      </c>
      <c r="J4205">
        <v>32.4268</v>
      </c>
      <c r="K4205" t="s">
        <v>17649</v>
      </c>
      <c r="L4205" t="s">
        <v>17648</v>
      </c>
      <c r="M4205">
        <v>10</v>
      </c>
      <c r="N4205" t="s">
        <v>34861</v>
      </c>
      <c r="O4205" t="s">
        <v>34863</v>
      </c>
    </row>
    <row r="4206" spans="1:15" x14ac:dyDescent="0.35">
      <c r="A4206" t="s">
        <v>34864</v>
      </c>
      <c r="B4206" t="s">
        <v>34864</v>
      </c>
      <c r="C4206" t="s">
        <v>34811</v>
      </c>
      <c r="D4206" t="s">
        <v>34865</v>
      </c>
      <c r="F4206" t="s">
        <v>36548</v>
      </c>
      <c r="G4206" t="s">
        <v>19446</v>
      </c>
      <c r="H4206" t="s">
        <v>34866</v>
      </c>
      <c r="I4206">
        <v>0.42843999999999999</v>
      </c>
      <c r="J4206">
        <v>32.044899999999998</v>
      </c>
      <c r="K4206" t="s">
        <v>17649</v>
      </c>
      <c r="L4206" t="s">
        <v>17648</v>
      </c>
      <c r="M4206">
        <v>10</v>
      </c>
      <c r="N4206" t="s">
        <v>34865</v>
      </c>
      <c r="O4206" t="s">
        <v>34867</v>
      </c>
    </row>
    <row r="4207" spans="1:15" x14ac:dyDescent="0.35">
      <c r="A4207" t="s">
        <v>34868</v>
      </c>
      <c r="B4207" t="s">
        <v>34868</v>
      </c>
      <c r="C4207" t="s">
        <v>34811</v>
      </c>
      <c r="D4207" t="s">
        <v>34869</v>
      </c>
      <c r="F4207" t="s">
        <v>36429</v>
      </c>
      <c r="G4207" t="s">
        <v>19446</v>
      </c>
      <c r="H4207" t="s">
        <v>34870</v>
      </c>
      <c r="I4207">
        <v>1.1085499999999999</v>
      </c>
      <c r="J4207">
        <v>32.156100000000002</v>
      </c>
      <c r="K4207" t="s">
        <v>17649</v>
      </c>
      <c r="L4207" t="s">
        <v>17648</v>
      </c>
      <c r="M4207">
        <v>10</v>
      </c>
      <c r="N4207" t="s">
        <v>34869</v>
      </c>
      <c r="O4207" t="s">
        <v>34871</v>
      </c>
    </row>
    <row r="4208" spans="1:15" x14ac:dyDescent="0.35">
      <c r="A4208" t="s">
        <v>34872</v>
      </c>
      <c r="B4208" t="s">
        <v>34872</v>
      </c>
      <c r="C4208" t="s">
        <v>34811</v>
      </c>
      <c r="D4208" t="s">
        <v>34873</v>
      </c>
      <c r="F4208" t="s">
        <v>36429</v>
      </c>
      <c r="G4208" t="s">
        <v>19446</v>
      </c>
      <c r="H4208" t="s">
        <v>34874</v>
      </c>
      <c r="I4208">
        <v>-0.26999699999999999</v>
      </c>
      <c r="J4208">
        <v>31.1783</v>
      </c>
      <c r="K4208" t="s">
        <v>17649</v>
      </c>
      <c r="L4208" t="s">
        <v>17648</v>
      </c>
      <c r="M4208">
        <v>10</v>
      </c>
      <c r="N4208" t="s">
        <v>34873</v>
      </c>
      <c r="O4208" t="s">
        <v>34875</v>
      </c>
    </row>
    <row r="4209" spans="1:15" x14ac:dyDescent="0.35">
      <c r="A4209" t="s">
        <v>34876</v>
      </c>
      <c r="B4209" t="s">
        <v>34876</v>
      </c>
      <c r="C4209" t="s">
        <v>34811</v>
      </c>
      <c r="D4209" t="s">
        <v>34877</v>
      </c>
      <c r="F4209" t="s">
        <v>36429</v>
      </c>
      <c r="G4209" t="s">
        <v>19446</v>
      </c>
      <c r="H4209" t="s">
        <v>34878</v>
      </c>
      <c r="I4209">
        <v>0.18746099999999999</v>
      </c>
      <c r="J4209">
        <v>33.003900000000002</v>
      </c>
      <c r="K4209" t="s">
        <v>17649</v>
      </c>
      <c r="L4209" t="s">
        <v>17648</v>
      </c>
      <c r="M4209">
        <v>10</v>
      </c>
      <c r="N4209" t="s">
        <v>34877</v>
      </c>
      <c r="O4209" t="s">
        <v>34879</v>
      </c>
    </row>
    <row r="4210" spans="1:15" x14ac:dyDescent="0.35">
      <c r="A4210" t="s">
        <v>34880</v>
      </c>
      <c r="B4210" t="s">
        <v>34880</v>
      </c>
      <c r="C4210" t="s">
        <v>34811</v>
      </c>
      <c r="D4210" t="s">
        <v>34881</v>
      </c>
      <c r="F4210" t="s">
        <v>36429</v>
      </c>
      <c r="G4210" t="s">
        <v>19446</v>
      </c>
      <c r="H4210" t="s">
        <v>34882</v>
      </c>
      <c r="I4210">
        <v>-0.114634</v>
      </c>
      <c r="J4210">
        <v>31.648700000000002</v>
      </c>
      <c r="K4210" t="s">
        <v>17649</v>
      </c>
      <c r="L4210" t="s">
        <v>17648</v>
      </c>
      <c r="M4210">
        <v>10</v>
      </c>
      <c r="N4210" t="s">
        <v>34881</v>
      </c>
      <c r="O4210" t="s">
        <v>34883</v>
      </c>
    </row>
    <row r="4211" spans="1:15" x14ac:dyDescent="0.35">
      <c r="A4211" t="s">
        <v>34884</v>
      </c>
      <c r="B4211" t="s">
        <v>34884</v>
      </c>
      <c r="C4211" t="s">
        <v>34811</v>
      </c>
      <c r="D4211" t="s">
        <v>34885</v>
      </c>
      <c r="F4211" t="s">
        <v>36429</v>
      </c>
      <c r="G4211" t="s">
        <v>19446</v>
      </c>
      <c r="H4211" t="s">
        <v>34886</v>
      </c>
      <c r="I4211">
        <v>0.13567399999999999</v>
      </c>
      <c r="J4211">
        <v>32.002600000000001</v>
      </c>
      <c r="K4211" t="s">
        <v>17649</v>
      </c>
      <c r="L4211" t="s">
        <v>17648</v>
      </c>
      <c r="M4211">
        <v>10</v>
      </c>
      <c r="N4211" t="s">
        <v>34885</v>
      </c>
      <c r="O4211" t="s">
        <v>34887</v>
      </c>
    </row>
    <row r="4212" spans="1:15" x14ac:dyDescent="0.35">
      <c r="A4212" t="s">
        <v>34888</v>
      </c>
      <c r="B4212" t="s">
        <v>34888</v>
      </c>
      <c r="C4212" t="s">
        <v>34811</v>
      </c>
      <c r="D4212" t="s">
        <v>34889</v>
      </c>
      <c r="F4212" t="s">
        <v>36429</v>
      </c>
      <c r="G4212" t="s">
        <v>19446</v>
      </c>
      <c r="H4212" t="s">
        <v>34890</v>
      </c>
      <c r="I4212">
        <v>9.68329E-2</v>
      </c>
      <c r="J4212">
        <v>33.258499999999998</v>
      </c>
      <c r="K4212" t="s">
        <v>17649</v>
      </c>
      <c r="L4212" t="s">
        <v>17648</v>
      </c>
      <c r="M4212">
        <v>10</v>
      </c>
      <c r="N4212" t="s">
        <v>34889</v>
      </c>
      <c r="O4212" t="s">
        <v>34891</v>
      </c>
    </row>
    <row r="4213" spans="1:15" x14ac:dyDescent="0.35">
      <c r="A4213" t="s">
        <v>34892</v>
      </c>
      <c r="B4213" t="s">
        <v>34892</v>
      </c>
      <c r="C4213" t="s">
        <v>34811</v>
      </c>
      <c r="D4213" t="s">
        <v>34893</v>
      </c>
      <c r="F4213" t="s">
        <v>36429</v>
      </c>
      <c r="G4213" t="s">
        <v>19446</v>
      </c>
      <c r="H4213" t="s">
        <v>34894</v>
      </c>
      <c r="I4213">
        <v>0.19609299999999999</v>
      </c>
      <c r="J4213">
        <v>31.6617</v>
      </c>
      <c r="K4213" t="s">
        <v>17649</v>
      </c>
      <c r="L4213" t="s">
        <v>17648</v>
      </c>
      <c r="M4213">
        <v>10</v>
      </c>
      <c r="N4213" t="s">
        <v>34893</v>
      </c>
      <c r="O4213" t="s">
        <v>34895</v>
      </c>
    </row>
    <row r="4214" spans="1:15" x14ac:dyDescent="0.35">
      <c r="A4214" t="s">
        <v>34896</v>
      </c>
      <c r="B4214" t="s">
        <v>34896</v>
      </c>
      <c r="C4214" t="s">
        <v>34811</v>
      </c>
      <c r="D4214" t="s">
        <v>34897</v>
      </c>
      <c r="F4214" t="s">
        <v>36429</v>
      </c>
      <c r="G4214" t="s">
        <v>19446</v>
      </c>
      <c r="H4214" t="s">
        <v>34898</v>
      </c>
      <c r="I4214">
        <v>-0.15779000000000001</v>
      </c>
      <c r="J4214">
        <v>31.8386</v>
      </c>
      <c r="K4214" t="s">
        <v>17649</v>
      </c>
      <c r="L4214" t="s">
        <v>17648</v>
      </c>
      <c r="M4214">
        <v>10</v>
      </c>
      <c r="N4214" t="s">
        <v>34897</v>
      </c>
      <c r="O4214" t="s">
        <v>34899</v>
      </c>
    </row>
    <row r="4215" spans="1:15" x14ac:dyDescent="0.35">
      <c r="A4215" t="s">
        <v>34900</v>
      </c>
      <c r="B4215" t="s">
        <v>34900</v>
      </c>
      <c r="C4215" t="s">
        <v>34811</v>
      </c>
      <c r="D4215" t="s">
        <v>34901</v>
      </c>
      <c r="F4215" t="s">
        <v>36429</v>
      </c>
      <c r="G4215" t="s">
        <v>19446</v>
      </c>
      <c r="H4215" t="s">
        <v>34902</v>
      </c>
      <c r="I4215">
        <v>1.1412199999999999</v>
      </c>
      <c r="J4215">
        <v>31.648700000000002</v>
      </c>
      <c r="K4215" t="s">
        <v>17649</v>
      </c>
      <c r="L4215" t="s">
        <v>17648</v>
      </c>
      <c r="M4215">
        <v>10</v>
      </c>
      <c r="N4215" t="s">
        <v>34901</v>
      </c>
      <c r="O4215" t="s">
        <v>34903</v>
      </c>
    </row>
    <row r="4216" spans="1:15" x14ac:dyDescent="0.35">
      <c r="A4216" t="s">
        <v>34904</v>
      </c>
      <c r="B4216" t="s">
        <v>34904</v>
      </c>
      <c r="C4216" t="s">
        <v>34811</v>
      </c>
      <c r="D4216" t="s">
        <v>34905</v>
      </c>
      <c r="F4216" t="s">
        <v>36429</v>
      </c>
      <c r="G4216" t="s">
        <v>19446</v>
      </c>
      <c r="H4216" t="s">
        <v>34906</v>
      </c>
      <c r="I4216">
        <v>-0.421045</v>
      </c>
      <c r="J4216">
        <v>31.433</v>
      </c>
      <c r="K4216" t="s">
        <v>17649</v>
      </c>
      <c r="L4216" t="s">
        <v>17648</v>
      </c>
      <c r="M4216">
        <v>10</v>
      </c>
      <c r="N4216" t="s">
        <v>34905</v>
      </c>
      <c r="O4216" t="s">
        <v>34907</v>
      </c>
    </row>
    <row r="4217" spans="1:15" x14ac:dyDescent="0.35">
      <c r="A4217" t="s">
        <v>34908</v>
      </c>
      <c r="B4217" t="s">
        <v>34908</v>
      </c>
      <c r="C4217" t="s">
        <v>34811</v>
      </c>
      <c r="D4217" t="s">
        <v>34909</v>
      </c>
      <c r="F4217" t="s">
        <v>36429</v>
      </c>
      <c r="G4217" t="s">
        <v>8903</v>
      </c>
      <c r="H4217" t="s">
        <v>34910</v>
      </c>
      <c r="I4217">
        <v>0.53673700000000002</v>
      </c>
      <c r="J4217">
        <v>33.762700000000002</v>
      </c>
      <c r="K4217" t="s">
        <v>17649</v>
      </c>
      <c r="L4217" t="s">
        <v>17648</v>
      </c>
      <c r="M4217">
        <v>10</v>
      </c>
      <c r="N4217" t="s">
        <v>34909</v>
      </c>
      <c r="O4217" t="s">
        <v>34911</v>
      </c>
    </row>
    <row r="4218" spans="1:15" x14ac:dyDescent="0.35">
      <c r="A4218" t="s">
        <v>34912</v>
      </c>
      <c r="B4218" t="s">
        <v>34912</v>
      </c>
      <c r="C4218" t="s">
        <v>34811</v>
      </c>
      <c r="D4218" t="s">
        <v>34913</v>
      </c>
      <c r="F4218" t="s">
        <v>36429</v>
      </c>
      <c r="G4218" t="s">
        <v>8903</v>
      </c>
      <c r="H4218" t="s">
        <v>34914</v>
      </c>
      <c r="I4218">
        <v>0.41201399999999999</v>
      </c>
      <c r="J4218">
        <v>34.004100000000001</v>
      </c>
      <c r="K4218" t="s">
        <v>17649</v>
      </c>
      <c r="L4218" t="s">
        <v>17648</v>
      </c>
      <c r="M4218">
        <v>10</v>
      </c>
      <c r="N4218" t="s">
        <v>34913</v>
      </c>
      <c r="O4218" t="s">
        <v>34915</v>
      </c>
    </row>
    <row r="4219" spans="1:15" x14ac:dyDescent="0.35">
      <c r="A4219" t="s">
        <v>34916</v>
      </c>
      <c r="B4219" t="s">
        <v>34916</v>
      </c>
      <c r="C4219" t="s">
        <v>34811</v>
      </c>
      <c r="D4219" t="s">
        <v>34917</v>
      </c>
      <c r="F4219" t="s">
        <v>36429</v>
      </c>
      <c r="G4219" t="s">
        <v>8903</v>
      </c>
      <c r="H4219" t="s">
        <v>34918</v>
      </c>
      <c r="I4219">
        <v>0.699847</v>
      </c>
      <c r="J4219">
        <v>33.568899999999999</v>
      </c>
      <c r="K4219" t="s">
        <v>17649</v>
      </c>
      <c r="L4219" t="s">
        <v>17648</v>
      </c>
      <c r="M4219">
        <v>10</v>
      </c>
      <c r="N4219" t="s">
        <v>34917</v>
      </c>
      <c r="O4219" t="s">
        <v>34919</v>
      </c>
    </row>
    <row r="4220" spans="1:15" x14ac:dyDescent="0.35">
      <c r="A4220" t="s">
        <v>34920</v>
      </c>
      <c r="B4220" t="s">
        <v>34920</v>
      </c>
      <c r="C4220" t="s">
        <v>34811</v>
      </c>
      <c r="D4220" t="s">
        <v>34921</v>
      </c>
      <c r="F4220" t="s">
        <v>36429</v>
      </c>
      <c r="G4220" t="s">
        <v>8903</v>
      </c>
      <c r="H4220" t="s">
        <v>34922</v>
      </c>
      <c r="I4220">
        <v>0.492867</v>
      </c>
      <c r="J4220">
        <v>33.307400000000001</v>
      </c>
      <c r="K4220" t="s">
        <v>17649</v>
      </c>
      <c r="L4220" t="s">
        <v>17648</v>
      </c>
      <c r="M4220">
        <v>10</v>
      </c>
      <c r="N4220" t="s">
        <v>34921</v>
      </c>
      <c r="O4220" t="s">
        <v>34923</v>
      </c>
    </row>
    <row r="4221" spans="1:15" x14ac:dyDescent="0.35">
      <c r="A4221" t="s">
        <v>34924</v>
      </c>
      <c r="B4221" t="s">
        <v>34924</v>
      </c>
      <c r="C4221" t="s">
        <v>34811</v>
      </c>
      <c r="D4221" t="s">
        <v>34925</v>
      </c>
      <c r="F4221" t="s">
        <v>36429</v>
      </c>
      <c r="G4221" t="s">
        <v>8903</v>
      </c>
      <c r="H4221" t="s">
        <v>34926</v>
      </c>
      <c r="I4221">
        <v>0.88895900000000005</v>
      </c>
      <c r="J4221">
        <v>33.122599999999998</v>
      </c>
      <c r="K4221" t="s">
        <v>17649</v>
      </c>
      <c r="L4221" t="s">
        <v>17648</v>
      </c>
      <c r="M4221">
        <v>10</v>
      </c>
      <c r="N4221" t="s">
        <v>34925</v>
      </c>
      <c r="O4221" t="s">
        <v>34927</v>
      </c>
    </row>
    <row r="4222" spans="1:15" x14ac:dyDescent="0.35">
      <c r="A4222" t="s">
        <v>34928</v>
      </c>
      <c r="B4222" t="s">
        <v>34928</v>
      </c>
      <c r="C4222" t="s">
        <v>34811</v>
      </c>
      <c r="D4222" t="s">
        <v>34929</v>
      </c>
      <c r="F4222" t="s">
        <v>36429</v>
      </c>
      <c r="G4222" t="s">
        <v>8903</v>
      </c>
      <c r="H4222" t="s">
        <v>34930</v>
      </c>
      <c r="I4222">
        <v>1.3500799999999999</v>
      </c>
      <c r="J4222">
        <v>34.465200000000003</v>
      </c>
      <c r="K4222" t="s">
        <v>17649</v>
      </c>
      <c r="L4222" t="s">
        <v>17648</v>
      </c>
      <c r="M4222">
        <v>10</v>
      </c>
      <c r="N4222" t="s">
        <v>34929</v>
      </c>
      <c r="O4222" t="s">
        <v>34931</v>
      </c>
    </row>
    <row r="4223" spans="1:15" x14ac:dyDescent="0.35">
      <c r="A4223" t="s">
        <v>34932</v>
      </c>
      <c r="B4223" t="s">
        <v>34932</v>
      </c>
      <c r="C4223" t="s">
        <v>34811</v>
      </c>
      <c r="D4223" t="s">
        <v>34933</v>
      </c>
      <c r="F4223" t="s">
        <v>36548</v>
      </c>
      <c r="G4223" t="s">
        <v>8903</v>
      </c>
      <c r="H4223" t="s">
        <v>34934</v>
      </c>
      <c r="I4223">
        <v>1.93889</v>
      </c>
      <c r="J4223">
        <v>34.008699999999997</v>
      </c>
      <c r="K4223" t="s">
        <v>17649</v>
      </c>
      <c r="L4223" t="s">
        <v>17648</v>
      </c>
      <c r="M4223">
        <v>10</v>
      </c>
      <c r="N4223" t="s">
        <v>34933</v>
      </c>
      <c r="O4223" t="s">
        <v>34935</v>
      </c>
    </row>
    <row r="4224" spans="1:15" x14ac:dyDescent="0.35">
      <c r="A4224" t="s">
        <v>34936</v>
      </c>
      <c r="B4224" t="s">
        <v>34936</v>
      </c>
      <c r="C4224" t="s">
        <v>34811</v>
      </c>
      <c r="D4224" t="s">
        <v>34937</v>
      </c>
      <c r="F4224" t="s">
        <v>36429</v>
      </c>
      <c r="G4224" t="s">
        <v>8903</v>
      </c>
      <c r="H4224" t="s">
        <v>34938</v>
      </c>
      <c r="I4224">
        <v>1.4446099999999999</v>
      </c>
      <c r="J4224">
        <v>33.913699999999999</v>
      </c>
      <c r="K4224" t="s">
        <v>17649</v>
      </c>
      <c r="L4224" t="s">
        <v>17648</v>
      </c>
      <c r="M4224">
        <v>10</v>
      </c>
      <c r="N4224" t="s">
        <v>34937</v>
      </c>
      <c r="O4224" t="s">
        <v>34939</v>
      </c>
    </row>
    <row r="4225" spans="1:15" x14ac:dyDescent="0.35">
      <c r="A4225" t="s">
        <v>34940</v>
      </c>
      <c r="B4225" t="s">
        <v>34940</v>
      </c>
      <c r="C4225" t="s">
        <v>34811</v>
      </c>
      <c r="D4225" t="s">
        <v>34941</v>
      </c>
      <c r="F4225" t="s">
        <v>36548</v>
      </c>
      <c r="G4225" t="s">
        <v>8903</v>
      </c>
      <c r="H4225" t="s">
        <v>34942</v>
      </c>
      <c r="I4225">
        <v>1.0344599999999999</v>
      </c>
      <c r="J4225">
        <v>34.213099999999997</v>
      </c>
      <c r="K4225" t="s">
        <v>17649</v>
      </c>
      <c r="L4225" t="s">
        <v>17648</v>
      </c>
      <c r="M4225">
        <v>10</v>
      </c>
      <c r="N4225" t="s">
        <v>34941</v>
      </c>
      <c r="O4225" t="s">
        <v>34943</v>
      </c>
    </row>
    <row r="4226" spans="1:15" x14ac:dyDescent="0.35">
      <c r="A4226" t="s">
        <v>34944</v>
      </c>
      <c r="B4226" t="s">
        <v>34944</v>
      </c>
      <c r="C4226" t="s">
        <v>34811</v>
      </c>
      <c r="D4226" t="s">
        <v>34945</v>
      </c>
      <c r="F4226" t="s">
        <v>36429</v>
      </c>
      <c r="G4226" t="s">
        <v>8903</v>
      </c>
      <c r="H4226" t="s">
        <v>34946</v>
      </c>
      <c r="I4226">
        <v>1.1879900000000001</v>
      </c>
      <c r="J4226">
        <v>33.688000000000002</v>
      </c>
      <c r="K4226" t="s">
        <v>17649</v>
      </c>
      <c r="L4226" t="s">
        <v>17648</v>
      </c>
      <c r="M4226">
        <v>10</v>
      </c>
      <c r="N4226" t="s">
        <v>34945</v>
      </c>
      <c r="O4226" t="s">
        <v>34947</v>
      </c>
    </row>
    <row r="4227" spans="1:15" x14ac:dyDescent="0.35">
      <c r="A4227" t="s">
        <v>34948</v>
      </c>
      <c r="B4227" t="s">
        <v>34948</v>
      </c>
      <c r="C4227" t="s">
        <v>34811</v>
      </c>
      <c r="D4227" t="s">
        <v>34949</v>
      </c>
      <c r="F4227" t="s">
        <v>36429</v>
      </c>
      <c r="G4227" t="s">
        <v>8903</v>
      </c>
      <c r="H4227" t="s">
        <v>34950</v>
      </c>
      <c r="I4227">
        <v>1.73376</v>
      </c>
      <c r="J4227">
        <v>33.591099999999997</v>
      </c>
      <c r="K4227" t="s">
        <v>17649</v>
      </c>
      <c r="L4227" t="s">
        <v>17648</v>
      </c>
      <c r="M4227">
        <v>10</v>
      </c>
      <c r="N4227" t="s">
        <v>34949</v>
      </c>
      <c r="O4227" t="s">
        <v>34951</v>
      </c>
    </row>
    <row r="4228" spans="1:15" x14ac:dyDescent="0.35">
      <c r="A4228" t="s">
        <v>34952</v>
      </c>
      <c r="B4228" t="s">
        <v>34952</v>
      </c>
      <c r="C4228" t="s">
        <v>34811</v>
      </c>
      <c r="D4228" t="s">
        <v>34953</v>
      </c>
      <c r="F4228" t="s">
        <v>36429</v>
      </c>
      <c r="G4228" t="s">
        <v>8903</v>
      </c>
      <c r="H4228" t="s">
        <v>34954</v>
      </c>
      <c r="I4228">
        <v>0.73770899999999995</v>
      </c>
      <c r="J4228">
        <v>34.080500000000001</v>
      </c>
      <c r="K4228" t="s">
        <v>17649</v>
      </c>
      <c r="L4228" t="s">
        <v>17648</v>
      </c>
      <c r="M4228">
        <v>10</v>
      </c>
      <c r="N4228" t="s">
        <v>34953</v>
      </c>
      <c r="O4228" t="s">
        <v>34955</v>
      </c>
    </row>
    <row r="4229" spans="1:15" x14ac:dyDescent="0.35">
      <c r="A4229" t="s">
        <v>34956</v>
      </c>
      <c r="B4229" t="s">
        <v>34956</v>
      </c>
      <c r="C4229" t="s">
        <v>34811</v>
      </c>
      <c r="D4229" t="s">
        <v>34957</v>
      </c>
      <c r="F4229" t="s">
        <v>36429</v>
      </c>
      <c r="G4229" t="s">
        <v>8903</v>
      </c>
      <c r="H4229" t="s">
        <v>34958</v>
      </c>
      <c r="I4229">
        <v>1.6688499999999999</v>
      </c>
      <c r="J4229">
        <v>33.200000000000003</v>
      </c>
      <c r="K4229" t="s">
        <v>17649</v>
      </c>
      <c r="L4229" t="s">
        <v>17648</v>
      </c>
      <c r="M4229">
        <v>10</v>
      </c>
      <c r="N4229" t="s">
        <v>34957</v>
      </c>
      <c r="O4229" t="s">
        <v>34959</v>
      </c>
    </row>
    <row r="4230" spans="1:15" x14ac:dyDescent="0.35">
      <c r="A4230" t="s">
        <v>34960</v>
      </c>
      <c r="B4230" t="s">
        <v>34960</v>
      </c>
      <c r="C4230" t="s">
        <v>34811</v>
      </c>
      <c r="D4230" t="s">
        <v>34961</v>
      </c>
      <c r="F4230" t="s">
        <v>36429</v>
      </c>
      <c r="G4230" t="s">
        <v>8903</v>
      </c>
      <c r="H4230" t="s">
        <v>34962</v>
      </c>
      <c r="I4230">
        <v>0.27704899999999999</v>
      </c>
      <c r="J4230">
        <v>33.555599999999998</v>
      </c>
      <c r="K4230" t="s">
        <v>17649</v>
      </c>
      <c r="L4230" t="s">
        <v>17648</v>
      </c>
      <c r="M4230">
        <v>10</v>
      </c>
      <c r="N4230" t="s">
        <v>34961</v>
      </c>
      <c r="O4230" t="s">
        <v>34963</v>
      </c>
    </row>
    <row r="4231" spans="1:15" x14ac:dyDescent="0.35">
      <c r="A4231" t="s">
        <v>34964</v>
      </c>
      <c r="B4231" t="s">
        <v>34964</v>
      </c>
      <c r="C4231" t="s">
        <v>34811</v>
      </c>
      <c r="D4231" t="s">
        <v>34965</v>
      </c>
      <c r="F4231" t="s">
        <v>36548</v>
      </c>
      <c r="G4231" t="s">
        <v>8903</v>
      </c>
      <c r="H4231" t="s">
        <v>34966</v>
      </c>
      <c r="I4231">
        <v>1.1594500000000001</v>
      </c>
      <c r="J4231">
        <v>34.323399999999999</v>
      </c>
      <c r="K4231" t="s">
        <v>17649</v>
      </c>
      <c r="L4231" t="s">
        <v>17648</v>
      </c>
      <c r="M4231">
        <v>10</v>
      </c>
      <c r="N4231" t="s">
        <v>34965</v>
      </c>
      <c r="O4231" t="s">
        <v>34967</v>
      </c>
    </row>
    <row r="4232" spans="1:15" x14ac:dyDescent="0.35">
      <c r="A4232" t="s">
        <v>34968</v>
      </c>
      <c r="B4232" t="s">
        <v>34968</v>
      </c>
      <c r="C4232" t="s">
        <v>34811</v>
      </c>
      <c r="D4232" t="s">
        <v>34969</v>
      </c>
      <c r="F4232" t="s">
        <v>36429</v>
      </c>
      <c r="G4232" t="s">
        <v>8903</v>
      </c>
      <c r="H4232" t="s">
        <v>34970</v>
      </c>
      <c r="I4232">
        <v>2.141</v>
      </c>
      <c r="J4232">
        <v>33.635899999999999</v>
      </c>
      <c r="K4232" t="s">
        <v>17649</v>
      </c>
      <c r="L4232" t="s">
        <v>17648</v>
      </c>
      <c r="M4232">
        <v>10</v>
      </c>
      <c r="N4232" t="s">
        <v>34969</v>
      </c>
      <c r="O4232" t="s">
        <v>34971</v>
      </c>
    </row>
    <row r="4233" spans="1:15" x14ac:dyDescent="0.35">
      <c r="A4233" t="s">
        <v>34972</v>
      </c>
      <c r="B4233" t="s">
        <v>34972</v>
      </c>
      <c r="C4233" t="s">
        <v>34811</v>
      </c>
      <c r="D4233" t="s">
        <v>34973</v>
      </c>
      <c r="F4233" t="s">
        <v>36548</v>
      </c>
      <c r="G4233" t="s">
        <v>8903</v>
      </c>
      <c r="H4233" t="s">
        <v>34974</v>
      </c>
      <c r="I4233">
        <v>1.0963499999999999</v>
      </c>
      <c r="J4233">
        <v>33.986699999999999</v>
      </c>
      <c r="K4233" t="s">
        <v>17649</v>
      </c>
      <c r="L4233" t="s">
        <v>17648</v>
      </c>
      <c r="M4233">
        <v>10</v>
      </c>
      <c r="N4233" t="s">
        <v>34973</v>
      </c>
      <c r="O4233" t="s">
        <v>34975</v>
      </c>
    </row>
    <row r="4234" spans="1:15" x14ac:dyDescent="0.35">
      <c r="A4234" t="s">
        <v>34976</v>
      </c>
      <c r="B4234" t="s">
        <v>34976</v>
      </c>
      <c r="C4234" t="s">
        <v>34811</v>
      </c>
      <c r="D4234" t="s">
        <v>34977</v>
      </c>
      <c r="F4234" t="s">
        <v>36548</v>
      </c>
      <c r="G4234" t="s">
        <v>8903</v>
      </c>
      <c r="H4234" t="s">
        <v>34978</v>
      </c>
      <c r="I4234">
        <v>1.2628299999999999</v>
      </c>
      <c r="J4234">
        <v>34.678100000000001</v>
      </c>
      <c r="K4234" t="s">
        <v>17649</v>
      </c>
      <c r="L4234" t="s">
        <v>17648</v>
      </c>
      <c r="M4234">
        <v>10</v>
      </c>
      <c r="N4234" t="s">
        <v>34979</v>
      </c>
      <c r="O4234" t="s">
        <v>34980</v>
      </c>
    </row>
    <row r="4235" spans="1:15" x14ac:dyDescent="0.35">
      <c r="A4235" t="s">
        <v>34981</v>
      </c>
      <c r="B4235" t="s">
        <v>34981</v>
      </c>
      <c r="C4235" t="s">
        <v>34811</v>
      </c>
      <c r="D4235" t="s">
        <v>34982</v>
      </c>
      <c r="F4235" t="s">
        <v>36548</v>
      </c>
      <c r="G4235" t="s">
        <v>8903</v>
      </c>
      <c r="H4235" t="s">
        <v>34983</v>
      </c>
      <c r="I4235">
        <v>0.88170700000000002</v>
      </c>
      <c r="J4235">
        <v>33.929499999999997</v>
      </c>
      <c r="K4235" t="s">
        <v>17649</v>
      </c>
      <c r="L4235" t="s">
        <v>17648</v>
      </c>
      <c r="M4235">
        <v>10</v>
      </c>
      <c r="N4235" t="s">
        <v>34982</v>
      </c>
      <c r="O4235" t="s">
        <v>34984</v>
      </c>
    </row>
    <row r="4236" spans="1:15" x14ac:dyDescent="0.35">
      <c r="A4236" t="s">
        <v>34985</v>
      </c>
      <c r="B4236" t="s">
        <v>34985</v>
      </c>
      <c r="C4236" t="s">
        <v>34811</v>
      </c>
      <c r="D4236" t="s">
        <v>34986</v>
      </c>
      <c r="F4236" t="s">
        <v>36548</v>
      </c>
      <c r="G4236" t="s">
        <v>8903</v>
      </c>
      <c r="H4236" t="s">
        <v>34987</v>
      </c>
      <c r="I4236">
        <v>1.05681</v>
      </c>
      <c r="J4236">
        <v>33.485799999999998</v>
      </c>
      <c r="K4236" t="s">
        <v>17649</v>
      </c>
      <c r="L4236" t="s">
        <v>17648</v>
      </c>
      <c r="M4236">
        <v>10</v>
      </c>
      <c r="N4236" t="s">
        <v>34986</v>
      </c>
      <c r="O4236" t="s">
        <v>34988</v>
      </c>
    </row>
    <row r="4237" spans="1:15" x14ac:dyDescent="0.35">
      <c r="A4237" t="s">
        <v>34989</v>
      </c>
      <c r="B4237" t="s">
        <v>34989</v>
      </c>
      <c r="C4237" t="s">
        <v>34811</v>
      </c>
      <c r="D4237" t="s">
        <v>34990</v>
      </c>
      <c r="F4237" t="s">
        <v>36429</v>
      </c>
      <c r="G4237" t="s">
        <v>8903</v>
      </c>
      <c r="H4237" t="s">
        <v>34991</v>
      </c>
      <c r="I4237">
        <v>0.88659699999999997</v>
      </c>
      <c r="J4237">
        <v>34.311999999999998</v>
      </c>
      <c r="K4237" t="s">
        <v>17649</v>
      </c>
      <c r="L4237" t="s">
        <v>17648</v>
      </c>
      <c r="M4237">
        <v>10</v>
      </c>
      <c r="N4237" t="s">
        <v>34990</v>
      </c>
      <c r="O4237" t="s">
        <v>34992</v>
      </c>
    </row>
    <row r="4238" spans="1:15" x14ac:dyDescent="0.35">
      <c r="A4238" t="s">
        <v>34993</v>
      </c>
      <c r="B4238" t="s">
        <v>34993</v>
      </c>
      <c r="C4238" t="s">
        <v>34811</v>
      </c>
      <c r="D4238" t="s">
        <v>34994</v>
      </c>
      <c r="F4238" t="s">
        <v>36548</v>
      </c>
      <c r="G4238" t="s">
        <v>8903</v>
      </c>
      <c r="H4238" t="s">
        <v>34995</v>
      </c>
      <c r="I4238">
        <v>0.87756900000000004</v>
      </c>
      <c r="J4238">
        <v>33.684600000000003</v>
      </c>
      <c r="K4238" t="s">
        <v>17649</v>
      </c>
      <c r="L4238" t="s">
        <v>17648</v>
      </c>
      <c r="M4238">
        <v>10</v>
      </c>
      <c r="N4238" t="s">
        <v>34994</v>
      </c>
      <c r="O4238" t="s">
        <v>34996</v>
      </c>
    </row>
    <row r="4239" spans="1:15" x14ac:dyDescent="0.35">
      <c r="A4239" t="s">
        <v>34997</v>
      </c>
      <c r="B4239" t="s">
        <v>34997</v>
      </c>
      <c r="C4239" t="s">
        <v>34811</v>
      </c>
      <c r="D4239" t="s">
        <v>34998</v>
      </c>
      <c r="F4239" t="s">
        <v>36429</v>
      </c>
      <c r="G4239" t="s">
        <v>8903</v>
      </c>
      <c r="H4239" t="s">
        <v>34999</v>
      </c>
      <c r="I4239">
        <v>1.03321</v>
      </c>
      <c r="J4239">
        <v>34.3979</v>
      </c>
      <c r="K4239" t="s">
        <v>17649</v>
      </c>
      <c r="L4239" t="s">
        <v>17648</v>
      </c>
      <c r="M4239">
        <v>10</v>
      </c>
      <c r="N4239" t="s">
        <v>34998</v>
      </c>
      <c r="O4239" t="s">
        <v>35000</v>
      </c>
    </row>
    <row r="4240" spans="1:15" x14ac:dyDescent="0.35">
      <c r="A4240" t="s">
        <v>35001</v>
      </c>
      <c r="B4240" t="s">
        <v>35001</v>
      </c>
      <c r="C4240" t="s">
        <v>34811</v>
      </c>
      <c r="D4240" t="s">
        <v>35002</v>
      </c>
      <c r="F4240" t="s">
        <v>36429</v>
      </c>
      <c r="G4240" t="s">
        <v>8903</v>
      </c>
      <c r="H4240" t="s">
        <v>35003</v>
      </c>
      <c r="I4240">
        <v>1.3424400000000001</v>
      </c>
      <c r="J4240">
        <v>34.128599999999999</v>
      </c>
      <c r="K4240" t="s">
        <v>17649</v>
      </c>
      <c r="L4240" t="s">
        <v>17648</v>
      </c>
      <c r="M4240">
        <v>10</v>
      </c>
      <c r="N4240" t="s">
        <v>35002</v>
      </c>
      <c r="O4240" t="s">
        <v>35004</v>
      </c>
    </row>
    <row r="4241" spans="1:15" x14ac:dyDescent="0.35">
      <c r="A4241" t="s">
        <v>35005</v>
      </c>
      <c r="B4241" t="s">
        <v>35005</v>
      </c>
      <c r="C4241" t="s">
        <v>34811</v>
      </c>
      <c r="D4241" t="s">
        <v>35006</v>
      </c>
      <c r="F4241" t="s">
        <v>36548</v>
      </c>
      <c r="G4241" t="s">
        <v>8903</v>
      </c>
      <c r="H4241" t="s">
        <v>35007</v>
      </c>
      <c r="I4241">
        <v>1.29497</v>
      </c>
      <c r="J4241">
        <v>34.2883</v>
      </c>
      <c r="K4241" t="s">
        <v>17649</v>
      </c>
      <c r="L4241" t="s">
        <v>17648</v>
      </c>
      <c r="M4241">
        <v>10</v>
      </c>
      <c r="N4241" t="s">
        <v>35006</v>
      </c>
      <c r="O4241" t="s">
        <v>35008</v>
      </c>
    </row>
    <row r="4242" spans="1:15" x14ac:dyDescent="0.35">
      <c r="A4242" t="s">
        <v>35009</v>
      </c>
      <c r="B4242" t="s">
        <v>35009</v>
      </c>
      <c r="C4242" t="s">
        <v>34811</v>
      </c>
      <c r="D4242" t="s">
        <v>35010</v>
      </c>
      <c r="F4242" t="s">
        <v>36429</v>
      </c>
      <c r="G4242" t="s">
        <v>8903</v>
      </c>
      <c r="H4242" t="s">
        <v>35011</v>
      </c>
      <c r="I4242">
        <v>1.24749</v>
      </c>
      <c r="J4242">
        <v>33.166200000000003</v>
      </c>
      <c r="K4242" t="s">
        <v>17649</v>
      </c>
      <c r="L4242" t="s">
        <v>17648</v>
      </c>
      <c r="M4242">
        <v>10</v>
      </c>
      <c r="N4242" t="s">
        <v>35010</v>
      </c>
      <c r="O4242" t="s">
        <v>35012</v>
      </c>
    </row>
    <row r="4243" spans="1:15" x14ac:dyDescent="0.35">
      <c r="A4243" t="s">
        <v>35013</v>
      </c>
      <c r="B4243" t="s">
        <v>35013</v>
      </c>
      <c r="C4243" t="s">
        <v>34811</v>
      </c>
      <c r="D4243" t="s">
        <v>35014</v>
      </c>
      <c r="F4243" t="s">
        <v>36548</v>
      </c>
      <c r="G4243" t="s">
        <v>8903</v>
      </c>
      <c r="H4243" t="s">
        <v>35015</v>
      </c>
      <c r="I4243">
        <v>1.03603</v>
      </c>
      <c r="J4243">
        <v>33.770400000000002</v>
      </c>
      <c r="K4243" t="s">
        <v>17649</v>
      </c>
      <c r="L4243" t="s">
        <v>17648</v>
      </c>
      <c r="M4243">
        <v>10</v>
      </c>
      <c r="N4243" t="s">
        <v>35014</v>
      </c>
      <c r="O4243" t="s">
        <v>35016</v>
      </c>
    </row>
    <row r="4244" spans="1:15" x14ac:dyDescent="0.35">
      <c r="A4244" t="s">
        <v>35017</v>
      </c>
      <c r="B4244" t="s">
        <v>35017</v>
      </c>
      <c r="C4244" t="s">
        <v>34811</v>
      </c>
      <c r="D4244" t="s">
        <v>35018</v>
      </c>
      <c r="F4244" t="s">
        <v>36429</v>
      </c>
      <c r="G4244" t="s">
        <v>8903</v>
      </c>
      <c r="H4244" t="s">
        <v>35019</v>
      </c>
      <c r="I4244">
        <v>1.45896</v>
      </c>
      <c r="J4244">
        <v>34.598999999999997</v>
      </c>
      <c r="K4244" t="s">
        <v>17649</v>
      </c>
      <c r="L4244" t="s">
        <v>17648</v>
      </c>
      <c r="M4244">
        <v>10</v>
      </c>
      <c r="N4244" t="s">
        <v>35018</v>
      </c>
      <c r="O4244" t="s">
        <v>35020</v>
      </c>
    </row>
    <row r="4245" spans="1:15" x14ac:dyDescent="0.35">
      <c r="A4245" t="s">
        <v>35021</v>
      </c>
      <c r="B4245" t="s">
        <v>35021</v>
      </c>
      <c r="C4245" t="s">
        <v>34811</v>
      </c>
      <c r="D4245" t="s">
        <v>35022</v>
      </c>
      <c r="F4245" t="s">
        <v>36429</v>
      </c>
      <c r="G4245" t="s">
        <v>8903</v>
      </c>
      <c r="H4245" t="s">
        <v>35023</v>
      </c>
      <c r="I4245">
        <v>0.73824599999999996</v>
      </c>
      <c r="J4245">
        <v>33.343200000000003</v>
      </c>
      <c r="K4245" t="s">
        <v>17649</v>
      </c>
      <c r="L4245" t="s">
        <v>17648</v>
      </c>
      <c r="M4245">
        <v>10</v>
      </c>
      <c r="N4245" t="s">
        <v>35022</v>
      </c>
      <c r="O4245" t="s">
        <v>35024</v>
      </c>
    </row>
    <row r="4246" spans="1:15" x14ac:dyDescent="0.35">
      <c r="A4246" t="s">
        <v>35025</v>
      </c>
      <c r="B4246" t="s">
        <v>35025</v>
      </c>
      <c r="C4246" t="s">
        <v>34811</v>
      </c>
      <c r="D4246" t="s">
        <v>35026</v>
      </c>
      <c r="F4246" t="s">
        <v>36429</v>
      </c>
      <c r="G4246" t="s">
        <v>8903</v>
      </c>
      <c r="H4246" t="s">
        <v>35027</v>
      </c>
      <c r="I4246">
        <v>0.24626200000000001</v>
      </c>
      <c r="J4246">
        <v>33.804900000000004</v>
      </c>
      <c r="K4246" t="s">
        <v>17649</v>
      </c>
      <c r="L4246" t="s">
        <v>17648</v>
      </c>
      <c r="M4246">
        <v>10</v>
      </c>
      <c r="N4246" t="s">
        <v>35026</v>
      </c>
      <c r="O4246" t="s">
        <v>35028</v>
      </c>
    </row>
    <row r="4247" spans="1:15" x14ac:dyDescent="0.35">
      <c r="A4247" t="s">
        <v>35029</v>
      </c>
      <c r="B4247" t="s">
        <v>35029</v>
      </c>
      <c r="C4247" t="s">
        <v>34811</v>
      </c>
      <c r="D4247" t="s">
        <v>35030</v>
      </c>
      <c r="F4247" t="s">
        <v>36429</v>
      </c>
      <c r="G4247" t="s">
        <v>8903</v>
      </c>
      <c r="H4247" t="s">
        <v>35031</v>
      </c>
      <c r="I4247">
        <v>1.51075</v>
      </c>
      <c r="J4247">
        <v>33.770400000000002</v>
      </c>
      <c r="K4247" t="s">
        <v>17649</v>
      </c>
      <c r="L4247" t="s">
        <v>17648</v>
      </c>
      <c r="M4247">
        <v>10</v>
      </c>
      <c r="N4247" t="s">
        <v>35030</v>
      </c>
      <c r="O4247" t="s">
        <v>35032</v>
      </c>
    </row>
    <row r="4248" spans="1:15" x14ac:dyDescent="0.35">
      <c r="A4248" t="s">
        <v>35033</v>
      </c>
      <c r="B4248" t="s">
        <v>35033</v>
      </c>
      <c r="C4248" t="s">
        <v>34811</v>
      </c>
      <c r="D4248" t="s">
        <v>35034</v>
      </c>
      <c r="F4248" t="s">
        <v>36429</v>
      </c>
      <c r="G4248" t="s">
        <v>8903</v>
      </c>
      <c r="H4248" t="s">
        <v>35035</v>
      </c>
      <c r="I4248">
        <v>1.5021199999999999</v>
      </c>
      <c r="J4248">
        <v>33.442399999999999</v>
      </c>
      <c r="K4248" t="s">
        <v>17649</v>
      </c>
      <c r="L4248" t="s">
        <v>17648</v>
      </c>
      <c r="M4248">
        <v>10</v>
      </c>
      <c r="N4248" t="s">
        <v>35034</v>
      </c>
      <c r="O4248" t="s">
        <v>35036</v>
      </c>
    </row>
    <row r="4249" spans="1:15" x14ac:dyDescent="0.35">
      <c r="A4249" t="s">
        <v>35037</v>
      </c>
      <c r="B4249" t="s">
        <v>35037</v>
      </c>
      <c r="C4249" t="s">
        <v>34811</v>
      </c>
      <c r="D4249" t="s">
        <v>35038</v>
      </c>
      <c r="F4249" t="s">
        <v>36429</v>
      </c>
      <c r="G4249" t="s">
        <v>19450</v>
      </c>
      <c r="H4249" t="s">
        <v>35039</v>
      </c>
      <c r="I4249">
        <v>3.2178800000000001</v>
      </c>
      <c r="J4249">
        <v>31.728200000000001</v>
      </c>
      <c r="K4249" t="s">
        <v>17649</v>
      </c>
      <c r="L4249" t="s">
        <v>17648</v>
      </c>
      <c r="M4249">
        <v>10</v>
      </c>
      <c r="N4249" t="s">
        <v>35038</v>
      </c>
      <c r="O4249" t="s">
        <v>35040</v>
      </c>
    </row>
    <row r="4250" spans="1:15" x14ac:dyDescent="0.35">
      <c r="A4250" t="s">
        <v>35041</v>
      </c>
      <c r="B4250" t="s">
        <v>35041</v>
      </c>
      <c r="C4250" t="s">
        <v>34811</v>
      </c>
      <c r="D4250" t="s">
        <v>35042</v>
      </c>
      <c r="F4250" t="s">
        <v>36429</v>
      </c>
      <c r="G4250" t="s">
        <v>19450</v>
      </c>
      <c r="H4250" t="s">
        <v>35043</v>
      </c>
      <c r="I4250">
        <v>1.89554</v>
      </c>
      <c r="J4250">
        <v>32.524099999999997</v>
      </c>
      <c r="K4250" t="s">
        <v>17649</v>
      </c>
      <c r="L4250" t="s">
        <v>17648</v>
      </c>
      <c r="M4250">
        <v>10</v>
      </c>
      <c r="N4250" t="s">
        <v>35042</v>
      </c>
      <c r="O4250" t="s">
        <v>35044</v>
      </c>
    </row>
    <row r="4251" spans="1:15" x14ac:dyDescent="0.35">
      <c r="A4251" t="s">
        <v>35045</v>
      </c>
      <c r="B4251" t="s">
        <v>35045</v>
      </c>
      <c r="C4251" t="s">
        <v>34811</v>
      </c>
      <c r="D4251" t="s">
        <v>35046</v>
      </c>
      <c r="F4251" t="s">
        <v>36548</v>
      </c>
      <c r="G4251" t="s">
        <v>19450</v>
      </c>
      <c r="H4251" t="s">
        <v>35047</v>
      </c>
      <c r="I4251">
        <v>2.7887</v>
      </c>
      <c r="J4251">
        <v>31.133900000000001</v>
      </c>
      <c r="K4251" t="s">
        <v>17649</v>
      </c>
      <c r="L4251" t="s">
        <v>17648</v>
      </c>
      <c r="M4251">
        <v>10</v>
      </c>
      <c r="N4251" t="s">
        <v>35046</v>
      </c>
      <c r="O4251" t="s">
        <v>35048</v>
      </c>
    </row>
    <row r="4252" spans="1:15" x14ac:dyDescent="0.35">
      <c r="A4252" t="s">
        <v>35049</v>
      </c>
      <c r="B4252" t="s">
        <v>35049</v>
      </c>
      <c r="C4252" t="s">
        <v>34811</v>
      </c>
      <c r="D4252" t="s">
        <v>35050</v>
      </c>
      <c r="F4252" t="s">
        <v>36548</v>
      </c>
      <c r="G4252" t="s">
        <v>19450</v>
      </c>
      <c r="H4252" t="s">
        <v>35051</v>
      </c>
      <c r="I4252">
        <v>2.8708100000000001</v>
      </c>
      <c r="J4252">
        <v>32.463000000000001</v>
      </c>
      <c r="K4252" t="s">
        <v>17649</v>
      </c>
      <c r="L4252" t="s">
        <v>17648</v>
      </c>
      <c r="M4252">
        <v>10</v>
      </c>
      <c r="N4252" t="s">
        <v>35050</v>
      </c>
      <c r="O4252" t="s">
        <v>35052</v>
      </c>
    </row>
    <row r="4253" spans="1:15" x14ac:dyDescent="0.35">
      <c r="A4253" t="s">
        <v>35053</v>
      </c>
      <c r="B4253" t="s">
        <v>35053</v>
      </c>
      <c r="C4253" t="s">
        <v>34811</v>
      </c>
      <c r="D4253" t="s">
        <v>35054</v>
      </c>
      <c r="F4253" t="s">
        <v>36429</v>
      </c>
      <c r="G4253" t="s">
        <v>19450</v>
      </c>
      <c r="H4253" t="s">
        <v>35055</v>
      </c>
      <c r="I4253">
        <v>3.3610799999999998</v>
      </c>
      <c r="J4253">
        <v>33.3078</v>
      </c>
      <c r="K4253" t="s">
        <v>17649</v>
      </c>
      <c r="L4253" t="s">
        <v>17648</v>
      </c>
      <c r="M4253">
        <v>10</v>
      </c>
      <c r="N4253" t="s">
        <v>35054</v>
      </c>
      <c r="O4253" t="s">
        <v>35056</v>
      </c>
    </row>
    <row r="4254" spans="1:15" x14ac:dyDescent="0.35">
      <c r="A4254" t="s">
        <v>35057</v>
      </c>
      <c r="B4254" t="s">
        <v>35057</v>
      </c>
      <c r="C4254" t="s">
        <v>34811</v>
      </c>
      <c r="D4254" t="s">
        <v>35058</v>
      </c>
      <c r="F4254" t="s">
        <v>36548</v>
      </c>
      <c r="G4254" t="s">
        <v>19450</v>
      </c>
      <c r="H4254" t="s">
        <v>35059</v>
      </c>
      <c r="I4254">
        <v>2.9426999999999999</v>
      </c>
      <c r="J4254">
        <v>33.9681</v>
      </c>
      <c r="K4254" t="s">
        <v>17649</v>
      </c>
      <c r="L4254" t="s">
        <v>17648</v>
      </c>
      <c r="M4254">
        <v>10</v>
      </c>
      <c r="N4254" t="s">
        <v>35058</v>
      </c>
      <c r="O4254" t="s">
        <v>35060</v>
      </c>
    </row>
    <row r="4255" spans="1:15" x14ac:dyDescent="0.35">
      <c r="A4255" t="s">
        <v>35061</v>
      </c>
      <c r="B4255" t="s">
        <v>35061</v>
      </c>
      <c r="C4255" t="s">
        <v>34811</v>
      </c>
      <c r="D4255" t="s">
        <v>35062</v>
      </c>
      <c r="F4255" t="s">
        <v>36429</v>
      </c>
      <c r="G4255" t="s">
        <v>19450</v>
      </c>
      <c r="H4255" t="s">
        <v>34825</v>
      </c>
      <c r="I4255">
        <v>2.23366</v>
      </c>
      <c r="J4255">
        <v>32.913899999999998</v>
      </c>
      <c r="K4255" t="s">
        <v>17649</v>
      </c>
      <c r="L4255" t="s">
        <v>17648</v>
      </c>
      <c r="M4255">
        <v>10</v>
      </c>
      <c r="N4255" t="s">
        <v>35062</v>
      </c>
      <c r="O4255" t="s">
        <v>35063</v>
      </c>
    </row>
    <row r="4256" spans="1:15" x14ac:dyDescent="0.35">
      <c r="A4256" t="s">
        <v>35064</v>
      </c>
      <c r="B4256" t="s">
        <v>35064</v>
      </c>
      <c r="C4256" t="s">
        <v>34811</v>
      </c>
      <c r="D4256" t="s">
        <v>35065</v>
      </c>
      <c r="F4256" t="s">
        <v>36429</v>
      </c>
      <c r="G4256" t="s">
        <v>19450</v>
      </c>
      <c r="H4256" t="s">
        <v>35066</v>
      </c>
      <c r="I4256">
        <v>2.67</v>
      </c>
      <c r="J4256">
        <v>34.712000000000003</v>
      </c>
      <c r="K4256" t="s">
        <v>17649</v>
      </c>
      <c r="L4256" t="s">
        <v>17648</v>
      </c>
      <c r="M4256">
        <v>10</v>
      </c>
      <c r="N4256" t="s">
        <v>35065</v>
      </c>
      <c r="O4256" t="s">
        <v>35067</v>
      </c>
    </row>
    <row r="4257" spans="1:15" x14ac:dyDescent="0.35">
      <c r="A4257" t="s">
        <v>35068</v>
      </c>
      <c r="B4257" t="s">
        <v>35068</v>
      </c>
      <c r="C4257" t="s">
        <v>34811</v>
      </c>
      <c r="D4257" t="s">
        <v>35069</v>
      </c>
      <c r="F4257" t="s">
        <v>36429</v>
      </c>
      <c r="G4257" t="s">
        <v>19450</v>
      </c>
      <c r="H4257" t="s">
        <v>35070</v>
      </c>
      <c r="I4257">
        <v>3.62202</v>
      </c>
      <c r="J4257">
        <v>31.7226</v>
      </c>
      <c r="K4257" t="s">
        <v>17649</v>
      </c>
      <c r="L4257" t="s">
        <v>17648</v>
      </c>
      <c r="M4257">
        <v>10</v>
      </c>
      <c r="N4257" t="s">
        <v>35069</v>
      </c>
      <c r="O4257" t="s">
        <v>35071</v>
      </c>
    </row>
    <row r="4258" spans="1:15" x14ac:dyDescent="0.35">
      <c r="A4258" t="s">
        <v>35072</v>
      </c>
      <c r="B4258" t="s">
        <v>35072</v>
      </c>
      <c r="C4258" t="s">
        <v>34811</v>
      </c>
      <c r="D4258" t="s">
        <v>35073</v>
      </c>
      <c r="F4258" t="s">
        <v>36429</v>
      </c>
      <c r="G4258" t="s">
        <v>19450</v>
      </c>
      <c r="H4258" t="s">
        <v>35074</v>
      </c>
      <c r="I4258">
        <v>2.44381</v>
      </c>
      <c r="J4258">
        <v>31.258199999999999</v>
      </c>
      <c r="K4258" t="s">
        <v>17649</v>
      </c>
      <c r="L4258" t="s">
        <v>17648</v>
      </c>
      <c r="M4258">
        <v>10</v>
      </c>
      <c r="N4258" t="s">
        <v>35073</v>
      </c>
      <c r="O4258" t="s">
        <v>35075</v>
      </c>
    </row>
    <row r="4259" spans="1:15" x14ac:dyDescent="0.35">
      <c r="A4259" t="s">
        <v>35076</v>
      </c>
      <c r="B4259" t="s">
        <v>35076</v>
      </c>
      <c r="C4259" t="s">
        <v>34811</v>
      </c>
      <c r="D4259" t="s">
        <v>35077</v>
      </c>
      <c r="F4259" t="s">
        <v>36429</v>
      </c>
      <c r="G4259" t="s">
        <v>19450</v>
      </c>
      <c r="H4259" t="s">
        <v>35078</v>
      </c>
      <c r="I4259">
        <v>1.76261</v>
      </c>
      <c r="J4259">
        <v>34.617899999999999</v>
      </c>
      <c r="K4259" t="s">
        <v>17649</v>
      </c>
      <c r="L4259" t="s">
        <v>17648</v>
      </c>
      <c r="M4259">
        <v>10</v>
      </c>
      <c r="N4259" t="s">
        <v>35077</v>
      </c>
      <c r="O4259" t="s">
        <v>35079</v>
      </c>
    </row>
    <row r="4260" spans="1:15" x14ac:dyDescent="0.35">
      <c r="A4260" t="s">
        <v>35080</v>
      </c>
      <c r="B4260" t="s">
        <v>35080</v>
      </c>
      <c r="C4260" t="s">
        <v>34811</v>
      </c>
      <c r="D4260" t="s">
        <v>35081</v>
      </c>
      <c r="F4260" t="s">
        <v>36429</v>
      </c>
      <c r="G4260" t="s">
        <v>19450</v>
      </c>
      <c r="H4260" t="s">
        <v>35082</v>
      </c>
      <c r="I4260">
        <v>2.8754300000000002</v>
      </c>
      <c r="J4260">
        <v>32.893300000000004</v>
      </c>
      <c r="K4260" t="s">
        <v>17649</v>
      </c>
      <c r="L4260" t="s">
        <v>17648</v>
      </c>
      <c r="M4260">
        <v>10</v>
      </c>
      <c r="N4260" t="s">
        <v>35081</v>
      </c>
      <c r="O4260" t="s">
        <v>35083</v>
      </c>
    </row>
    <row r="4261" spans="1:15" x14ac:dyDescent="0.35">
      <c r="A4261" t="s">
        <v>35084</v>
      </c>
      <c r="B4261" t="s">
        <v>35084</v>
      </c>
      <c r="C4261" t="s">
        <v>34811</v>
      </c>
      <c r="D4261" t="s">
        <v>35085</v>
      </c>
      <c r="F4261" t="s">
        <v>36429</v>
      </c>
      <c r="G4261" t="s">
        <v>19450</v>
      </c>
      <c r="H4261" t="s">
        <v>35086</v>
      </c>
      <c r="I4261">
        <v>3.52312</v>
      </c>
      <c r="J4261">
        <v>31.299600000000002</v>
      </c>
      <c r="K4261" t="s">
        <v>17649</v>
      </c>
      <c r="L4261" t="s">
        <v>17648</v>
      </c>
      <c r="M4261">
        <v>10</v>
      </c>
      <c r="N4261" t="s">
        <v>35085</v>
      </c>
      <c r="O4261" t="s">
        <v>35087</v>
      </c>
    </row>
    <row r="4262" spans="1:15" x14ac:dyDescent="0.35">
      <c r="A4262" t="s">
        <v>35088</v>
      </c>
      <c r="B4262" t="s">
        <v>35088</v>
      </c>
      <c r="C4262" t="s">
        <v>34811</v>
      </c>
      <c r="D4262" t="s">
        <v>35089</v>
      </c>
      <c r="F4262" t="s">
        <v>36548</v>
      </c>
      <c r="G4262" t="s">
        <v>19450</v>
      </c>
      <c r="H4262" t="s">
        <v>35090</v>
      </c>
      <c r="I4262">
        <v>1.57677</v>
      </c>
      <c r="J4262">
        <v>32.646099999999997</v>
      </c>
      <c r="K4262" t="s">
        <v>17649</v>
      </c>
      <c r="L4262" t="s">
        <v>17648</v>
      </c>
      <c r="M4262">
        <v>10</v>
      </c>
      <c r="N4262" t="s">
        <v>35089</v>
      </c>
      <c r="O4262" t="s">
        <v>35091</v>
      </c>
    </row>
    <row r="4263" spans="1:15" x14ac:dyDescent="0.35">
      <c r="A4263" t="s">
        <v>35092</v>
      </c>
      <c r="B4263" t="s">
        <v>35092</v>
      </c>
      <c r="C4263" t="s">
        <v>34811</v>
      </c>
      <c r="D4263" t="s">
        <v>35093</v>
      </c>
      <c r="F4263" t="s">
        <v>36429</v>
      </c>
      <c r="G4263" t="s">
        <v>19450</v>
      </c>
      <c r="H4263" t="s">
        <v>35094</v>
      </c>
      <c r="I4263">
        <v>3.7060599999999999</v>
      </c>
      <c r="J4263">
        <v>34.0364</v>
      </c>
      <c r="K4263" t="s">
        <v>17649</v>
      </c>
      <c r="L4263" t="s">
        <v>17648</v>
      </c>
      <c r="M4263">
        <v>10</v>
      </c>
      <c r="N4263" t="s">
        <v>35093</v>
      </c>
      <c r="O4263" t="s">
        <v>35095</v>
      </c>
    </row>
    <row r="4264" spans="1:15" x14ac:dyDescent="0.35">
      <c r="A4264" t="s">
        <v>35096</v>
      </c>
      <c r="B4264" t="s">
        <v>35096</v>
      </c>
      <c r="C4264" t="s">
        <v>34811</v>
      </c>
      <c r="D4264" t="s">
        <v>35097</v>
      </c>
      <c r="F4264" t="s">
        <v>36548</v>
      </c>
      <c r="G4264" t="s">
        <v>19450</v>
      </c>
      <c r="H4264" t="s">
        <v>35098</v>
      </c>
      <c r="I4264">
        <v>3.5100500000000001</v>
      </c>
      <c r="J4264">
        <v>30.9725</v>
      </c>
      <c r="K4264" t="s">
        <v>17649</v>
      </c>
      <c r="L4264" t="s">
        <v>17648</v>
      </c>
      <c r="M4264">
        <v>10</v>
      </c>
      <c r="N4264" t="s">
        <v>35097</v>
      </c>
      <c r="O4264" t="s">
        <v>35099</v>
      </c>
    </row>
    <row r="4265" spans="1:15" x14ac:dyDescent="0.35">
      <c r="A4265" t="s">
        <v>35100</v>
      </c>
      <c r="B4265" t="s">
        <v>35100</v>
      </c>
      <c r="C4265" t="s">
        <v>34811</v>
      </c>
      <c r="D4265" t="s">
        <v>35101</v>
      </c>
      <c r="F4265" t="s">
        <v>36548</v>
      </c>
      <c r="G4265" t="s">
        <v>19450</v>
      </c>
      <c r="H4265" t="s">
        <v>34978</v>
      </c>
      <c r="I4265">
        <v>2.7078700000000002</v>
      </c>
      <c r="J4265">
        <v>33.772300000000001</v>
      </c>
      <c r="K4265" t="s">
        <v>17649</v>
      </c>
      <c r="L4265" t="s">
        <v>17648</v>
      </c>
      <c r="M4265">
        <v>10</v>
      </c>
      <c r="N4265" t="s">
        <v>35101</v>
      </c>
      <c r="O4265" t="s">
        <v>35102</v>
      </c>
    </row>
    <row r="4266" spans="1:15" x14ac:dyDescent="0.35">
      <c r="A4266" t="s">
        <v>35103</v>
      </c>
      <c r="B4266" t="s">
        <v>35103</v>
      </c>
      <c r="C4266" t="s">
        <v>34811</v>
      </c>
      <c r="D4266" t="s">
        <v>35104</v>
      </c>
      <c r="F4266" t="s">
        <v>36548</v>
      </c>
      <c r="G4266" t="s">
        <v>19450</v>
      </c>
      <c r="H4266" t="s">
        <v>35105</v>
      </c>
      <c r="I4266">
        <v>1.8812500000000001</v>
      </c>
      <c r="J4266">
        <v>33.077800000000003</v>
      </c>
      <c r="K4266" t="s">
        <v>17649</v>
      </c>
      <c r="L4266" t="s">
        <v>17648</v>
      </c>
      <c r="M4266">
        <v>10</v>
      </c>
      <c r="N4266" t="s">
        <v>35104</v>
      </c>
      <c r="O4266" t="s">
        <v>35106</v>
      </c>
    </row>
    <row r="4267" spans="1:15" x14ac:dyDescent="0.35">
      <c r="A4267" t="s">
        <v>35107</v>
      </c>
      <c r="B4267" t="s">
        <v>35107</v>
      </c>
      <c r="C4267" t="s">
        <v>34811</v>
      </c>
      <c r="D4267" t="s">
        <v>35108</v>
      </c>
      <c r="F4267" t="s">
        <v>36429</v>
      </c>
      <c r="G4267" t="s">
        <v>19450</v>
      </c>
      <c r="H4267" t="s">
        <v>35109</v>
      </c>
      <c r="I4267">
        <v>2.9510999999999998</v>
      </c>
      <c r="J4267">
        <v>32.034700000000001</v>
      </c>
      <c r="K4267" t="s">
        <v>17649</v>
      </c>
      <c r="L4267" t="s">
        <v>17648</v>
      </c>
      <c r="M4267">
        <v>10</v>
      </c>
      <c r="N4267" t="s">
        <v>35108</v>
      </c>
      <c r="O4267" t="s">
        <v>35110</v>
      </c>
    </row>
    <row r="4268" spans="1:15" x14ac:dyDescent="0.35">
      <c r="A4268" t="s">
        <v>35111</v>
      </c>
      <c r="B4268" t="s">
        <v>35111</v>
      </c>
      <c r="C4268" t="s">
        <v>34811</v>
      </c>
      <c r="D4268" t="s">
        <v>35112</v>
      </c>
      <c r="F4268" t="s">
        <v>36429</v>
      </c>
      <c r="G4268" t="s">
        <v>19450</v>
      </c>
      <c r="H4268" t="s">
        <v>35113</v>
      </c>
      <c r="I4268">
        <v>3.2292000000000001</v>
      </c>
      <c r="J4268">
        <v>30.9101</v>
      </c>
      <c r="K4268" t="s">
        <v>17649</v>
      </c>
      <c r="L4268" t="s">
        <v>17648</v>
      </c>
      <c r="M4268">
        <v>10</v>
      </c>
      <c r="N4268" t="s">
        <v>35112</v>
      </c>
      <c r="O4268" t="s">
        <v>35114</v>
      </c>
    </row>
    <row r="4269" spans="1:15" x14ac:dyDescent="0.35">
      <c r="A4269" t="s">
        <v>35115</v>
      </c>
      <c r="B4269" t="s">
        <v>35115</v>
      </c>
      <c r="C4269" t="s">
        <v>34811</v>
      </c>
      <c r="D4269" t="s">
        <v>35116</v>
      </c>
      <c r="F4269" t="s">
        <v>36548</v>
      </c>
      <c r="G4269" t="s">
        <v>19450</v>
      </c>
      <c r="H4269" t="s">
        <v>35117</v>
      </c>
      <c r="I4269">
        <v>2.3788200000000002</v>
      </c>
      <c r="J4269">
        <v>32.529800000000002</v>
      </c>
      <c r="K4269" t="s">
        <v>17649</v>
      </c>
      <c r="L4269" t="s">
        <v>17648</v>
      </c>
      <c r="M4269">
        <v>10</v>
      </c>
      <c r="N4269" t="s">
        <v>35116</v>
      </c>
      <c r="O4269" t="s">
        <v>35118</v>
      </c>
    </row>
    <row r="4270" spans="1:15" x14ac:dyDescent="0.35">
      <c r="A4270" t="s">
        <v>35119</v>
      </c>
      <c r="B4270" t="s">
        <v>35119</v>
      </c>
      <c r="C4270" t="s">
        <v>34811</v>
      </c>
      <c r="D4270" t="s">
        <v>35120</v>
      </c>
      <c r="F4270" t="s">
        <v>36429</v>
      </c>
      <c r="G4270" t="s">
        <v>19450</v>
      </c>
      <c r="H4270" t="s">
        <v>35121</v>
      </c>
      <c r="I4270">
        <v>2.8917600000000001</v>
      </c>
      <c r="J4270">
        <v>33.394100000000002</v>
      </c>
      <c r="K4270" t="s">
        <v>17649</v>
      </c>
      <c r="L4270" t="s">
        <v>17648</v>
      </c>
      <c r="M4270">
        <v>10</v>
      </c>
      <c r="N4270" t="s">
        <v>35120</v>
      </c>
      <c r="O4270" t="s">
        <v>35122</v>
      </c>
    </row>
    <row r="4271" spans="1:15" x14ac:dyDescent="0.35">
      <c r="A4271" t="s">
        <v>35123</v>
      </c>
      <c r="B4271" t="s">
        <v>35123</v>
      </c>
      <c r="C4271" t="s">
        <v>34811</v>
      </c>
      <c r="D4271" t="s">
        <v>35124</v>
      </c>
      <c r="F4271" t="s">
        <v>36429</v>
      </c>
      <c r="G4271" t="s">
        <v>19450</v>
      </c>
      <c r="H4271" t="s">
        <v>35125</v>
      </c>
      <c r="I4271">
        <v>2.2713800000000002</v>
      </c>
      <c r="J4271">
        <v>33.210700000000003</v>
      </c>
      <c r="K4271" t="s">
        <v>17649</v>
      </c>
      <c r="L4271" t="s">
        <v>17648</v>
      </c>
      <c r="M4271">
        <v>10</v>
      </c>
      <c r="N4271" t="s">
        <v>35124</v>
      </c>
      <c r="O4271" t="s">
        <v>35126</v>
      </c>
    </row>
    <row r="4272" spans="1:15" x14ac:dyDescent="0.35">
      <c r="A4272" t="s">
        <v>35127</v>
      </c>
      <c r="B4272" t="s">
        <v>35127</v>
      </c>
      <c r="C4272" t="s">
        <v>34811</v>
      </c>
      <c r="D4272" t="s">
        <v>35128</v>
      </c>
      <c r="F4272" t="s">
        <v>36429</v>
      </c>
      <c r="G4272" t="s">
        <v>19450</v>
      </c>
      <c r="H4272" t="s">
        <v>35129</v>
      </c>
      <c r="I4272">
        <v>1.67258</v>
      </c>
      <c r="J4272">
        <v>34.883000000000003</v>
      </c>
      <c r="K4272" t="s">
        <v>17649</v>
      </c>
      <c r="L4272" t="s">
        <v>17648</v>
      </c>
      <c r="M4272">
        <v>10</v>
      </c>
      <c r="N4272" t="s">
        <v>35128</v>
      </c>
      <c r="O4272" t="s">
        <v>35130</v>
      </c>
    </row>
    <row r="4273" spans="1:15" x14ac:dyDescent="0.35">
      <c r="A4273" t="s">
        <v>35131</v>
      </c>
      <c r="B4273" t="s">
        <v>35131</v>
      </c>
      <c r="C4273" t="s">
        <v>34811</v>
      </c>
      <c r="D4273" t="s">
        <v>35132</v>
      </c>
      <c r="F4273" t="s">
        <v>36429</v>
      </c>
      <c r="G4273" t="s">
        <v>8913</v>
      </c>
      <c r="H4273" t="s">
        <v>35133</v>
      </c>
      <c r="I4273">
        <v>-0.351995</v>
      </c>
      <c r="J4273">
        <v>30.328199999999999</v>
      </c>
      <c r="K4273" t="s">
        <v>17649</v>
      </c>
      <c r="L4273" t="s">
        <v>17648</v>
      </c>
      <c r="M4273">
        <v>10</v>
      </c>
      <c r="N4273" t="s">
        <v>35132</v>
      </c>
      <c r="O4273" t="s">
        <v>35134</v>
      </c>
    </row>
    <row r="4274" spans="1:15" x14ac:dyDescent="0.35">
      <c r="A4274" t="s">
        <v>35135</v>
      </c>
      <c r="B4274" t="s">
        <v>35135</v>
      </c>
      <c r="C4274" t="s">
        <v>34811</v>
      </c>
      <c r="D4274" t="s">
        <v>35136</v>
      </c>
      <c r="F4274" t="s">
        <v>36429</v>
      </c>
      <c r="G4274" t="s">
        <v>19450</v>
      </c>
      <c r="H4274" t="s">
        <v>35137</v>
      </c>
      <c r="I4274">
        <v>2.28756</v>
      </c>
      <c r="J4274">
        <v>32.692900000000002</v>
      </c>
      <c r="K4274" t="s">
        <v>17649</v>
      </c>
      <c r="L4274" t="s">
        <v>17648</v>
      </c>
      <c r="M4274">
        <v>10</v>
      </c>
      <c r="N4274" t="s">
        <v>35136</v>
      </c>
      <c r="O4274" t="s">
        <v>35138</v>
      </c>
    </row>
    <row r="4275" spans="1:15" x14ac:dyDescent="0.35">
      <c r="A4275" t="s">
        <v>35139</v>
      </c>
      <c r="B4275" t="s">
        <v>35139</v>
      </c>
      <c r="C4275" t="s">
        <v>34811</v>
      </c>
      <c r="D4275" t="s">
        <v>35140</v>
      </c>
      <c r="F4275" t="s">
        <v>36429</v>
      </c>
      <c r="G4275" t="s">
        <v>19450</v>
      </c>
      <c r="H4275" t="s">
        <v>35141</v>
      </c>
      <c r="I4275">
        <v>3.5690300000000001</v>
      </c>
      <c r="J4275">
        <v>32.726900000000001</v>
      </c>
      <c r="K4275" t="s">
        <v>17649</v>
      </c>
      <c r="L4275" t="s">
        <v>17648</v>
      </c>
      <c r="M4275">
        <v>10</v>
      </c>
      <c r="N4275" t="s">
        <v>35140</v>
      </c>
      <c r="O4275" t="s">
        <v>35142</v>
      </c>
    </row>
    <row r="4276" spans="1:15" x14ac:dyDescent="0.35">
      <c r="A4276" t="s">
        <v>35143</v>
      </c>
      <c r="B4276" t="s">
        <v>35143</v>
      </c>
      <c r="C4276" t="s">
        <v>34811</v>
      </c>
      <c r="D4276" t="s">
        <v>35144</v>
      </c>
      <c r="F4276" t="s">
        <v>36429</v>
      </c>
      <c r="G4276" t="s">
        <v>19450</v>
      </c>
      <c r="H4276" t="s">
        <v>35145</v>
      </c>
      <c r="I4276">
        <v>2.4278200000000001</v>
      </c>
      <c r="J4276">
        <v>34.300400000000003</v>
      </c>
      <c r="K4276" t="s">
        <v>17649</v>
      </c>
      <c r="L4276" t="s">
        <v>17648</v>
      </c>
      <c r="M4276">
        <v>10</v>
      </c>
      <c r="N4276" t="s">
        <v>35144</v>
      </c>
      <c r="O4276" t="s">
        <v>35146</v>
      </c>
    </row>
    <row r="4277" spans="1:15" x14ac:dyDescent="0.35">
      <c r="A4277" t="s">
        <v>35147</v>
      </c>
      <c r="B4277" t="s">
        <v>35147</v>
      </c>
      <c r="C4277" t="s">
        <v>34811</v>
      </c>
      <c r="D4277" t="s">
        <v>35148</v>
      </c>
      <c r="F4277" t="s">
        <v>36429</v>
      </c>
      <c r="G4277" t="s">
        <v>19450</v>
      </c>
      <c r="H4277" t="s">
        <v>35149</v>
      </c>
      <c r="I4277">
        <v>2.5709399999999998</v>
      </c>
      <c r="J4277">
        <v>31.8584</v>
      </c>
      <c r="K4277" t="s">
        <v>17649</v>
      </c>
      <c r="L4277" t="s">
        <v>17648</v>
      </c>
      <c r="M4277">
        <v>10</v>
      </c>
      <c r="N4277" t="s">
        <v>35148</v>
      </c>
      <c r="O4277" t="s">
        <v>35150</v>
      </c>
    </row>
    <row r="4278" spans="1:15" x14ac:dyDescent="0.35">
      <c r="A4278" t="s">
        <v>35151</v>
      </c>
      <c r="B4278" t="s">
        <v>35151</v>
      </c>
      <c r="C4278" t="s">
        <v>34811</v>
      </c>
      <c r="D4278" t="s">
        <v>35152</v>
      </c>
      <c r="F4278" t="s">
        <v>36429</v>
      </c>
      <c r="G4278" t="s">
        <v>19450</v>
      </c>
      <c r="H4278" t="s">
        <v>35153</v>
      </c>
      <c r="I4278">
        <v>2.4763700000000002</v>
      </c>
      <c r="J4278">
        <v>33.3294</v>
      </c>
      <c r="K4278" t="s">
        <v>17649</v>
      </c>
      <c r="L4278" t="s">
        <v>17648</v>
      </c>
      <c r="M4278">
        <v>10</v>
      </c>
      <c r="N4278" t="s">
        <v>35152</v>
      </c>
      <c r="O4278" t="s">
        <v>35154</v>
      </c>
    </row>
    <row r="4279" spans="1:15" x14ac:dyDescent="0.35">
      <c r="A4279" t="s">
        <v>35155</v>
      </c>
      <c r="B4279" t="s">
        <v>35155</v>
      </c>
      <c r="C4279" t="s">
        <v>34811</v>
      </c>
      <c r="D4279" t="s">
        <v>35156</v>
      </c>
      <c r="F4279" t="s">
        <v>36429</v>
      </c>
      <c r="G4279" t="s">
        <v>19450</v>
      </c>
      <c r="H4279" t="s">
        <v>35157</v>
      </c>
      <c r="I4279">
        <v>2.5411100000000002</v>
      </c>
      <c r="J4279">
        <v>30.901900000000001</v>
      </c>
      <c r="K4279" t="s">
        <v>17649</v>
      </c>
      <c r="L4279" t="s">
        <v>17648</v>
      </c>
      <c r="M4279">
        <v>10</v>
      </c>
      <c r="N4279" t="s">
        <v>35156</v>
      </c>
      <c r="O4279" t="s">
        <v>35158</v>
      </c>
    </row>
    <row r="4280" spans="1:15" x14ac:dyDescent="0.35">
      <c r="A4280" t="s">
        <v>35159</v>
      </c>
      <c r="B4280" t="s">
        <v>35159</v>
      </c>
      <c r="C4280" t="s">
        <v>34811</v>
      </c>
      <c r="D4280" t="s">
        <v>35160</v>
      </c>
      <c r="F4280" t="s">
        <v>36429</v>
      </c>
      <c r="G4280" t="s">
        <v>8913</v>
      </c>
      <c r="H4280" t="s">
        <v>35161</v>
      </c>
      <c r="I4280">
        <v>0.73809199999999997</v>
      </c>
      <c r="J4280">
        <v>30.050799999999999</v>
      </c>
      <c r="K4280" t="s">
        <v>17649</v>
      </c>
      <c r="L4280" t="s">
        <v>17648</v>
      </c>
      <c r="M4280">
        <v>10</v>
      </c>
      <c r="N4280" t="s">
        <v>35160</v>
      </c>
      <c r="O4280" t="s">
        <v>35162</v>
      </c>
    </row>
    <row r="4281" spans="1:15" x14ac:dyDescent="0.35">
      <c r="A4281" t="s">
        <v>35163</v>
      </c>
      <c r="B4281" t="s">
        <v>35163</v>
      </c>
      <c r="C4281" t="s">
        <v>34811</v>
      </c>
      <c r="D4281" t="s">
        <v>35164</v>
      </c>
      <c r="F4281" t="s">
        <v>36429</v>
      </c>
      <c r="G4281" t="s">
        <v>8913</v>
      </c>
      <c r="H4281" t="s">
        <v>35165</v>
      </c>
      <c r="I4281">
        <v>-0.47111900000000001</v>
      </c>
      <c r="J4281">
        <v>30.124500000000001</v>
      </c>
      <c r="K4281" t="s">
        <v>17649</v>
      </c>
      <c r="L4281" t="s">
        <v>17648</v>
      </c>
      <c r="M4281">
        <v>10</v>
      </c>
      <c r="N4281" t="s">
        <v>35164</v>
      </c>
      <c r="O4281" t="s">
        <v>35166</v>
      </c>
    </row>
    <row r="4282" spans="1:15" x14ac:dyDescent="0.35">
      <c r="A4282" t="s">
        <v>35167</v>
      </c>
      <c r="B4282" t="s">
        <v>35167</v>
      </c>
      <c r="C4282" t="s">
        <v>34811</v>
      </c>
      <c r="D4282" t="s">
        <v>35168</v>
      </c>
      <c r="F4282" t="s">
        <v>36429</v>
      </c>
      <c r="G4282" t="s">
        <v>8913</v>
      </c>
      <c r="H4282" t="s">
        <v>35169</v>
      </c>
      <c r="I4282">
        <v>1.47115</v>
      </c>
      <c r="J4282">
        <v>31.0319</v>
      </c>
      <c r="K4282" t="s">
        <v>17649</v>
      </c>
      <c r="L4282" t="s">
        <v>17648</v>
      </c>
      <c r="M4282">
        <v>10</v>
      </c>
      <c r="N4282" t="s">
        <v>35168</v>
      </c>
      <c r="O4282" t="s">
        <v>35170</v>
      </c>
    </row>
    <row r="4283" spans="1:15" x14ac:dyDescent="0.35">
      <c r="A4283" t="s">
        <v>35171</v>
      </c>
      <c r="B4283" t="s">
        <v>35171</v>
      </c>
      <c r="C4283" t="s">
        <v>34811</v>
      </c>
      <c r="D4283" t="s">
        <v>35172</v>
      </c>
      <c r="F4283" t="s">
        <v>36429</v>
      </c>
      <c r="G4283" t="s">
        <v>8913</v>
      </c>
      <c r="H4283" t="s">
        <v>35173</v>
      </c>
      <c r="I4283">
        <v>-1.23122</v>
      </c>
      <c r="J4283">
        <v>30.008800000000001</v>
      </c>
      <c r="K4283" t="s">
        <v>17649</v>
      </c>
      <c r="L4283" t="s">
        <v>17648</v>
      </c>
      <c r="M4283">
        <v>10</v>
      </c>
      <c r="N4283" t="s">
        <v>35172</v>
      </c>
      <c r="O4283" t="s">
        <v>35174</v>
      </c>
    </row>
    <row r="4284" spans="1:15" x14ac:dyDescent="0.35">
      <c r="A4284" t="s">
        <v>35175</v>
      </c>
      <c r="B4284" t="s">
        <v>35175</v>
      </c>
      <c r="C4284" t="s">
        <v>34811</v>
      </c>
      <c r="D4284" t="s">
        <v>35176</v>
      </c>
      <c r="F4284" t="s">
        <v>36429</v>
      </c>
      <c r="G4284" t="s">
        <v>8913</v>
      </c>
      <c r="H4284" t="s">
        <v>35177</v>
      </c>
      <c r="I4284">
        <v>0.59692599999999996</v>
      </c>
      <c r="J4284">
        <v>30.273099999999999</v>
      </c>
      <c r="K4284" t="s">
        <v>17649</v>
      </c>
      <c r="L4284" t="s">
        <v>17648</v>
      </c>
      <c r="M4284">
        <v>10</v>
      </c>
      <c r="N4284" t="s">
        <v>35176</v>
      </c>
      <c r="O4284" t="s">
        <v>35178</v>
      </c>
    </row>
    <row r="4285" spans="1:15" x14ac:dyDescent="0.35">
      <c r="A4285" t="s">
        <v>35179</v>
      </c>
      <c r="B4285" t="s">
        <v>35179</v>
      </c>
      <c r="C4285" t="s">
        <v>34811</v>
      </c>
      <c r="D4285" t="s">
        <v>35180</v>
      </c>
      <c r="F4285" t="s">
        <v>36429</v>
      </c>
      <c r="G4285" t="s">
        <v>8913</v>
      </c>
      <c r="H4285" t="s">
        <v>35181</v>
      </c>
      <c r="I4285">
        <v>0.13827900000000001</v>
      </c>
      <c r="J4285">
        <v>29.984400000000001</v>
      </c>
      <c r="K4285" t="s">
        <v>17649</v>
      </c>
      <c r="L4285" t="s">
        <v>17648</v>
      </c>
      <c r="M4285">
        <v>10</v>
      </c>
      <c r="N4285" t="s">
        <v>35180</v>
      </c>
      <c r="O4285" t="s">
        <v>35182</v>
      </c>
    </row>
    <row r="4286" spans="1:15" x14ac:dyDescent="0.35">
      <c r="A4286" t="s">
        <v>35183</v>
      </c>
      <c r="B4286" t="s">
        <v>35183</v>
      </c>
      <c r="C4286" t="s">
        <v>34811</v>
      </c>
      <c r="D4286" t="s">
        <v>35184</v>
      </c>
      <c r="F4286" t="s">
        <v>36429</v>
      </c>
      <c r="G4286" t="s">
        <v>8913</v>
      </c>
      <c r="H4286" t="s">
        <v>35185</v>
      </c>
      <c r="I4286">
        <v>0.90342800000000001</v>
      </c>
      <c r="J4286">
        <v>31.0242</v>
      </c>
      <c r="K4286" t="s">
        <v>17649</v>
      </c>
      <c r="L4286" t="s">
        <v>17648</v>
      </c>
      <c r="M4286">
        <v>10</v>
      </c>
      <c r="N4286" t="s">
        <v>35186</v>
      </c>
      <c r="O4286" t="s">
        <v>35187</v>
      </c>
    </row>
    <row r="4287" spans="1:15" x14ac:dyDescent="0.35">
      <c r="A4287" t="s">
        <v>35188</v>
      </c>
      <c r="B4287" t="s">
        <v>35188</v>
      </c>
      <c r="C4287" t="s">
        <v>34811</v>
      </c>
      <c r="D4287" t="s">
        <v>35189</v>
      </c>
      <c r="F4287" t="s">
        <v>36429</v>
      </c>
      <c r="G4287" t="s">
        <v>8913</v>
      </c>
      <c r="H4287" t="s">
        <v>35190</v>
      </c>
      <c r="I4287">
        <v>-1.2109799999999999</v>
      </c>
      <c r="J4287">
        <v>29.686499999999999</v>
      </c>
      <c r="K4287" t="s">
        <v>17649</v>
      </c>
      <c r="L4287" t="s">
        <v>17648</v>
      </c>
      <c r="M4287">
        <v>10</v>
      </c>
      <c r="N4287" t="s">
        <v>35189</v>
      </c>
      <c r="O4287" t="s">
        <v>35191</v>
      </c>
    </row>
    <row r="4288" spans="1:15" x14ac:dyDescent="0.35">
      <c r="A4288" t="s">
        <v>35192</v>
      </c>
      <c r="B4288" t="s">
        <v>35192</v>
      </c>
      <c r="C4288" t="s">
        <v>34811</v>
      </c>
      <c r="D4288" t="s">
        <v>35193</v>
      </c>
      <c r="F4288" t="s">
        <v>36429</v>
      </c>
      <c r="G4288" t="s">
        <v>8913</v>
      </c>
      <c r="H4288" t="s">
        <v>35194</v>
      </c>
      <c r="I4288">
        <v>1.6647700000000001</v>
      </c>
      <c r="J4288">
        <v>31.734999999999999</v>
      </c>
      <c r="K4288" t="s">
        <v>17649</v>
      </c>
      <c r="L4288" t="s">
        <v>17648</v>
      </c>
      <c r="M4288">
        <v>10</v>
      </c>
      <c r="N4288" t="s">
        <v>35193</v>
      </c>
      <c r="O4288" t="s">
        <v>35195</v>
      </c>
    </row>
    <row r="4289" spans="1:15" x14ac:dyDescent="0.35">
      <c r="A4289" t="s">
        <v>35196</v>
      </c>
      <c r="B4289" t="s">
        <v>35196</v>
      </c>
      <c r="C4289" t="s">
        <v>34811</v>
      </c>
      <c r="D4289" t="s">
        <v>35197</v>
      </c>
      <c r="F4289" t="s">
        <v>36548</v>
      </c>
      <c r="G4289" t="s">
        <v>8913</v>
      </c>
      <c r="H4289" t="s">
        <v>35198</v>
      </c>
      <c r="I4289">
        <v>-0.53473599999999999</v>
      </c>
      <c r="J4289">
        <v>30.534099999999999</v>
      </c>
      <c r="K4289" t="s">
        <v>17649</v>
      </c>
      <c r="L4289" t="s">
        <v>17648</v>
      </c>
      <c r="M4289">
        <v>10</v>
      </c>
      <c r="N4289" t="s">
        <v>35197</v>
      </c>
      <c r="O4289" t="s">
        <v>35199</v>
      </c>
    </row>
    <row r="4290" spans="1:15" x14ac:dyDescent="0.35">
      <c r="A4290" t="s">
        <v>35196</v>
      </c>
      <c r="B4290" t="s">
        <v>35196</v>
      </c>
      <c r="C4290" t="s">
        <v>34811</v>
      </c>
      <c r="D4290" t="s">
        <v>35197</v>
      </c>
      <c r="F4290" t="s">
        <v>36429</v>
      </c>
      <c r="G4290" t="s">
        <v>8913</v>
      </c>
      <c r="H4290" t="s">
        <v>35198</v>
      </c>
      <c r="I4290">
        <v>-0.24229800000000001</v>
      </c>
      <c r="J4290">
        <v>30.8704</v>
      </c>
      <c r="K4290" t="s">
        <v>17649</v>
      </c>
      <c r="L4290" t="s">
        <v>17648</v>
      </c>
      <c r="M4290">
        <v>10</v>
      </c>
      <c r="N4290" t="s">
        <v>35197</v>
      </c>
      <c r="O4290" t="s">
        <v>35199</v>
      </c>
    </row>
    <row r="4291" spans="1:15" x14ac:dyDescent="0.35">
      <c r="A4291" t="s">
        <v>35200</v>
      </c>
      <c r="B4291" t="s">
        <v>35200</v>
      </c>
      <c r="C4291" t="s">
        <v>34811</v>
      </c>
      <c r="D4291" t="s">
        <v>35201</v>
      </c>
      <c r="F4291" t="s">
        <v>36429</v>
      </c>
      <c r="G4291" t="s">
        <v>8913</v>
      </c>
      <c r="H4291" t="s">
        <v>35202</v>
      </c>
      <c r="I4291">
        <v>-0.97640499999999997</v>
      </c>
      <c r="J4291">
        <v>30.3139</v>
      </c>
      <c r="K4291" t="s">
        <v>17649</v>
      </c>
      <c r="L4291" t="s">
        <v>17648</v>
      </c>
      <c r="M4291">
        <v>10</v>
      </c>
      <c r="N4291" t="s">
        <v>35201</v>
      </c>
      <c r="O4291" t="s">
        <v>35203</v>
      </c>
    </row>
    <row r="4292" spans="1:15" x14ac:dyDescent="0.35">
      <c r="A4292" t="s">
        <v>35204</v>
      </c>
      <c r="B4292" t="s">
        <v>35204</v>
      </c>
      <c r="C4292" t="s">
        <v>34811</v>
      </c>
      <c r="D4292" t="s">
        <v>35205</v>
      </c>
      <c r="F4292" t="s">
        <v>36429</v>
      </c>
      <c r="G4292" t="s">
        <v>8913</v>
      </c>
      <c r="H4292" t="s">
        <v>35206</v>
      </c>
      <c r="I4292">
        <v>-0.71003799999999995</v>
      </c>
      <c r="J4292">
        <v>29.909500000000001</v>
      </c>
      <c r="K4292" t="s">
        <v>17649</v>
      </c>
      <c r="L4292" t="s">
        <v>17648</v>
      </c>
      <c r="M4292">
        <v>10</v>
      </c>
      <c r="N4292" t="s">
        <v>35205</v>
      </c>
      <c r="O4292" t="s">
        <v>35207</v>
      </c>
    </row>
    <row r="4293" spans="1:15" x14ac:dyDescent="0.35">
      <c r="A4293" t="s">
        <v>35208</v>
      </c>
      <c r="B4293" t="s">
        <v>35208</v>
      </c>
      <c r="C4293" t="s">
        <v>34811</v>
      </c>
      <c r="D4293" t="s">
        <v>35209</v>
      </c>
      <c r="F4293" t="s">
        <v>36429</v>
      </c>
      <c r="G4293" t="s">
        <v>8913</v>
      </c>
      <c r="H4293" t="s">
        <v>35210</v>
      </c>
      <c r="I4293">
        <v>0.21224699999999999</v>
      </c>
      <c r="J4293">
        <v>30.505299999999998</v>
      </c>
      <c r="K4293" t="s">
        <v>17649</v>
      </c>
      <c r="L4293" t="s">
        <v>17648</v>
      </c>
      <c r="M4293">
        <v>10</v>
      </c>
      <c r="N4293" t="s">
        <v>35209</v>
      </c>
      <c r="O4293" t="s">
        <v>35211</v>
      </c>
    </row>
    <row r="4294" spans="1:15" x14ac:dyDescent="0.35">
      <c r="A4294" t="s">
        <v>35212</v>
      </c>
      <c r="B4294" t="s">
        <v>35212</v>
      </c>
      <c r="C4294" t="s">
        <v>34811</v>
      </c>
      <c r="D4294" t="s">
        <v>35213</v>
      </c>
      <c r="F4294" t="s">
        <v>36429</v>
      </c>
      <c r="G4294" t="s">
        <v>8913</v>
      </c>
      <c r="H4294" t="s">
        <v>35214</v>
      </c>
      <c r="I4294">
        <v>-0.83525400000000005</v>
      </c>
      <c r="J4294">
        <v>29.7256</v>
      </c>
      <c r="K4294" t="s">
        <v>17649</v>
      </c>
      <c r="L4294" t="s">
        <v>17648</v>
      </c>
      <c r="M4294">
        <v>10</v>
      </c>
      <c r="N4294" t="s">
        <v>35213</v>
      </c>
      <c r="O4294" t="s">
        <v>35215</v>
      </c>
    </row>
    <row r="4295" spans="1:15" x14ac:dyDescent="0.35">
      <c r="A4295" t="s">
        <v>35216</v>
      </c>
      <c r="B4295" t="s">
        <v>35216</v>
      </c>
      <c r="C4295" t="s">
        <v>34811</v>
      </c>
      <c r="D4295" t="s">
        <v>35217</v>
      </c>
      <c r="F4295" t="s">
        <v>36429</v>
      </c>
      <c r="G4295" t="s">
        <v>8913</v>
      </c>
      <c r="H4295" t="s">
        <v>35218</v>
      </c>
      <c r="I4295">
        <v>0.59922299999999995</v>
      </c>
      <c r="J4295">
        <v>30.674199999999999</v>
      </c>
      <c r="K4295" t="s">
        <v>17649</v>
      </c>
      <c r="L4295" t="s">
        <v>17648</v>
      </c>
      <c r="M4295">
        <v>10</v>
      </c>
      <c r="N4295" t="s">
        <v>35217</v>
      </c>
      <c r="O4295" t="s">
        <v>35219</v>
      </c>
    </row>
    <row r="4296" spans="1:15" x14ac:dyDescent="0.35">
      <c r="A4296" t="s">
        <v>35220</v>
      </c>
      <c r="B4296" t="s">
        <v>35220</v>
      </c>
      <c r="C4296" t="s">
        <v>34811</v>
      </c>
      <c r="D4296" t="s">
        <v>35221</v>
      </c>
      <c r="F4296" t="s">
        <v>36548</v>
      </c>
      <c r="G4296" t="s">
        <v>8913</v>
      </c>
      <c r="H4296" t="s">
        <v>35222</v>
      </c>
      <c r="I4296">
        <v>-7.5077199999999997E-2</v>
      </c>
      <c r="J4296">
        <v>30.4693</v>
      </c>
      <c r="K4296" t="s">
        <v>17649</v>
      </c>
      <c r="L4296" t="s">
        <v>17648</v>
      </c>
      <c r="M4296">
        <v>10</v>
      </c>
      <c r="N4296" t="s">
        <v>35221</v>
      </c>
      <c r="O4296" t="s">
        <v>35223</v>
      </c>
    </row>
    <row r="4297" spans="1:15" x14ac:dyDescent="0.35">
      <c r="A4297" t="s">
        <v>35224</v>
      </c>
      <c r="B4297" t="s">
        <v>35224</v>
      </c>
      <c r="C4297" t="s">
        <v>34811</v>
      </c>
      <c r="D4297" t="s">
        <v>35225</v>
      </c>
      <c r="F4297" t="s">
        <v>36548</v>
      </c>
      <c r="G4297" t="s">
        <v>8913</v>
      </c>
      <c r="H4297" t="s">
        <v>35226</v>
      </c>
      <c r="I4297">
        <v>-0.84819100000000003</v>
      </c>
      <c r="J4297">
        <v>30.8706</v>
      </c>
      <c r="K4297" t="s">
        <v>17649</v>
      </c>
      <c r="L4297" t="s">
        <v>17648</v>
      </c>
      <c r="M4297">
        <v>10</v>
      </c>
      <c r="N4297" t="s">
        <v>35225</v>
      </c>
      <c r="O4297" t="s">
        <v>35227</v>
      </c>
    </row>
    <row r="4298" spans="1:15" x14ac:dyDescent="0.35">
      <c r="A4298" t="s">
        <v>35228</v>
      </c>
      <c r="B4298" t="s">
        <v>35228</v>
      </c>
      <c r="C4298" t="s">
        <v>34811</v>
      </c>
      <c r="D4298" t="s">
        <v>35229</v>
      </c>
      <c r="F4298" t="s">
        <v>36548</v>
      </c>
      <c r="G4298" t="s">
        <v>8913</v>
      </c>
      <c r="H4298" t="s">
        <v>35230</v>
      </c>
      <c r="I4298">
        <v>1.9583900000000001</v>
      </c>
      <c r="J4298">
        <v>31.4315</v>
      </c>
      <c r="K4298" t="s">
        <v>17649</v>
      </c>
      <c r="L4298" t="s">
        <v>17648</v>
      </c>
      <c r="M4298">
        <v>10</v>
      </c>
      <c r="N4298" t="s">
        <v>35229</v>
      </c>
      <c r="O4298" t="s">
        <v>35231</v>
      </c>
    </row>
    <row r="4299" spans="1:15" x14ac:dyDescent="0.35">
      <c r="A4299" t="s">
        <v>35232</v>
      </c>
      <c r="B4299" t="s">
        <v>35232</v>
      </c>
      <c r="C4299" t="s">
        <v>34811</v>
      </c>
      <c r="D4299" t="s">
        <v>35233</v>
      </c>
      <c r="F4299" t="s">
        <v>36429</v>
      </c>
      <c r="G4299" t="s">
        <v>8913</v>
      </c>
      <c r="H4299" t="s">
        <v>35234</v>
      </c>
      <c r="I4299">
        <v>2.0286300000000002</v>
      </c>
      <c r="J4299">
        <v>32.0563</v>
      </c>
      <c r="K4299" t="s">
        <v>17649</v>
      </c>
      <c r="L4299" t="s">
        <v>17648</v>
      </c>
      <c r="M4299">
        <v>10</v>
      </c>
      <c r="N4299" t="s">
        <v>35233</v>
      </c>
      <c r="O4299" t="s">
        <v>35235</v>
      </c>
    </row>
    <row r="4300" spans="1:15" x14ac:dyDescent="0.35">
      <c r="A4300" t="s">
        <v>35236</v>
      </c>
      <c r="B4300" t="s">
        <v>35236</v>
      </c>
      <c r="C4300" t="s">
        <v>34811</v>
      </c>
      <c r="D4300" t="s">
        <v>35237</v>
      </c>
      <c r="F4300" t="s">
        <v>36429</v>
      </c>
      <c r="G4300" t="s">
        <v>8913</v>
      </c>
      <c r="H4300" t="s">
        <v>35238</v>
      </c>
      <c r="I4300">
        <v>0.46366299999999999</v>
      </c>
      <c r="J4300">
        <v>31.023</v>
      </c>
      <c r="K4300" t="s">
        <v>17649</v>
      </c>
      <c r="L4300" t="s">
        <v>17648</v>
      </c>
      <c r="M4300">
        <v>10</v>
      </c>
      <c r="N4300" t="s">
        <v>35237</v>
      </c>
      <c r="O4300" t="s">
        <v>35239</v>
      </c>
    </row>
    <row r="4301" spans="1:15" x14ac:dyDescent="0.35">
      <c r="A4301" t="s">
        <v>35240</v>
      </c>
      <c r="B4301" t="s">
        <v>35240</v>
      </c>
      <c r="C4301" t="s">
        <v>34811</v>
      </c>
      <c r="D4301" t="s">
        <v>35241</v>
      </c>
      <c r="F4301" t="s">
        <v>36429</v>
      </c>
      <c r="G4301" t="s">
        <v>8913</v>
      </c>
      <c r="H4301" t="s">
        <v>35242</v>
      </c>
      <c r="I4301">
        <v>-0.63682799999999995</v>
      </c>
      <c r="J4301">
        <v>30.047599999999999</v>
      </c>
      <c r="K4301" t="s">
        <v>17649</v>
      </c>
      <c r="L4301" t="s">
        <v>17648</v>
      </c>
      <c r="M4301">
        <v>10</v>
      </c>
      <c r="N4301" t="s">
        <v>35241</v>
      </c>
      <c r="O4301" t="s">
        <v>35243</v>
      </c>
    </row>
    <row r="4302" spans="1:15" x14ac:dyDescent="0.35">
      <c r="A4302" t="s">
        <v>35244</v>
      </c>
      <c r="B4302" t="s">
        <v>35244</v>
      </c>
      <c r="C4302" t="s">
        <v>34811</v>
      </c>
      <c r="D4302" t="s">
        <v>35245</v>
      </c>
      <c r="F4302" t="s">
        <v>36429</v>
      </c>
      <c r="G4302" t="s">
        <v>8913</v>
      </c>
      <c r="H4302" t="s">
        <v>35246</v>
      </c>
      <c r="I4302">
        <v>1.0203800000000001</v>
      </c>
      <c r="J4302">
        <v>30.375599999999999</v>
      </c>
      <c r="K4302" t="s">
        <v>17649</v>
      </c>
      <c r="L4302" t="s">
        <v>17648</v>
      </c>
      <c r="M4302">
        <v>10</v>
      </c>
      <c r="N4302" t="s">
        <v>35245</v>
      </c>
      <c r="O4302" t="s">
        <v>35247</v>
      </c>
    </row>
    <row r="4303" spans="1:15" x14ac:dyDescent="0.35">
      <c r="A4303" t="s">
        <v>35248</v>
      </c>
      <c r="B4303" t="s">
        <v>35248</v>
      </c>
      <c r="C4303" t="s">
        <v>34811</v>
      </c>
      <c r="D4303" t="s">
        <v>35249</v>
      </c>
      <c r="F4303" t="s">
        <v>36429</v>
      </c>
      <c r="G4303" t="s">
        <v>8913</v>
      </c>
      <c r="H4303" t="s">
        <v>35250</v>
      </c>
      <c r="I4303">
        <v>-0.26999699999999999</v>
      </c>
      <c r="J4303">
        <v>29.909500000000001</v>
      </c>
      <c r="K4303" t="s">
        <v>17649</v>
      </c>
      <c r="L4303" t="s">
        <v>17648</v>
      </c>
      <c r="M4303">
        <v>10</v>
      </c>
      <c r="N4303" t="s">
        <v>35249</v>
      </c>
      <c r="O4303" t="s">
        <v>35251</v>
      </c>
    </row>
    <row r="4304" spans="1:15" x14ac:dyDescent="0.35">
      <c r="A4304" t="s">
        <v>35252</v>
      </c>
      <c r="B4304" t="s">
        <v>35252</v>
      </c>
      <c r="C4304" t="s">
        <v>34811</v>
      </c>
      <c r="D4304" t="s">
        <v>35253</v>
      </c>
      <c r="F4304" t="s">
        <v>36429</v>
      </c>
      <c r="G4304" t="s">
        <v>8913</v>
      </c>
      <c r="H4304" t="s">
        <v>35254</v>
      </c>
      <c r="I4304">
        <v>-0.63682799999999995</v>
      </c>
      <c r="J4304">
        <v>30.345400000000001</v>
      </c>
      <c r="K4304" t="s">
        <v>17649</v>
      </c>
      <c r="L4304" t="s">
        <v>17648</v>
      </c>
      <c r="M4304">
        <v>10</v>
      </c>
      <c r="N4304" t="s">
        <v>35253</v>
      </c>
      <c r="O4304" t="s">
        <v>35255</v>
      </c>
    </row>
    <row r="4305" spans="1:17" x14ac:dyDescent="0.35">
      <c r="A4305" t="s">
        <v>35256</v>
      </c>
      <c r="B4305" t="s">
        <v>35256</v>
      </c>
      <c r="C4305" t="s">
        <v>35257</v>
      </c>
      <c r="D4305" t="s">
        <v>35258</v>
      </c>
      <c r="H4305" t="s">
        <v>35259</v>
      </c>
      <c r="I4305">
        <v>16.7273</v>
      </c>
      <c r="J4305">
        <v>-169.53800000000001</v>
      </c>
      <c r="K4305" t="s">
        <v>35260</v>
      </c>
      <c r="L4305" t="s">
        <v>17778</v>
      </c>
      <c r="M4305">
        <v>11</v>
      </c>
      <c r="N4305" t="s">
        <v>35258</v>
      </c>
      <c r="O4305" t="s">
        <v>35261</v>
      </c>
    </row>
    <row r="4306" spans="1:17" x14ac:dyDescent="0.35">
      <c r="A4306" t="s">
        <v>35262</v>
      </c>
      <c r="B4306" t="s">
        <v>35262</v>
      </c>
      <c r="C4306" t="s">
        <v>35257</v>
      </c>
      <c r="D4306" t="s">
        <v>35263</v>
      </c>
      <c r="H4306" t="s">
        <v>35264</v>
      </c>
      <c r="I4306">
        <v>28.206</v>
      </c>
      <c r="J4306">
        <v>-177.376</v>
      </c>
      <c r="K4306" t="s">
        <v>35260</v>
      </c>
      <c r="L4306" t="s">
        <v>17778</v>
      </c>
      <c r="M4306">
        <v>11</v>
      </c>
      <c r="N4306" t="s">
        <v>35265</v>
      </c>
      <c r="O4306" t="s">
        <v>35266</v>
      </c>
    </row>
    <row r="4307" spans="1:17" x14ac:dyDescent="0.35">
      <c r="A4307" t="s">
        <v>35267</v>
      </c>
      <c r="B4307" t="s">
        <v>35267</v>
      </c>
      <c r="C4307" t="s">
        <v>35257</v>
      </c>
      <c r="D4307" t="s">
        <v>35268</v>
      </c>
      <c r="H4307" t="s">
        <v>35269</v>
      </c>
      <c r="I4307">
        <v>18.404299999999999</v>
      </c>
      <c r="J4307">
        <v>-75.010999999999996</v>
      </c>
      <c r="K4307" t="s">
        <v>35260</v>
      </c>
      <c r="L4307" t="s">
        <v>17778</v>
      </c>
      <c r="M4307">
        <v>11</v>
      </c>
      <c r="N4307" t="s">
        <v>35268</v>
      </c>
      <c r="O4307" t="s">
        <v>35270</v>
      </c>
    </row>
    <row r="4308" spans="1:17" x14ac:dyDescent="0.35">
      <c r="A4308" t="s">
        <v>35271</v>
      </c>
      <c r="B4308" t="s">
        <v>35271</v>
      </c>
      <c r="C4308" t="s">
        <v>35257</v>
      </c>
      <c r="D4308" t="s">
        <v>35272</v>
      </c>
      <c r="H4308" t="s">
        <v>35273</v>
      </c>
      <c r="I4308">
        <v>19.286300000000001</v>
      </c>
      <c r="J4308">
        <v>166.643</v>
      </c>
      <c r="K4308" t="s">
        <v>35260</v>
      </c>
      <c r="L4308" t="s">
        <v>17778</v>
      </c>
      <c r="M4308">
        <v>11</v>
      </c>
      <c r="N4308" t="s">
        <v>35274</v>
      </c>
      <c r="O4308" t="s">
        <v>35275</v>
      </c>
    </row>
    <row r="4309" spans="1:17" x14ac:dyDescent="0.35">
      <c r="A4309" t="s">
        <v>35276</v>
      </c>
      <c r="B4309" t="s">
        <v>35276</v>
      </c>
      <c r="C4309" t="s">
        <v>35257</v>
      </c>
      <c r="D4309" t="s">
        <v>35277</v>
      </c>
      <c r="H4309" t="s">
        <v>35278</v>
      </c>
      <c r="I4309">
        <v>0.19493099999999999</v>
      </c>
      <c r="J4309">
        <v>-176.47900000000001</v>
      </c>
      <c r="K4309" t="s">
        <v>35260</v>
      </c>
      <c r="L4309" t="s">
        <v>17778</v>
      </c>
      <c r="M4309">
        <v>11</v>
      </c>
      <c r="N4309" t="s">
        <v>35277</v>
      </c>
      <c r="O4309" t="s">
        <v>35279</v>
      </c>
    </row>
    <row r="4310" spans="1:17" x14ac:dyDescent="0.35">
      <c r="A4310" t="s">
        <v>35280</v>
      </c>
      <c r="B4310" t="s">
        <v>35280</v>
      </c>
      <c r="C4310" t="s">
        <v>35257</v>
      </c>
      <c r="D4310" t="s">
        <v>35281</v>
      </c>
      <c r="H4310" t="s">
        <v>35282</v>
      </c>
      <c r="I4310">
        <v>0.80217000000000005</v>
      </c>
      <c r="J4310">
        <v>-176.63800000000001</v>
      </c>
      <c r="K4310" t="s">
        <v>35260</v>
      </c>
      <c r="L4310" t="s">
        <v>17778</v>
      </c>
      <c r="M4310">
        <v>11</v>
      </c>
      <c r="N4310" t="s">
        <v>35281</v>
      </c>
      <c r="O4310" t="s">
        <v>35283</v>
      </c>
    </row>
    <row r="4311" spans="1:17" x14ac:dyDescent="0.35">
      <c r="A4311" t="s">
        <v>35284</v>
      </c>
      <c r="B4311" t="s">
        <v>35284</v>
      </c>
      <c r="C4311" t="s">
        <v>35257</v>
      </c>
      <c r="D4311" t="s">
        <v>35285</v>
      </c>
      <c r="H4311" t="s">
        <v>35286</v>
      </c>
      <c r="I4311">
        <v>-0.38026799999999999</v>
      </c>
      <c r="J4311">
        <v>-160.018</v>
      </c>
      <c r="K4311" t="s">
        <v>35260</v>
      </c>
      <c r="L4311" t="s">
        <v>17778</v>
      </c>
      <c r="M4311">
        <v>11</v>
      </c>
      <c r="N4311" t="s">
        <v>35285</v>
      </c>
      <c r="O4311" t="s">
        <v>35287</v>
      </c>
    </row>
    <row r="4312" spans="1:17" x14ac:dyDescent="0.35">
      <c r="A4312" t="s">
        <v>35288</v>
      </c>
      <c r="B4312" t="s">
        <v>35288</v>
      </c>
      <c r="C4312" t="s">
        <v>35257</v>
      </c>
      <c r="D4312" t="s">
        <v>35289</v>
      </c>
      <c r="H4312" t="s">
        <v>35290</v>
      </c>
      <c r="I4312">
        <v>5.8835899999999999</v>
      </c>
      <c r="J4312">
        <v>-162.07599999999999</v>
      </c>
      <c r="K4312" t="s">
        <v>35260</v>
      </c>
      <c r="L4312" t="s">
        <v>17778</v>
      </c>
      <c r="M4312">
        <v>11</v>
      </c>
      <c r="N4312" t="s">
        <v>35289</v>
      </c>
      <c r="O4312" t="s">
        <v>35291</v>
      </c>
    </row>
    <row r="4313" spans="1:17" x14ac:dyDescent="0.35">
      <c r="A4313" t="s">
        <v>35292</v>
      </c>
      <c r="B4313" t="s">
        <v>35292</v>
      </c>
      <c r="C4313" t="s">
        <v>35293</v>
      </c>
      <c r="D4313" t="s">
        <v>8842</v>
      </c>
      <c r="F4313" t="s">
        <v>36438</v>
      </c>
      <c r="G4313" t="s">
        <v>20646</v>
      </c>
      <c r="H4313" t="s">
        <v>35294</v>
      </c>
      <c r="I4313">
        <v>65.360900000000001</v>
      </c>
      <c r="J4313">
        <v>-151.60400000000001</v>
      </c>
      <c r="K4313" t="s">
        <v>35295</v>
      </c>
      <c r="L4313" t="s">
        <v>17690</v>
      </c>
      <c r="M4313">
        <v>2</v>
      </c>
      <c r="N4313" t="s">
        <v>8842</v>
      </c>
      <c r="O4313" t="s">
        <v>35296</v>
      </c>
    </row>
    <row r="4314" spans="1:17" x14ac:dyDescent="0.35">
      <c r="A4314" t="s">
        <v>35297</v>
      </c>
      <c r="B4314" t="s">
        <v>35297</v>
      </c>
      <c r="C4314" t="s">
        <v>35293</v>
      </c>
      <c r="D4314" t="s">
        <v>8705</v>
      </c>
      <c r="F4314" t="s">
        <v>36438</v>
      </c>
      <c r="G4314" t="s">
        <v>20651</v>
      </c>
      <c r="H4314" t="s">
        <v>35298</v>
      </c>
      <c r="I4314">
        <v>32.8551</v>
      </c>
      <c r="J4314">
        <v>-86.718400000000003</v>
      </c>
      <c r="K4314" t="s">
        <v>35295</v>
      </c>
      <c r="L4314" t="s">
        <v>17690</v>
      </c>
      <c r="M4314">
        <v>2</v>
      </c>
      <c r="N4314" t="s">
        <v>8705</v>
      </c>
      <c r="O4314" t="s">
        <v>35299</v>
      </c>
      <c r="P4314" t="s">
        <v>36626</v>
      </c>
      <c r="Q4314">
        <v>1</v>
      </c>
    </row>
    <row r="4315" spans="1:17" x14ac:dyDescent="0.35">
      <c r="A4315" t="s">
        <v>35300</v>
      </c>
      <c r="B4315" t="s">
        <v>35300</v>
      </c>
      <c r="C4315" t="s">
        <v>35293</v>
      </c>
      <c r="D4315" t="s">
        <v>8948</v>
      </c>
      <c r="F4315" t="s">
        <v>36438</v>
      </c>
      <c r="G4315" t="s">
        <v>20651</v>
      </c>
      <c r="H4315" t="s">
        <v>35301</v>
      </c>
      <c r="I4315">
        <v>34.756300000000003</v>
      </c>
      <c r="J4315">
        <v>-92.142799999999994</v>
      </c>
      <c r="K4315" t="s">
        <v>35295</v>
      </c>
      <c r="L4315" t="s">
        <v>17690</v>
      </c>
      <c r="M4315">
        <v>2</v>
      </c>
      <c r="N4315" t="s">
        <v>8948</v>
      </c>
      <c r="O4315" t="s">
        <v>35302</v>
      </c>
      <c r="P4315" t="s">
        <v>36626</v>
      </c>
      <c r="Q4315">
        <v>1</v>
      </c>
    </row>
    <row r="4316" spans="1:17" x14ac:dyDescent="0.35">
      <c r="A4316" t="s">
        <v>35303</v>
      </c>
      <c r="B4316" t="s">
        <v>35303</v>
      </c>
      <c r="C4316" t="s">
        <v>35293</v>
      </c>
      <c r="D4316" t="s">
        <v>8917</v>
      </c>
      <c r="F4316" t="s">
        <v>36438</v>
      </c>
      <c r="G4316" t="s">
        <v>20646</v>
      </c>
      <c r="H4316" t="s">
        <v>35304</v>
      </c>
      <c r="I4316">
        <v>34.304600000000001</v>
      </c>
      <c r="J4316">
        <v>-111.935</v>
      </c>
      <c r="K4316" t="s">
        <v>35295</v>
      </c>
      <c r="L4316" t="s">
        <v>17690</v>
      </c>
      <c r="M4316">
        <v>2</v>
      </c>
      <c r="N4316" t="s">
        <v>8917</v>
      </c>
      <c r="O4316" t="s">
        <v>35305</v>
      </c>
      <c r="P4316" t="s">
        <v>36626</v>
      </c>
      <c r="Q4316">
        <v>1</v>
      </c>
    </row>
    <row r="4317" spans="1:17" x14ac:dyDescent="0.35">
      <c r="A4317" t="s">
        <v>35306</v>
      </c>
      <c r="B4317" t="s">
        <v>35306</v>
      </c>
      <c r="C4317" t="s">
        <v>35293</v>
      </c>
      <c r="D4317" t="s">
        <v>9084</v>
      </c>
      <c r="F4317" t="s">
        <v>36438</v>
      </c>
      <c r="G4317" t="s">
        <v>20646</v>
      </c>
      <c r="H4317" t="s">
        <v>35307</v>
      </c>
      <c r="I4317">
        <v>36.749600000000001</v>
      </c>
      <c r="J4317">
        <v>-119.59099999999999</v>
      </c>
      <c r="K4317" t="s">
        <v>35295</v>
      </c>
      <c r="L4317" t="s">
        <v>17690</v>
      </c>
      <c r="M4317">
        <v>2</v>
      </c>
      <c r="N4317" t="s">
        <v>9084</v>
      </c>
      <c r="O4317" t="s">
        <v>35308</v>
      </c>
      <c r="P4317" t="s">
        <v>36626</v>
      </c>
      <c r="Q4317">
        <v>1</v>
      </c>
    </row>
    <row r="4318" spans="1:17" x14ac:dyDescent="0.35">
      <c r="A4318" t="s">
        <v>35309</v>
      </c>
      <c r="B4318" t="s">
        <v>35309</v>
      </c>
      <c r="C4318" t="s">
        <v>35293</v>
      </c>
      <c r="D4318" t="s">
        <v>9201</v>
      </c>
      <c r="F4318" t="s">
        <v>36438</v>
      </c>
      <c r="G4318" t="s">
        <v>20646</v>
      </c>
      <c r="H4318" t="s">
        <v>35310</v>
      </c>
      <c r="I4318">
        <v>38.9998</v>
      </c>
      <c r="J4318">
        <v>-105.54300000000001</v>
      </c>
      <c r="K4318" t="s">
        <v>35295</v>
      </c>
      <c r="L4318" t="s">
        <v>17690</v>
      </c>
      <c r="M4318">
        <v>2</v>
      </c>
      <c r="N4318" t="s">
        <v>9201</v>
      </c>
      <c r="O4318" t="s">
        <v>35311</v>
      </c>
      <c r="P4318" t="s">
        <v>36626</v>
      </c>
      <c r="Q4318">
        <v>1</v>
      </c>
    </row>
    <row r="4319" spans="1:17" x14ac:dyDescent="0.35">
      <c r="A4319" t="s">
        <v>35312</v>
      </c>
      <c r="B4319" t="s">
        <v>35312</v>
      </c>
      <c r="C4319" t="s">
        <v>35293</v>
      </c>
      <c r="D4319" t="s">
        <v>9333</v>
      </c>
      <c r="F4319" t="s">
        <v>36438</v>
      </c>
      <c r="G4319" t="s">
        <v>24941</v>
      </c>
      <c r="H4319" t="s">
        <v>35313</v>
      </c>
      <c r="I4319">
        <v>41.648600000000002</v>
      </c>
      <c r="J4319">
        <v>-72.759399999999999</v>
      </c>
      <c r="K4319" t="s">
        <v>35295</v>
      </c>
      <c r="L4319" t="s">
        <v>17690</v>
      </c>
      <c r="M4319">
        <v>2</v>
      </c>
      <c r="N4319" t="s">
        <v>9333</v>
      </c>
      <c r="O4319" t="s">
        <v>35314</v>
      </c>
    </row>
    <row r="4320" spans="1:17" x14ac:dyDescent="0.35">
      <c r="A4320" t="s">
        <v>35315</v>
      </c>
      <c r="B4320" t="s">
        <v>35315</v>
      </c>
      <c r="C4320" t="s">
        <v>35293</v>
      </c>
      <c r="D4320" t="s">
        <v>9361</v>
      </c>
      <c r="F4320" t="s">
        <v>36614</v>
      </c>
      <c r="G4320" t="s">
        <v>20651</v>
      </c>
      <c r="H4320" t="s">
        <v>35316</v>
      </c>
      <c r="I4320">
        <v>38.892200000000003</v>
      </c>
      <c r="J4320">
        <v>-77.011300000000006</v>
      </c>
      <c r="K4320" t="s">
        <v>35295</v>
      </c>
      <c r="L4320" t="s">
        <v>17690</v>
      </c>
      <c r="M4320">
        <v>2</v>
      </c>
      <c r="N4320" t="s">
        <v>8834</v>
      </c>
      <c r="O4320" t="s">
        <v>35317</v>
      </c>
      <c r="P4320" t="s">
        <v>36626</v>
      </c>
      <c r="Q4320">
        <v>1</v>
      </c>
    </row>
    <row r="4321" spans="1:17" x14ac:dyDescent="0.35">
      <c r="A4321" t="s">
        <v>35318</v>
      </c>
      <c r="B4321" t="s">
        <v>35318</v>
      </c>
      <c r="C4321" t="s">
        <v>35293</v>
      </c>
      <c r="D4321" t="s">
        <v>9354</v>
      </c>
      <c r="F4321" t="s">
        <v>36438</v>
      </c>
      <c r="G4321" t="s">
        <v>20651</v>
      </c>
      <c r="H4321" t="s">
        <v>35319</v>
      </c>
      <c r="I4321">
        <v>38.865699999999997</v>
      </c>
      <c r="J4321">
        <v>-75.411199999999994</v>
      </c>
      <c r="K4321" t="s">
        <v>35295</v>
      </c>
      <c r="L4321" t="s">
        <v>17690</v>
      </c>
      <c r="M4321">
        <v>2</v>
      </c>
      <c r="N4321" t="s">
        <v>9354</v>
      </c>
      <c r="O4321" t="s">
        <v>35320</v>
      </c>
    </row>
    <row r="4322" spans="1:17" x14ac:dyDescent="0.35">
      <c r="A4322" t="s">
        <v>35321</v>
      </c>
      <c r="B4322" t="s">
        <v>35321</v>
      </c>
      <c r="C4322" t="s">
        <v>35293</v>
      </c>
      <c r="D4322" t="s">
        <v>9367</v>
      </c>
      <c r="F4322" t="s">
        <v>36438</v>
      </c>
      <c r="G4322" t="s">
        <v>20651</v>
      </c>
      <c r="H4322" t="s">
        <v>35322</v>
      </c>
      <c r="I4322">
        <v>28.1568</v>
      </c>
      <c r="J4322">
        <v>-81.622799999999998</v>
      </c>
      <c r="K4322" t="s">
        <v>35295</v>
      </c>
      <c r="L4322" t="s">
        <v>17690</v>
      </c>
      <c r="M4322">
        <v>2</v>
      </c>
      <c r="N4322" t="s">
        <v>9367</v>
      </c>
      <c r="O4322" t="s">
        <v>35323</v>
      </c>
      <c r="P4322" t="s">
        <v>36626</v>
      </c>
      <c r="Q4322">
        <v>1</v>
      </c>
    </row>
    <row r="4323" spans="1:17" x14ac:dyDescent="0.35">
      <c r="A4323" t="s">
        <v>35324</v>
      </c>
      <c r="B4323" t="s">
        <v>35324</v>
      </c>
      <c r="C4323" t="s">
        <v>35293</v>
      </c>
      <c r="D4323" t="s">
        <v>9486</v>
      </c>
      <c r="F4323" t="s">
        <v>36438</v>
      </c>
      <c r="G4323" t="s">
        <v>20651</v>
      </c>
      <c r="H4323" t="s">
        <v>35325</v>
      </c>
      <c r="I4323">
        <v>32.854700000000001</v>
      </c>
      <c r="J4323">
        <v>-83.407799999999995</v>
      </c>
      <c r="K4323" t="s">
        <v>35295</v>
      </c>
      <c r="L4323" t="s">
        <v>17690</v>
      </c>
      <c r="M4323">
        <v>2</v>
      </c>
      <c r="N4323" t="s">
        <v>9486</v>
      </c>
      <c r="O4323" t="s">
        <v>35326</v>
      </c>
      <c r="P4323" t="s">
        <v>36626</v>
      </c>
      <c r="Q4323">
        <v>1</v>
      </c>
    </row>
    <row r="4324" spans="1:17" x14ac:dyDescent="0.35">
      <c r="A4324" t="s">
        <v>35327</v>
      </c>
      <c r="B4324" t="s">
        <v>35327</v>
      </c>
      <c r="C4324" t="s">
        <v>35293</v>
      </c>
      <c r="D4324" t="s">
        <v>9757</v>
      </c>
      <c r="F4324" t="s">
        <v>36438</v>
      </c>
      <c r="G4324" t="s">
        <v>20646</v>
      </c>
      <c r="H4324" t="s">
        <v>35328</v>
      </c>
      <c r="I4324">
        <v>21.491900000000001</v>
      </c>
      <c r="J4324">
        <v>-157.999</v>
      </c>
      <c r="K4324" t="s">
        <v>35295</v>
      </c>
      <c r="L4324" t="s">
        <v>17690</v>
      </c>
      <c r="M4324">
        <v>2</v>
      </c>
      <c r="N4324" t="s">
        <v>9757</v>
      </c>
      <c r="O4324" t="s">
        <v>35329</v>
      </c>
      <c r="P4324" t="s">
        <v>36626</v>
      </c>
      <c r="Q4324">
        <v>1</v>
      </c>
    </row>
    <row r="4325" spans="1:17" x14ac:dyDescent="0.35">
      <c r="A4325" t="s">
        <v>35330</v>
      </c>
      <c r="B4325" t="s">
        <v>35330</v>
      </c>
      <c r="C4325" t="s">
        <v>35293</v>
      </c>
      <c r="D4325" t="s">
        <v>10144</v>
      </c>
      <c r="F4325" t="s">
        <v>36438</v>
      </c>
      <c r="G4325" t="s">
        <v>35331</v>
      </c>
      <c r="H4325" t="s">
        <v>35332</v>
      </c>
      <c r="I4325">
        <v>42.042299999999997</v>
      </c>
      <c r="J4325">
        <v>-93.389099999999999</v>
      </c>
      <c r="K4325" t="s">
        <v>35295</v>
      </c>
      <c r="L4325" t="s">
        <v>17690</v>
      </c>
      <c r="M4325">
        <v>2</v>
      </c>
      <c r="N4325" t="s">
        <v>10144</v>
      </c>
      <c r="O4325" t="s">
        <v>35333</v>
      </c>
      <c r="P4325" t="s">
        <v>36626</v>
      </c>
      <c r="Q4325">
        <v>1</v>
      </c>
    </row>
    <row r="4326" spans="1:17" x14ac:dyDescent="0.35">
      <c r="A4326" t="s">
        <v>35334</v>
      </c>
      <c r="B4326" t="s">
        <v>35334</v>
      </c>
      <c r="C4326" t="s">
        <v>35293</v>
      </c>
      <c r="D4326" t="s">
        <v>9771</v>
      </c>
      <c r="F4326" t="s">
        <v>36438</v>
      </c>
      <c r="G4326" t="s">
        <v>20646</v>
      </c>
      <c r="H4326" t="s">
        <v>35335</v>
      </c>
      <c r="I4326">
        <v>43.782499999999999</v>
      </c>
      <c r="J4326">
        <v>-114.133</v>
      </c>
      <c r="K4326" t="s">
        <v>35295</v>
      </c>
      <c r="L4326" t="s">
        <v>17690</v>
      </c>
      <c r="M4326">
        <v>2</v>
      </c>
      <c r="N4326" t="s">
        <v>9771</v>
      </c>
      <c r="O4326" t="s">
        <v>35336</v>
      </c>
      <c r="P4326" t="s">
        <v>36626</v>
      </c>
      <c r="Q4326">
        <v>1</v>
      </c>
    </row>
    <row r="4327" spans="1:17" x14ac:dyDescent="0.35">
      <c r="A4327" t="s">
        <v>35337</v>
      </c>
      <c r="B4327" t="s">
        <v>35337</v>
      </c>
      <c r="C4327" t="s">
        <v>35293</v>
      </c>
      <c r="D4327" t="s">
        <v>9849</v>
      </c>
      <c r="F4327" t="s">
        <v>36438</v>
      </c>
      <c r="G4327" t="s">
        <v>35331</v>
      </c>
      <c r="H4327" t="s">
        <v>35338</v>
      </c>
      <c r="I4327">
        <v>39.945999999999998</v>
      </c>
      <c r="J4327">
        <v>-89.199100000000001</v>
      </c>
      <c r="K4327" t="s">
        <v>35295</v>
      </c>
      <c r="L4327" t="s">
        <v>17690</v>
      </c>
      <c r="M4327">
        <v>2</v>
      </c>
      <c r="N4327" t="s">
        <v>9849</v>
      </c>
      <c r="O4327" t="s">
        <v>35339</v>
      </c>
      <c r="P4327" t="s">
        <v>36626</v>
      </c>
      <c r="Q4327">
        <v>1</v>
      </c>
    </row>
    <row r="4328" spans="1:17" x14ac:dyDescent="0.35">
      <c r="A4328" t="s">
        <v>35340</v>
      </c>
      <c r="B4328" t="s">
        <v>35340</v>
      </c>
      <c r="C4328" t="s">
        <v>35293</v>
      </c>
      <c r="D4328" t="s">
        <v>10008</v>
      </c>
      <c r="F4328" t="s">
        <v>36438</v>
      </c>
      <c r="G4328" t="s">
        <v>35331</v>
      </c>
      <c r="H4328" t="s">
        <v>35341</v>
      </c>
      <c r="I4328">
        <v>39.8874</v>
      </c>
      <c r="J4328">
        <v>-86.139600000000002</v>
      </c>
      <c r="K4328" t="s">
        <v>35295</v>
      </c>
      <c r="L4328" t="s">
        <v>17690</v>
      </c>
      <c r="M4328">
        <v>2</v>
      </c>
      <c r="N4328" t="s">
        <v>10008</v>
      </c>
      <c r="O4328" t="s">
        <v>35342</v>
      </c>
      <c r="P4328" t="s">
        <v>36626</v>
      </c>
      <c r="Q4328">
        <v>1</v>
      </c>
    </row>
    <row r="4329" spans="1:17" x14ac:dyDescent="0.35">
      <c r="A4329" t="s">
        <v>35343</v>
      </c>
      <c r="B4329" t="s">
        <v>35343</v>
      </c>
      <c r="C4329" t="s">
        <v>35293</v>
      </c>
      <c r="D4329" t="s">
        <v>10289</v>
      </c>
      <c r="F4329" t="s">
        <v>36438</v>
      </c>
      <c r="G4329" t="s">
        <v>35331</v>
      </c>
      <c r="H4329" t="s">
        <v>35344</v>
      </c>
      <c r="I4329">
        <v>38.5</v>
      </c>
      <c r="J4329">
        <v>-98.3309</v>
      </c>
      <c r="K4329" t="s">
        <v>35295</v>
      </c>
      <c r="L4329" t="s">
        <v>17690</v>
      </c>
      <c r="M4329">
        <v>2</v>
      </c>
      <c r="N4329" t="s">
        <v>10289</v>
      </c>
      <c r="O4329" t="s">
        <v>35345</v>
      </c>
    </row>
    <row r="4330" spans="1:17" x14ac:dyDescent="0.35">
      <c r="A4330" t="s">
        <v>35346</v>
      </c>
      <c r="B4330" t="s">
        <v>35346</v>
      </c>
      <c r="C4330" t="s">
        <v>35293</v>
      </c>
      <c r="D4330" t="s">
        <v>10464</v>
      </c>
      <c r="F4330" t="s">
        <v>36438</v>
      </c>
      <c r="G4330" t="s">
        <v>20651</v>
      </c>
      <c r="H4330" t="s">
        <v>35347</v>
      </c>
      <c r="I4330">
        <v>37.3994</v>
      </c>
      <c r="J4330">
        <v>-85.572900000000004</v>
      </c>
      <c r="K4330" t="s">
        <v>35295</v>
      </c>
      <c r="L4330" t="s">
        <v>17690</v>
      </c>
      <c r="M4330">
        <v>2</v>
      </c>
      <c r="N4330" t="s">
        <v>10464</v>
      </c>
      <c r="O4330" t="s">
        <v>35348</v>
      </c>
      <c r="P4330" t="s">
        <v>36626</v>
      </c>
      <c r="Q4330">
        <v>1</v>
      </c>
    </row>
    <row r="4331" spans="1:17" x14ac:dyDescent="0.35">
      <c r="A4331" t="s">
        <v>35349</v>
      </c>
      <c r="B4331" t="s">
        <v>35349</v>
      </c>
      <c r="C4331" t="s">
        <v>35293</v>
      </c>
      <c r="D4331" t="s">
        <v>10643</v>
      </c>
      <c r="F4331" t="s">
        <v>36438</v>
      </c>
      <c r="G4331" t="s">
        <v>20651</v>
      </c>
      <c r="H4331" t="s">
        <v>35350</v>
      </c>
      <c r="I4331">
        <v>30.5274</v>
      </c>
      <c r="J4331">
        <v>-91.999099999999999</v>
      </c>
      <c r="K4331" t="s">
        <v>35295</v>
      </c>
      <c r="L4331" t="s">
        <v>17690</v>
      </c>
      <c r="M4331">
        <v>2</v>
      </c>
      <c r="N4331" t="s">
        <v>10643</v>
      </c>
      <c r="O4331" t="s">
        <v>35351</v>
      </c>
      <c r="P4331" t="s">
        <v>36626</v>
      </c>
      <c r="Q4331">
        <v>1</v>
      </c>
    </row>
    <row r="4332" spans="1:17" x14ac:dyDescent="0.35">
      <c r="A4332" t="s">
        <v>35352</v>
      </c>
      <c r="B4332" t="s">
        <v>35352</v>
      </c>
      <c r="C4332" t="s">
        <v>35293</v>
      </c>
      <c r="D4332" t="s">
        <v>10829</v>
      </c>
      <c r="F4332" t="s">
        <v>36438</v>
      </c>
      <c r="G4332" t="s">
        <v>24941</v>
      </c>
      <c r="H4332" t="s">
        <v>35353</v>
      </c>
      <c r="I4332">
        <v>42.373899999999999</v>
      </c>
      <c r="J4332">
        <v>-71.999300000000005</v>
      </c>
      <c r="K4332" t="s">
        <v>35295</v>
      </c>
      <c r="L4332" t="s">
        <v>17690</v>
      </c>
      <c r="M4332">
        <v>2</v>
      </c>
      <c r="N4332" t="s">
        <v>10829</v>
      </c>
      <c r="O4332" t="s">
        <v>35354</v>
      </c>
      <c r="P4332" t="s">
        <v>36626</v>
      </c>
      <c r="Q4332">
        <v>1</v>
      </c>
    </row>
    <row r="4333" spans="1:17" x14ac:dyDescent="0.35">
      <c r="A4333" t="s">
        <v>35355</v>
      </c>
      <c r="B4333" t="s">
        <v>35355</v>
      </c>
      <c r="C4333" t="s">
        <v>35293</v>
      </c>
      <c r="D4333" t="s">
        <v>10786</v>
      </c>
      <c r="F4333" t="s">
        <v>36438</v>
      </c>
      <c r="G4333" t="s">
        <v>20651</v>
      </c>
      <c r="H4333" t="s">
        <v>35356</v>
      </c>
      <c r="I4333">
        <v>39.3874</v>
      </c>
      <c r="J4333">
        <v>-77.045400000000001</v>
      </c>
      <c r="K4333" t="s">
        <v>35295</v>
      </c>
      <c r="L4333" t="s">
        <v>17690</v>
      </c>
      <c r="M4333">
        <v>2</v>
      </c>
      <c r="N4333" t="s">
        <v>10786</v>
      </c>
      <c r="O4333" t="s">
        <v>35357</v>
      </c>
      <c r="P4333" t="s">
        <v>36626</v>
      </c>
      <c r="Q4333">
        <v>1</v>
      </c>
    </row>
    <row r="4334" spans="1:17" x14ac:dyDescent="0.35">
      <c r="A4334" t="s">
        <v>35358</v>
      </c>
      <c r="B4334" t="s">
        <v>35358</v>
      </c>
      <c r="C4334" t="s">
        <v>35293</v>
      </c>
      <c r="D4334" t="s">
        <v>10757</v>
      </c>
      <c r="F4334" t="s">
        <v>36438</v>
      </c>
      <c r="G4334" t="s">
        <v>24941</v>
      </c>
      <c r="H4334" t="s">
        <v>35359</v>
      </c>
      <c r="I4334">
        <v>45.148000000000003</v>
      </c>
      <c r="J4334">
        <v>-69.197299999999998</v>
      </c>
      <c r="K4334" t="s">
        <v>35295</v>
      </c>
      <c r="L4334" t="s">
        <v>17690</v>
      </c>
      <c r="M4334">
        <v>2</v>
      </c>
      <c r="N4334" t="s">
        <v>10757</v>
      </c>
      <c r="O4334" t="s">
        <v>35360</v>
      </c>
    </row>
    <row r="4335" spans="1:17" x14ac:dyDescent="0.35">
      <c r="A4335" t="s">
        <v>35361</v>
      </c>
      <c r="B4335" t="s">
        <v>35361</v>
      </c>
      <c r="C4335" t="s">
        <v>35293</v>
      </c>
      <c r="D4335" t="s">
        <v>10857</v>
      </c>
      <c r="F4335" t="s">
        <v>36438</v>
      </c>
      <c r="G4335" t="s">
        <v>35331</v>
      </c>
      <c r="H4335" t="s">
        <v>35362</v>
      </c>
      <c r="I4335">
        <v>43.4343</v>
      </c>
      <c r="J4335">
        <v>-84.947900000000004</v>
      </c>
      <c r="K4335" t="s">
        <v>35295</v>
      </c>
      <c r="L4335" t="s">
        <v>17690</v>
      </c>
      <c r="M4335">
        <v>2</v>
      </c>
      <c r="N4335" t="s">
        <v>10857</v>
      </c>
      <c r="O4335" t="s">
        <v>35363</v>
      </c>
      <c r="P4335" t="s">
        <v>36626</v>
      </c>
      <c r="Q4335">
        <v>1</v>
      </c>
    </row>
    <row r="4336" spans="1:17" x14ac:dyDescent="0.35">
      <c r="A4336" t="s">
        <v>35364</v>
      </c>
      <c r="B4336" t="s">
        <v>35364</v>
      </c>
      <c r="C4336" t="s">
        <v>35293</v>
      </c>
      <c r="D4336" t="s">
        <v>11005</v>
      </c>
      <c r="F4336" t="s">
        <v>36438</v>
      </c>
      <c r="G4336" t="s">
        <v>35331</v>
      </c>
      <c r="H4336" t="s">
        <v>35365</v>
      </c>
      <c r="I4336">
        <v>46.059199999999997</v>
      </c>
      <c r="J4336">
        <v>-93.364000000000004</v>
      </c>
      <c r="K4336" t="s">
        <v>35295</v>
      </c>
      <c r="L4336" t="s">
        <v>17690</v>
      </c>
      <c r="M4336">
        <v>2</v>
      </c>
      <c r="N4336" t="s">
        <v>11005</v>
      </c>
      <c r="O4336" t="s">
        <v>35366</v>
      </c>
      <c r="P4336" t="s">
        <v>36626</v>
      </c>
      <c r="Q4336">
        <v>1</v>
      </c>
    </row>
    <row r="4337" spans="1:17" x14ac:dyDescent="0.35">
      <c r="A4337" t="s">
        <v>35367</v>
      </c>
      <c r="B4337" t="s">
        <v>35367</v>
      </c>
      <c r="C4337" t="s">
        <v>35293</v>
      </c>
      <c r="D4337" t="s">
        <v>11273</v>
      </c>
      <c r="F4337" t="s">
        <v>36438</v>
      </c>
      <c r="G4337" t="s">
        <v>35331</v>
      </c>
      <c r="H4337" t="s">
        <v>35368</v>
      </c>
      <c r="I4337">
        <v>38.548699999999997</v>
      </c>
      <c r="J4337">
        <v>-92.445999999999998</v>
      </c>
      <c r="K4337" t="s">
        <v>35295</v>
      </c>
      <c r="L4337" t="s">
        <v>17690</v>
      </c>
      <c r="M4337">
        <v>2</v>
      </c>
      <c r="N4337" t="s">
        <v>11273</v>
      </c>
      <c r="O4337" t="s">
        <v>35369</v>
      </c>
      <c r="P4337" t="s">
        <v>36626</v>
      </c>
      <c r="Q4337">
        <v>1</v>
      </c>
    </row>
    <row r="4338" spans="1:17" x14ac:dyDescent="0.35">
      <c r="A4338" t="s">
        <v>35370</v>
      </c>
      <c r="B4338" t="s">
        <v>35370</v>
      </c>
      <c r="C4338" t="s">
        <v>35293</v>
      </c>
      <c r="D4338" t="s">
        <v>9030</v>
      </c>
      <c r="F4338" t="s">
        <v>36438</v>
      </c>
      <c r="G4338" t="s">
        <v>20651</v>
      </c>
      <c r="H4338" t="s">
        <v>35371</v>
      </c>
      <c r="I4338">
        <v>32.865699999999997</v>
      </c>
      <c r="J4338">
        <v>-89.718900000000005</v>
      </c>
      <c r="K4338" t="s">
        <v>35295</v>
      </c>
      <c r="L4338" t="s">
        <v>17690</v>
      </c>
      <c r="M4338">
        <v>2</v>
      </c>
      <c r="N4338" t="s">
        <v>9030</v>
      </c>
      <c r="O4338" t="s">
        <v>35372</v>
      </c>
      <c r="P4338" t="s">
        <v>36626</v>
      </c>
      <c r="Q4338">
        <v>1</v>
      </c>
    </row>
    <row r="4339" spans="1:17" x14ac:dyDescent="0.35">
      <c r="A4339" t="s">
        <v>35373</v>
      </c>
      <c r="B4339" t="s">
        <v>35373</v>
      </c>
      <c r="C4339" t="s">
        <v>35293</v>
      </c>
      <c r="D4339" t="s">
        <v>11430</v>
      </c>
      <c r="F4339" t="s">
        <v>36438</v>
      </c>
      <c r="G4339" t="s">
        <v>20646</v>
      </c>
      <c r="H4339" t="s">
        <v>35374</v>
      </c>
      <c r="I4339">
        <v>46.996499999999997</v>
      </c>
      <c r="J4339">
        <v>-110.044</v>
      </c>
      <c r="K4339" t="s">
        <v>35295</v>
      </c>
      <c r="L4339" t="s">
        <v>17690</v>
      </c>
      <c r="M4339">
        <v>2</v>
      </c>
      <c r="N4339" t="s">
        <v>11430</v>
      </c>
      <c r="O4339" t="s">
        <v>35375</v>
      </c>
      <c r="P4339" t="s">
        <v>36626</v>
      </c>
      <c r="Q4339">
        <v>1</v>
      </c>
    </row>
    <row r="4340" spans="1:17" x14ac:dyDescent="0.35">
      <c r="A4340" t="s">
        <v>35376</v>
      </c>
      <c r="B4340" t="s">
        <v>35376</v>
      </c>
      <c r="C4340" t="s">
        <v>35293</v>
      </c>
      <c r="D4340" t="s">
        <v>11900</v>
      </c>
      <c r="F4340" t="s">
        <v>36438</v>
      </c>
      <c r="G4340" t="s">
        <v>20651</v>
      </c>
      <c r="H4340" t="s">
        <v>35377</v>
      </c>
      <c r="I4340">
        <v>35.615200000000002</v>
      </c>
      <c r="J4340">
        <v>-78.866</v>
      </c>
      <c r="K4340" t="s">
        <v>35295</v>
      </c>
      <c r="L4340" t="s">
        <v>17690</v>
      </c>
      <c r="M4340">
        <v>2</v>
      </c>
      <c r="N4340" t="s">
        <v>11900</v>
      </c>
      <c r="O4340" t="s">
        <v>35378</v>
      </c>
      <c r="P4340" t="s">
        <v>36626</v>
      </c>
      <c r="Q4340">
        <v>1</v>
      </c>
    </row>
    <row r="4341" spans="1:17" x14ac:dyDescent="0.35">
      <c r="A4341" t="s">
        <v>35379</v>
      </c>
      <c r="B4341" t="s">
        <v>35379</v>
      </c>
      <c r="C4341" t="s">
        <v>35293</v>
      </c>
      <c r="D4341" t="s">
        <v>12066</v>
      </c>
      <c r="F4341" t="s">
        <v>36438</v>
      </c>
      <c r="G4341" t="s">
        <v>35331</v>
      </c>
      <c r="H4341" t="s">
        <v>35380</v>
      </c>
      <c r="I4341">
        <v>47.467500000000001</v>
      </c>
      <c r="J4341">
        <v>-100.30200000000001</v>
      </c>
      <c r="K4341" t="s">
        <v>35295</v>
      </c>
      <c r="L4341" t="s">
        <v>17690</v>
      </c>
      <c r="M4341">
        <v>2</v>
      </c>
      <c r="N4341" t="s">
        <v>12066</v>
      </c>
      <c r="O4341" t="s">
        <v>35381</v>
      </c>
    </row>
    <row r="4342" spans="1:17" x14ac:dyDescent="0.35">
      <c r="A4342" t="s">
        <v>35382</v>
      </c>
      <c r="B4342" t="s">
        <v>35382</v>
      </c>
      <c r="C4342" t="s">
        <v>35293</v>
      </c>
      <c r="D4342" t="s">
        <v>11524</v>
      </c>
      <c r="F4342" t="s">
        <v>36438</v>
      </c>
      <c r="G4342" t="s">
        <v>35331</v>
      </c>
      <c r="H4342" t="s">
        <v>35383</v>
      </c>
      <c r="I4342">
        <v>41.5002</v>
      </c>
      <c r="J4342">
        <v>-99.685500000000005</v>
      </c>
      <c r="K4342" t="s">
        <v>35295</v>
      </c>
      <c r="L4342" t="s">
        <v>17690</v>
      </c>
      <c r="M4342">
        <v>2</v>
      </c>
      <c r="N4342" t="s">
        <v>11524</v>
      </c>
      <c r="O4342" t="s">
        <v>35384</v>
      </c>
      <c r="P4342" t="s">
        <v>36626</v>
      </c>
      <c r="Q4342">
        <v>1</v>
      </c>
    </row>
    <row r="4343" spans="1:17" x14ac:dyDescent="0.35">
      <c r="A4343" t="s">
        <v>35385</v>
      </c>
      <c r="B4343" t="s">
        <v>35385</v>
      </c>
      <c r="C4343" t="s">
        <v>35293</v>
      </c>
      <c r="D4343" t="s">
        <v>11691</v>
      </c>
      <c r="F4343" t="s">
        <v>36438</v>
      </c>
      <c r="G4343" t="s">
        <v>24941</v>
      </c>
      <c r="H4343" t="s">
        <v>35386</v>
      </c>
      <c r="I4343">
        <v>43.599299999999999</v>
      </c>
      <c r="J4343">
        <v>-71.630099999999999</v>
      </c>
      <c r="K4343" t="s">
        <v>35295</v>
      </c>
      <c r="L4343" t="s">
        <v>17690</v>
      </c>
      <c r="M4343">
        <v>2</v>
      </c>
      <c r="N4343" t="s">
        <v>11691</v>
      </c>
      <c r="O4343" t="s">
        <v>35387</v>
      </c>
    </row>
    <row r="4344" spans="1:17" x14ac:dyDescent="0.35">
      <c r="A4344" t="s">
        <v>35388</v>
      </c>
      <c r="B4344" t="s">
        <v>35388</v>
      </c>
      <c r="C4344" t="s">
        <v>35293</v>
      </c>
      <c r="D4344" t="s">
        <v>11711</v>
      </c>
      <c r="F4344" t="s">
        <v>36438</v>
      </c>
      <c r="G4344" t="s">
        <v>24941</v>
      </c>
      <c r="H4344" t="s">
        <v>35389</v>
      </c>
      <c r="I4344">
        <v>40.044899999999998</v>
      </c>
      <c r="J4344">
        <v>-74.465299999999999</v>
      </c>
      <c r="K4344" t="s">
        <v>35295</v>
      </c>
      <c r="L4344" t="s">
        <v>17690</v>
      </c>
      <c r="M4344">
        <v>2</v>
      </c>
      <c r="N4344" t="s">
        <v>11711</v>
      </c>
      <c r="O4344" t="s">
        <v>35390</v>
      </c>
      <c r="P4344" t="s">
        <v>36626</v>
      </c>
      <c r="Q4344">
        <v>1</v>
      </c>
    </row>
    <row r="4345" spans="1:17" x14ac:dyDescent="0.35">
      <c r="A4345" t="s">
        <v>35391</v>
      </c>
      <c r="B4345" t="s">
        <v>35391</v>
      </c>
      <c r="C4345" t="s">
        <v>35293</v>
      </c>
      <c r="D4345" t="s">
        <v>11746</v>
      </c>
      <c r="F4345" t="s">
        <v>36438</v>
      </c>
      <c r="G4345" t="s">
        <v>20646</v>
      </c>
      <c r="H4345" t="s">
        <v>35392</v>
      </c>
      <c r="I4345">
        <v>34.5002</v>
      </c>
      <c r="J4345">
        <v>-106.024</v>
      </c>
      <c r="K4345" t="s">
        <v>35295</v>
      </c>
      <c r="L4345" t="s">
        <v>17690</v>
      </c>
      <c r="M4345">
        <v>2</v>
      </c>
      <c r="N4345" t="s">
        <v>11746</v>
      </c>
      <c r="O4345" t="s">
        <v>35393</v>
      </c>
      <c r="P4345" t="s">
        <v>36626</v>
      </c>
      <c r="Q4345">
        <v>1</v>
      </c>
    </row>
    <row r="4346" spans="1:17" x14ac:dyDescent="0.35">
      <c r="A4346" t="s">
        <v>35394</v>
      </c>
      <c r="B4346" t="s">
        <v>35394</v>
      </c>
      <c r="C4346" t="s">
        <v>35293</v>
      </c>
      <c r="D4346" t="s">
        <v>9034</v>
      </c>
      <c r="F4346" t="s">
        <v>36438</v>
      </c>
      <c r="G4346" t="s">
        <v>20646</v>
      </c>
      <c r="H4346" t="s">
        <v>35395</v>
      </c>
      <c r="I4346">
        <v>39.429900000000004</v>
      </c>
      <c r="J4346">
        <v>-117.02</v>
      </c>
      <c r="K4346" t="s">
        <v>35295</v>
      </c>
      <c r="L4346" t="s">
        <v>17690</v>
      </c>
      <c r="M4346">
        <v>2</v>
      </c>
      <c r="N4346" t="s">
        <v>9034</v>
      </c>
      <c r="O4346" t="s">
        <v>35396</v>
      </c>
    </row>
    <row r="4347" spans="1:17" x14ac:dyDescent="0.35">
      <c r="A4347" t="s">
        <v>35397</v>
      </c>
      <c r="B4347" t="s">
        <v>35397</v>
      </c>
      <c r="C4347" t="s">
        <v>35293</v>
      </c>
      <c r="D4347" t="s">
        <v>11806</v>
      </c>
      <c r="F4347" t="s">
        <v>36438</v>
      </c>
      <c r="G4347" t="s">
        <v>24941</v>
      </c>
      <c r="H4347" t="s">
        <v>35398</v>
      </c>
      <c r="I4347">
        <v>43.198799999999999</v>
      </c>
      <c r="J4347">
        <v>-75.324200000000005</v>
      </c>
      <c r="K4347" t="s">
        <v>35295</v>
      </c>
      <c r="L4347" t="s">
        <v>17690</v>
      </c>
      <c r="M4347">
        <v>2</v>
      </c>
      <c r="N4347" t="s">
        <v>11806</v>
      </c>
      <c r="O4347" t="s">
        <v>35399</v>
      </c>
      <c r="P4347" t="s">
        <v>36626</v>
      </c>
      <c r="Q4347">
        <v>1</v>
      </c>
    </row>
    <row r="4348" spans="1:17" x14ac:dyDescent="0.35">
      <c r="A4348" t="s">
        <v>35400</v>
      </c>
      <c r="B4348" t="s">
        <v>35400</v>
      </c>
      <c r="C4348" t="s">
        <v>35293</v>
      </c>
      <c r="D4348" t="s">
        <v>10086</v>
      </c>
      <c r="F4348" t="s">
        <v>36438</v>
      </c>
      <c r="G4348" t="s">
        <v>35331</v>
      </c>
      <c r="H4348" t="s">
        <v>35401</v>
      </c>
      <c r="I4348">
        <v>40.092399999999998</v>
      </c>
      <c r="J4348">
        <v>-82.671899999999994</v>
      </c>
      <c r="K4348" t="s">
        <v>35295</v>
      </c>
      <c r="L4348" t="s">
        <v>17690</v>
      </c>
      <c r="M4348">
        <v>2</v>
      </c>
      <c r="N4348" t="s">
        <v>10086</v>
      </c>
      <c r="O4348" t="s">
        <v>35402</v>
      </c>
      <c r="P4348" t="s">
        <v>36626</v>
      </c>
      <c r="Q4348">
        <v>1</v>
      </c>
    </row>
    <row r="4349" spans="1:17" x14ac:dyDescent="0.35">
      <c r="A4349" t="s">
        <v>35403</v>
      </c>
      <c r="B4349" t="s">
        <v>35403</v>
      </c>
      <c r="C4349" t="s">
        <v>35293</v>
      </c>
      <c r="D4349" t="s">
        <v>12279</v>
      </c>
      <c r="F4349" t="s">
        <v>36438</v>
      </c>
      <c r="G4349" t="s">
        <v>20651</v>
      </c>
      <c r="H4349" t="s">
        <v>35404</v>
      </c>
      <c r="I4349">
        <v>35.451999999999998</v>
      </c>
      <c r="J4349">
        <v>-97.130899999999997</v>
      </c>
      <c r="K4349" t="s">
        <v>35295</v>
      </c>
      <c r="L4349" t="s">
        <v>17690</v>
      </c>
      <c r="M4349">
        <v>2</v>
      </c>
      <c r="N4349" t="s">
        <v>12279</v>
      </c>
      <c r="O4349" t="s">
        <v>35405</v>
      </c>
      <c r="P4349" t="s">
        <v>36626</v>
      </c>
      <c r="Q4349">
        <v>1</v>
      </c>
    </row>
    <row r="4350" spans="1:17" x14ac:dyDescent="0.35">
      <c r="A4350" t="s">
        <v>35406</v>
      </c>
      <c r="B4350" t="s">
        <v>35406</v>
      </c>
      <c r="C4350" t="s">
        <v>35293</v>
      </c>
      <c r="D4350" t="s">
        <v>11371</v>
      </c>
      <c r="F4350" t="s">
        <v>36438</v>
      </c>
      <c r="G4350" t="s">
        <v>20646</v>
      </c>
      <c r="H4350" t="s">
        <v>35407</v>
      </c>
      <c r="I4350">
        <v>43.833300000000001</v>
      </c>
      <c r="J4350">
        <v>-120.386</v>
      </c>
      <c r="K4350" t="s">
        <v>35295</v>
      </c>
      <c r="L4350" t="s">
        <v>17690</v>
      </c>
      <c r="M4350">
        <v>2</v>
      </c>
      <c r="N4350" t="s">
        <v>11371</v>
      </c>
      <c r="O4350" t="s">
        <v>35408</v>
      </c>
    </row>
    <row r="4351" spans="1:17" x14ac:dyDescent="0.35">
      <c r="A4351" t="s">
        <v>35409</v>
      </c>
      <c r="B4351" t="s">
        <v>35409</v>
      </c>
      <c r="C4351" t="s">
        <v>35293</v>
      </c>
      <c r="D4351" t="s">
        <v>12453</v>
      </c>
      <c r="F4351" t="s">
        <v>36438</v>
      </c>
      <c r="G4351" t="s">
        <v>24941</v>
      </c>
      <c r="H4351" t="s">
        <v>35410</v>
      </c>
      <c r="I4351">
        <v>40.860100000000003</v>
      </c>
      <c r="J4351">
        <v>-77.609399999999994</v>
      </c>
      <c r="K4351" t="s">
        <v>35295</v>
      </c>
      <c r="L4351" t="s">
        <v>17690</v>
      </c>
      <c r="M4351">
        <v>2</v>
      </c>
      <c r="N4351" t="s">
        <v>12453</v>
      </c>
      <c r="O4351" t="s">
        <v>35411</v>
      </c>
    </row>
    <row r="4352" spans="1:17" x14ac:dyDescent="0.35">
      <c r="A4352" t="s">
        <v>35412</v>
      </c>
      <c r="B4352" t="s">
        <v>35412</v>
      </c>
      <c r="C4352" t="s">
        <v>14011</v>
      </c>
      <c r="D4352" t="s">
        <v>12555</v>
      </c>
      <c r="H4352" t="s">
        <v>12586</v>
      </c>
      <c r="I4352">
        <v>18.244800000000001</v>
      </c>
      <c r="J4352">
        <v>-66.444100000000006</v>
      </c>
      <c r="K4352" t="s">
        <v>35413</v>
      </c>
      <c r="L4352" t="s">
        <v>12555</v>
      </c>
      <c r="M4352">
        <v>11</v>
      </c>
      <c r="N4352" t="s">
        <v>12555</v>
      </c>
      <c r="O4352" t="s">
        <v>35414</v>
      </c>
    </row>
    <row r="4353" spans="1:17" x14ac:dyDescent="0.35">
      <c r="A4353" t="s">
        <v>35415</v>
      </c>
      <c r="B4353" t="s">
        <v>35415</v>
      </c>
      <c r="C4353" t="s">
        <v>35293</v>
      </c>
      <c r="D4353" t="s">
        <v>12710</v>
      </c>
      <c r="F4353" t="s">
        <v>36438</v>
      </c>
      <c r="G4353" t="s">
        <v>24941</v>
      </c>
      <c r="H4353" t="s">
        <v>35416</v>
      </c>
      <c r="I4353">
        <v>41.624200000000002</v>
      </c>
      <c r="J4353">
        <v>-71.508200000000002</v>
      </c>
      <c r="K4353" t="s">
        <v>35295</v>
      </c>
      <c r="L4353" t="s">
        <v>17690</v>
      </c>
      <c r="M4353">
        <v>2</v>
      </c>
      <c r="N4353" t="s">
        <v>12710</v>
      </c>
      <c r="O4353" t="s">
        <v>35417</v>
      </c>
    </row>
    <row r="4354" spans="1:17" x14ac:dyDescent="0.35">
      <c r="A4354" t="s">
        <v>35418</v>
      </c>
      <c r="B4354" t="s">
        <v>35418</v>
      </c>
      <c r="C4354" t="s">
        <v>35293</v>
      </c>
      <c r="D4354" t="s">
        <v>12721</v>
      </c>
      <c r="F4354" t="s">
        <v>36438</v>
      </c>
      <c r="G4354" t="s">
        <v>20651</v>
      </c>
      <c r="H4354" t="s">
        <v>35419</v>
      </c>
      <c r="I4354">
        <v>33.857799999999997</v>
      </c>
      <c r="J4354">
        <v>-80.647099999999995</v>
      </c>
      <c r="K4354" t="s">
        <v>35295</v>
      </c>
      <c r="L4354" t="s">
        <v>17690</v>
      </c>
      <c r="M4354">
        <v>2</v>
      </c>
      <c r="N4354" t="s">
        <v>12721</v>
      </c>
      <c r="O4354" t="s">
        <v>35420</v>
      </c>
      <c r="P4354" t="s">
        <v>36626</v>
      </c>
      <c r="Q4354">
        <v>1</v>
      </c>
    </row>
    <row r="4355" spans="1:17" x14ac:dyDescent="0.35">
      <c r="A4355" t="s">
        <v>35421</v>
      </c>
      <c r="B4355" t="s">
        <v>35421</v>
      </c>
      <c r="C4355" t="s">
        <v>35293</v>
      </c>
      <c r="D4355" t="s">
        <v>12797</v>
      </c>
      <c r="F4355" t="s">
        <v>36438</v>
      </c>
      <c r="G4355" t="s">
        <v>35331</v>
      </c>
      <c r="H4355" t="s">
        <v>35422</v>
      </c>
      <c r="I4355">
        <v>44.4711</v>
      </c>
      <c r="J4355">
        <v>-100.255</v>
      </c>
      <c r="K4355" t="s">
        <v>35295</v>
      </c>
      <c r="L4355" t="s">
        <v>17690</v>
      </c>
      <c r="M4355">
        <v>2</v>
      </c>
      <c r="N4355" t="s">
        <v>12797</v>
      </c>
      <c r="O4355" t="s">
        <v>35423</v>
      </c>
      <c r="P4355" t="s">
        <v>36626</v>
      </c>
      <c r="Q4355">
        <v>1</v>
      </c>
    </row>
    <row r="4356" spans="1:17" x14ac:dyDescent="0.35">
      <c r="A4356" t="s">
        <v>35424</v>
      </c>
      <c r="B4356" t="s">
        <v>35424</v>
      </c>
      <c r="C4356" t="s">
        <v>35293</v>
      </c>
      <c r="D4356" t="s">
        <v>12903</v>
      </c>
      <c r="F4356" t="s">
        <v>36438</v>
      </c>
      <c r="G4356" t="s">
        <v>20651</v>
      </c>
      <c r="H4356" t="s">
        <v>35425</v>
      </c>
      <c r="I4356">
        <v>35.751399999999997</v>
      </c>
      <c r="J4356">
        <v>-86.341499999999996</v>
      </c>
      <c r="K4356" t="s">
        <v>35295</v>
      </c>
      <c r="L4356" t="s">
        <v>17690</v>
      </c>
      <c r="M4356">
        <v>2</v>
      </c>
      <c r="N4356" t="s">
        <v>12903</v>
      </c>
      <c r="O4356" t="s">
        <v>35426</v>
      </c>
      <c r="P4356" t="s">
        <v>36626</v>
      </c>
      <c r="Q4356">
        <v>1</v>
      </c>
    </row>
    <row r="4357" spans="1:17" x14ac:dyDescent="0.35">
      <c r="A4357" t="s">
        <v>35427</v>
      </c>
      <c r="B4357" t="s">
        <v>35427</v>
      </c>
      <c r="C4357" t="s">
        <v>35293</v>
      </c>
      <c r="D4357" t="s">
        <v>11419</v>
      </c>
      <c r="F4357" t="s">
        <v>36438</v>
      </c>
      <c r="G4357" t="s">
        <v>20651</v>
      </c>
      <c r="H4357" t="s">
        <v>35428</v>
      </c>
      <c r="I4357">
        <v>31.131</v>
      </c>
      <c r="J4357">
        <v>-98.7607</v>
      </c>
      <c r="K4357" t="s">
        <v>35295</v>
      </c>
      <c r="L4357" t="s">
        <v>17690</v>
      </c>
      <c r="M4357">
        <v>2</v>
      </c>
      <c r="N4357" t="s">
        <v>11419</v>
      </c>
      <c r="O4357" t="s">
        <v>35429</v>
      </c>
      <c r="P4357" t="s">
        <v>36626</v>
      </c>
      <c r="Q4357">
        <v>1</v>
      </c>
    </row>
    <row r="4358" spans="1:17" x14ac:dyDescent="0.35">
      <c r="A4358" t="s">
        <v>35430</v>
      </c>
      <c r="B4358" t="s">
        <v>35430</v>
      </c>
      <c r="C4358" t="s">
        <v>35293</v>
      </c>
      <c r="D4358" t="s">
        <v>13450</v>
      </c>
      <c r="F4358" t="s">
        <v>36438</v>
      </c>
      <c r="G4358" t="s">
        <v>20646</v>
      </c>
      <c r="H4358" t="s">
        <v>35431</v>
      </c>
      <c r="I4358">
        <v>39.500700000000002</v>
      </c>
      <c r="J4358">
        <v>-111.544</v>
      </c>
      <c r="K4358" t="s">
        <v>35295</v>
      </c>
      <c r="L4358" t="s">
        <v>17690</v>
      </c>
      <c r="M4358">
        <v>2</v>
      </c>
      <c r="N4358" t="s">
        <v>13450</v>
      </c>
      <c r="O4358" t="s">
        <v>35432</v>
      </c>
    </row>
    <row r="4359" spans="1:17" x14ac:dyDescent="0.35">
      <c r="A4359" t="s">
        <v>35433</v>
      </c>
      <c r="B4359" t="s">
        <v>35433</v>
      </c>
      <c r="C4359" t="s">
        <v>35293</v>
      </c>
      <c r="D4359" t="s">
        <v>13524</v>
      </c>
      <c r="F4359" t="s">
        <v>36438</v>
      </c>
      <c r="G4359" t="s">
        <v>20651</v>
      </c>
      <c r="H4359" t="s">
        <v>35434</v>
      </c>
      <c r="I4359">
        <v>37.740299999999998</v>
      </c>
      <c r="J4359">
        <v>-78.243099999999998</v>
      </c>
      <c r="K4359" t="s">
        <v>35295</v>
      </c>
      <c r="L4359" t="s">
        <v>17690</v>
      </c>
      <c r="M4359">
        <v>2</v>
      </c>
      <c r="N4359" t="s">
        <v>13524</v>
      </c>
      <c r="O4359" t="s">
        <v>35435</v>
      </c>
      <c r="P4359" t="s">
        <v>36626</v>
      </c>
      <c r="Q4359">
        <v>1</v>
      </c>
    </row>
    <row r="4360" spans="1:17" x14ac:dyDescent="0.35">
      <c r="A4360" t="s">
        <v>35436</v>
      </c>
      <c r="B4360" t="s">
        <v>35436</v>
      </c>
      <c r="C4360" t="s">
        <v>35293</v>
      </c>
      <c r="D4360" t="s">
        <v>13498</v>
      </c>
      <c r="F4360" t="s">
        <v>36438</v>
      </c>
      <c r="G4360" t="s">
        <v>24941</v>
      </c>
      <c r="H4360" t="s">
        <v>35437</v>
      </c>
      <c r="I4360">
        <v>44.0886</v>
      </c>
      <c r="J4360">
        <v>-72.731700000000004</v>
      </c>
      <c r="K4360" t="s">
        <v>35295</v>
      </c>
      <c r="L4360" t="s">
        <v>17690</v>
      </c>
      <c r="M4360">
        <v>2</v>
      </c>
      <c r="N4360" t="s">
        <v>13498</v>
      </c>
      <c r="O4360" t="s">
        <v>35438</v>
      </c>
    </row>
    <row r="4361" spans="1:17" x14ac:dyDescent="0.35">
      <c r="A4361" t="s">
        <v>35439</v>
      </c>
      <c r="B4361" t="s">
        <v>35439</v>
      </c>
      <c r="C4361" t="s">
        <v>35293</v>
      </c>
      <c r="D4361" t="s">
        <v>8834</v>
      </c>
      <c r="F4361" t="s">
        <v>36438</v>
      </c>
      <c r="G4361" t="s">
        <v>20646</v>
      </c>
      <c r="H4361" t="s">
        <v>35440</v>
      </c>
      <c r="I4361">
        <v>47.486499999999999</v>
      </c>
      <c r="J4361">
        <v>-120.361</v>
      </c>
      <c r="K4361" t="s">
        <v>35295</v>
      </c>
      <c r="L4361" t="s">
        <v>17690</v>
      </c>
      <c r="M4361">
        <v>2</v>
      </c>
      <c r="N4361" t="s">
        <v>8834</v>
      </c>
      <c r="O4361" t="s">
        <v>35441</v>
      </c>
      <c r="P4361" t="s">
        <v>36626</v>
      </c>
      <c r="Q4361">
        <v>1</v>
      </c>
    </row>
    <row r="4362" spans="1:17" x14ac:dyDescent="0.35">
      <c r="A4362" t="s">
        <v>35442</v>
      </c>
      <c r="B4362" t="s">
        <v>35442</v>
      </c>
      <c r="C4362" t="s">
        <v>35293</v>
      </c>
      <c r="D4362" t="s">
        <v>13865</v>
      </c>
      <c r="F4362" t="s">
        <v>36438</v>
      </c>
      <c r="G4362" t="s">
        <v>35331</v>
      </c>
      <c r="H4362" t="s">
        <v>35443</v>
      </c>
      <c r="I4362">
        <v>44.370899999999999</v>
      </c>
      <c r="J4362">
        <v>-89.583100000000002</v>
      </c>
      <c r="K4362" t="s">
        <v>35295</v>
      </c>
      <c r="L4362" t="s">
        <v>17690</v>
      </c>
      <c r="M4362">
        <v>2</v>
      </c>
      <c r="N4362" t="s">
        <v>13865</v>
      </c>
      <c r="O4362" t="s">
        <v>35444</v>
      </c>
      <c r="P4362" t="s">
        <v>36626</v>
      </c>
      <c r="Q4362">
        <v>1</v>
      </c>
    </row>
    <row r="4363" spans="1:17" x14ac:dyDescent="0.35">
      <c r="A4363" t="s">
        <v>35445</v>
      </c>
      <c r="B4363" t="s">
        <v>35445</v>
      </c>
      <c r="C4363" t="s">
        <v>35293</v>
      </c>
      <c r="D4363" t="s">
        <v>13790</v>
      </c>
      <c r="F4363" t="s">
        <v>36438</v>
      </c>
      <c r="G4363" t="s">
        <v>20651</v>
      </c>
      <c r="H4363" t="s">
        <v>35446</v>
      </c>
      <c r="I4363">
        <v>38.642200000000003</v>
      </c>
      <c r="J4363">
        <v>-80.712800000000001</v>
      </c>
      <c r="K4363" t="s">
        <v>35295</v>
      </c>
      <c r="L4363" t="s">
        <v>17690</v>
      </c>
      <c r="M4363">
        <v>2</v>
      </c>
      <c r="N4363" t="s">
        <v>13790</v>
      </c>
      <c r="O4363" t="s">
        <v>35447</v>
      </c>
      <c r="P4363" t="s">
        <v>36626</v>
      </c>
      <c r="Q4363">
        <v>1</v>
      </c>
    </row>
    <row r="4364" spans="1:17" x14ac:dyDescent="0.35">
      <c r="A4364" t="s">
        <v>35448</v>
      </c>
      <c r="B4364" t="s">
        <v>35448</v>
      </c>
      <c r="C4364" t="s">
        <v>35293</v>
      </c>
      <c r="D4364" t="s">
        <v>11894</v>
      </c>
      <c r="F4364" t="s">
        <v>36438</v>
      </c>
      <c r="G4364" t="s">
        <v>20646</v>
      </c>
      <c r="H4364" t="s">
        <v>35449</v>
      </c>
      <c r="I4364">
        <v>42.999899999999997</v>
      </c>
      <c r="J4364">
        <v>-107.55200000000001</v>
      </c>
      <c r="K4364" t="s">
        <v>35295</v>
      </c>
      <c r="L4364" t="s">
        <v>17690</v>
      </c>
      <c r="M4364">
        <v>2</v>
      </c>
      <c r="N4364" t="s">
        <v>11894</v>
      </c>
      <c r="O4364" t="s">
        <v>35450</v>
      </c>
      <c r="P4364" t="s">
        <v>36626</v>
      </c>
      <c r="Q4364">
        <v>1</v>
      </c>
    </row>
    <row r="4365" spans="1:17" x14ac:dyDescent="0.35">
      <c r="A4365" t="s">
        <v>35451</v>
      </c>
      <c r="B4365" t="s">
        <v>35451</v>
      </c>
      <c r="C4365" t="s">
        <v>35452</v>
      </c>
      <c r="D4365" t="s">
        <v>35453</v>
      </c>
      <c r="F4365" t="s">
        <v>36453</v>
      </c>
      <c r="H4365" t="s">
        <v>35454</v>
      </c>
      <c r="I4365">
        <v>-30.571899999999999</v>
      </c>
      <c r="J4365">
        <v>-56.939900000000002</v>
      </c>
      <c r="K4365" t="s">
        <v>17481</v>
      </c>
      <c r="L4365" t="s">
        <v>17480</v>
      </c>
      <c r="M4365">
        <v>8</v>
      </c>
      <c r="N4365" t="s">
        <v>35453</v>
      </c>
      <c r="O4365" t="s">
        <v>35455</v>
      </c>
    </row>
    <row r="4366" spans="1:17" x14ac:dyDescent="0.35">
      <c r="A4366" t="s">
        <v>35456</v>
      </c>
      <c r="B4366" t="s">
        <v>35456</v>
      </c>
      <c r="C4366" t="s">
        <v>35452</v>
      </c>
      <c r="D4366" t="s">
        <v>35457</v>
      </c>
      <c r="F4366" t="s">
        <v>36453</v>
      </c>
      <c r="H4366" t="s">
        <v>35458</v>
      </c>
      <c r="I4366">
        <v>-34.5473</v>
      </c>
      <c r="J4366">
        <v>-55.922800000000002</v>
      </c>
      <c r="K4366" t="s">
        <v>17481</v>
      </c>
      <c r="L4366" t="s">
        <v>17480</v>
      </c>
      <c r="M4366">
        <v>8</v>
      </c>
      <c r="N4366" t="s">
        <v>35457</v>
      </c>
      <c r="O4366" t="s">
        <v>35459</v>
      </c>
    </row>
    <row r="4367" spans="1:17" x14ac:dyDescent="0.35">
      <c r="A4367" t="s">
        <v>35460</v>
      </c>
      <c r="B4367" t="s">
        <v>35460</v>
      </c>
      <c r="C4367" t="s">
        <v>35452</v>
      </c>
      <c r="D4367" t="s">
        <v>35461</v>
      </c>
      <c r="F4367" t="s">
        <v>36453</v>
      </c>
      <c r="H4367" t="s">
        <v>35462</v>
      </c>
      <c r="I4367">
        <v>-32.296300000000002</v>
      </c>
      <c r="J4367">
        <v>-54.228099999999998</v>
      </c>
      <c r="K4367" t="s">
        <v>17481</v>
      </c>
      <c r="L4367" t="s">
        <v>17480</v>
      </c>
      <c r="M4367">
        <v>8</v>
      </c>
      <c r="N4367" t="s">
        <v>35461</v>
      </c>
      <c r="O4367" t="s">
        <v>35463</v>
      </c>
    </row>
    <row r="4368" spans="1:17" x14ac:dyDescent="0.35">
      <c r="A4368" t="s">
        <v>35464</v>
      </c>
      <c r="B4368" t="s">
        <v>35464</v>
      </c>
      <c r="C4368" t="s">
        <v>35452</v>
      </c>
      <c r="D4368" t="s">
        <v>35465</v>
      </c>
      <c r="F4368" t="s">
        <v>36453</v>
      </c>
      <c r="H4368" t="s">
        <v>35466</v>
      </c>
      <c r="I4368">
        <v>-34.195399999999999</v>
      </c>
      <c r="J4368">
        <v>-57.678699999999999</v>
      </c>
      <c r="K4368" t="s">
        <v>17481</v>
      </c>
      <c r="L4368" t="s">
        <v>17480</v>
      </c>
      <c r="M4368">
        <v>8</v>
      </c>
      <c r="N4368" t="s">
        <v>35465</v>
      </c>
      <c r="O4368" t="s">
        <v>35467</v>
      </c>
    </row>
    <row r="4369" spans="1:15" x14ac:dyDescent="0.35">
      <c r="A4369" t="s">
        <v>35468</v>
      </c>
      <c r="B4369" t="s">
        <v>35468</v>
      </c>
      <c r="C4369" t="s">
        <v>35452</v>
      </c>
      <c r="D4369" t="s">
        <v>35469</v>
      </c>
      <c r="F4369" t="s">
        <v>36453</v>
      </c>
      <c r="H4369" t="s">
        <v>35470</v>
      </c>
      <c r="I4369">
        <v>-33.101599999999998</v>
      </c>
      <c r="J4369">
        <v>-56.094499999999996</v>
      </c>
      <c r="K4369" t="s">
        <v>17481</v>
      </c>
      <c r="L4369" t="s">
        <v>17480</v>
      </c>
      <c r="M4369">
        <v>8</v>
      </c>
      <c r="N4369" t="s">
        <v>35469</v>
      </c>
      <c r="O4369" t="s">
        <v>35471</v>
      </c>
    </row>
    <row r="4370" spans="1:15" x14ac:dyDescent="0.35">
      <c r="A4370" t="s">
        <v>35472</v>
      </c>
      <c r="B4370" t="s">
        <v>35472</v>
      </c>
      <c r="C4370" t="s">
        <v>35452</v>
      </c>
      <c r="D4370" t="s">
        <v>9367</v>
      </c>
      <c r="F4370" t="s">
        <v>36453</v>
      </c>
      <c r="H4370" t="s">
        <v>35473</v>
      </c>
      <c r="I4370">
        <v>-33.835000000000001</v>
      </c>
      <c r="J4370">
        <v>-55.811999999999998</v>
      </c>
      <c r="K4370" t="s">
        <v>17481</v>
      </c>
      <c r="L4370" t="s">
        <v>17480</v>
      </c>
      <c r="M4370">
        <v>8</v>
      </c>
      <c r="N4370" t="s">
        <v>9367</v>
      </c>
      <c r="O4370" t="s">
        <v>35474</v>
      </c>
    </row>
    <row r="4371" spans="1:15" x14ac:dyDescent="0.35">
      <c r="A4371" t="s">
        <v>35475</v>
      </c>
      <c r="B4371" t="s">
        <v>35475</v>
      </c>
      <c r="C4371" t="s">
        <v>35452</v>
      </c>
      <c r="D4371" t="s">
        <v>35476</v>
      </c>
      <c r="F4371" t="s">
        <v>36453</v>
      </c>
      <c r="H4371" t="s">
        <v>35477</v>
      </c>
      <c r="I4371">
        <v>-33.590200000000003</v>
      </c>
      <c r="J4371">
        <v>-56.884900000000002</v>
      </c>
      <c r="K4371" t="s">
        <v>17481</v>
      </c>
      <c r="L4371" t="s">
        <v>17480</v>
      </c>
      <c r="M4371">
        <v>8</v>
      </c>
      <c r="N4371" t="s">
        <v>35476</v>
      </c>
      <c r="O4371" t="s">
        <v>35478</v>
      </c>
    </row>
    <row r="4372" spans="1:15" x14ac:dyDescent="0.35">
      <c r="A4372" t="s">
        <v>35479</v>
      </c>
      <c r="B4372" t="s">
        <v>35479</v>
      </c>
      <c r="C4372" t="s">
        <v>35452</v>
      </c>
      <c r="D4372" t="s">
        <v>35480</v>
      </c>
      <c r="F4372" t="s">
        <v>36453</v>
      </c>
      <c r="H4372" t="s">
        <v>35481</v>
      </c>
      <c r="I4372">
        <v>-33.878799999999998</v>
      </c>
      <c r="J4372">
        <v>-54.872399999999999</v>
      </c>
      <c r="K4372" t="s">
        <v>17481</v>
      </c>
      <c r="L4372" t="s">
        <v>17480</v>
      </c>
      <c r="M4372">
        <v>8</v>
      </c>
      <c r="N4372" t="s">
        <v>35480</v>
      </c>
      <c r="O4372" t="s">
        <v>35482</v>
      </c>
    </row>
    <row r="4373" spans="1:15" x14ac:dyDescent="0.35">
      <c r="A4373" t="s">
        <v>35483</v>
      </c>
      <c r="B4373" t="s">
        <v>35483</v>
      </c>
      <c r="C4373" t="s">
        <v>35452</v>
      </c>
      <c r="D4373" t="s">
        <v>35484</v>
      </c>
      <c r="F4373" t="s">
        <v>36453</v>
      </c>
      <c r="H4373" t="s">
        <v>35485</v>
      </c>
      <c r="I4373">
        <v>-34.688499999999998</v>
      </c>
      <c r="J4373">
        <v>-54.967100000000002</v>
      </c>
      <c r="K4373" t="s">
        <v>17481</v>
      </c>
      <c r="L4373" t="s">
        <v>17480</v>
      </c>
      <c r="M4373">
        <v>8</v>
      </c>
      <c r="N4373" t="s">
        <v>35484</v>
      </c>
      <c r="O4373" t="s">
        <v>35486</v>
      </c>
    </row>
    <row r="4374" spans="1:15" x14ac:dyDescent="0.35">
      <c r="A4374" t="s">
        <v>35487</v>
      </c>
      <c r="B4374" t="s">
        <v>35487</v>
      </c>
      <c r="C4374" t="s">
        <v>35452</v>
      </c>
      <c r="D4374" t="s">
        <v>35488</v>
      </c>
      <c r="F4374" t="s">
        <v>36453</v>
      </c>
      <c r="H4374" t="s">
        <v>35489</v>
      </c>
      <c r="I4374">
        <v>-34.826700000000002</v>
      </c>
      <c r="J4374">
        <v>-56.228299999999997</v>
      </c>
      <c r="K4374" t="s">
        <v>17481</v>
      </c>
      <c r="L4374" t="s">
        <v>17480</v>
      </c>
      <c r="M4374">
        <v>8</v>
      </c>
      <c r="N4374" t="s">
        <v>35488</v>
      </c>
      <c r="O4374" t="s">
        <v>35490</v>
      </c>
    </row>
    <row r="4375" spans="1:15" x14ac:dyDescent="0.35">
      <c r="A4375" t="s">
        <v>35491</v>
      </c>
      <c r="B4375" t="s">
        <v>35491</v>
      </c>
      <c r="C4375" t="s">
        <v>35452</v>
      </c>
      <c r="D4375" t="s">
        <v>35492</v>
      </c>
      <c r="F4375" t="s">
        <v>36453</v>
      </c>
      <c r="H4375" t="s">
        <v>35493</v>
      </c>
      <c r="I4375">
        <v>-32.093299999999999</v>
      </c>
      <c r="J4375">
        <v>-57.223999999999997</v>
      </c>
      <c r="K4375" t="s">
        <v>17481</v>
      </c>
      <c r="L4375" t="s">
        <v>17480</v>
      </c>
      <c r="M4375">
        <v>8</v>
      </c>
      <c r="N4375" t="s">
        <v>35492</v>
      </c>
      <c r="O4375" t="s">
        <v>35494</v>
      </c>
    </row>
    <row r="4376" spans="1:15" x14ac:dyDescent="0.35">
      <c r="A4376" t="s">
        <v>35495</v>
      </c>
      <c r="B4376" t="s">
        <v>35495</v>
      </c>
      <c r="C4376" t="s">
        <v>35452</v>
      </c>
      <c r="D4376" t="s">
        <v>18421</v>
      </c>
      <c r="F4376" t="s">
        <v>36453</v>
      </c>
      <c r="H4376" t="s">
        <v>35496</v>
      </c>
      <c r="I4376">
        <v>-32.744100000000003</v>
      </c>
      <c r="J4376">
        <v>-57.489100000000001</v>
      </c>
      <c r="K4376" t="s">
        <v>17481</v>
      </c>
      <c r="L4376" t="s">
        <v>17480</v>
      </c>
      <c r="M4376">
        <v>8</v>
      </c>
      <c r="N4376" t="s">
        <v>18421</v>
      </c>
      <c r="O4376" t="s">
        <v>18423</v>
      </c>
    </row>
    <row r="4377" spans="1:15" x14ac:dyDescent="0.35">
      <c r="A4377" t="s">
        <v>35497</v>
      </c>
      <c r="B4377" t="s">
        <v>35497</v>
      </c>
      <c r="C4377" t="s">
        <v>35452</v>
      </c>
      <c r="D4377" t="s">
        <v>35498</v>
      </c>
      <c r="F4377" t="s">
        <v>36453</v>
      </c>
      <c r="H4377" t="s">
        <v>35499</v>
      </c>
      <c r="I4377">
        <v>-33.910600000000002</v>
      </c>
      <c r="J4377">
        <v>-53.958399999999997</v>
      </c>
      <c r="K4377" t="s">
        <v>17481</v>
      </c>
      <c r="L4377" t="s">
        <v>17480</v>
      </c>
      <c r="M4377">
        <v>8</v>
      </c>
      <c r="N4377" t="s">
        <v>35498</v>
      </c>
      <c r="O4377" t="s">
        <v>35500</v>
      </c>
    </row>
    <row r="4378" spans="1:15" x14ac:dyDescent="0.35">
      <c r="A4378" t="s">
        <v>35501</v>
      </c>
      <c r="B4378" t="s">
        <v>35501</v>
      </c>
      <c r="C4378" t="s">
        <v>35452</v>
      </c>
      <c r="D4378" t="s">
        <v>35502</v>
      </c>
      <c r="F4378" t="s">
        <v>36453</v>
      </c>
      <c r="H4378" t="s">
        <v>35503</v>
      </c>
      <c r="I4378">
        <v>-31.468299999999999</v>
      </c>
      <c r="J4378">
        <v>-55.3279</v>
      </c>
      <c r="K4378" t="s">
        <v>17481</v>
      </c>
      <c r="L4378" t="s">
        <v>17480</v>
      </c>
      <c r="M4378">
        <v>8</v>
      </c>
      <c r="N4378" t="s">
        <v>35502</v>
      </c>
      <c r="O4378" t="s">
        <v>35504</v>
      </c>
    </row>
    <row r="4379" spans="1:15" x14ac:dyDescent="0.35">
      <c r="A4379" t="s">
        <v>35505</v>
      </c>
      <c r="B4379" t="s">
        <v>35505</v>
      </c>
      <c r="C4379" t="s">
        <v>35452</v>
      </c>
      <c r="D4379" t="s">
        <v>35506</v>
      </c>
      <c r="F4379" t="s">
        <v>36453</v>
      </c>
      <c r="H4379" t="s">
        <v>35507</v>
      </c>
      <c r="I4379">
        <v>-31.439800000000002</v>
      </c>
      <c r="J4379">
        <v>-57.0428</v>
      </c>
      <c r="K4379" t="s">
        <v>17481</v>
      </c>
      <c r="L4379" t="s">
        <v>17480</v>
      </c>
      <c r="M4379">
        <v>8</v>
      </c>
      <c r="N4379" t="s">
        <v>35506</v>
      </c>
      <c r="O4379" t="s">
        <v>35508</v>
      </c>
    </row>
    <row r="4380" spans="1:15" x14ac:dyDescent="0.35">
      <c r="A4380" t="s">
        <v>35509</v>
      </c>
      <c r="B4380" t="s">
        <v>35509</v>
      </c>
      <c r="C4380" t="s">
        <v>35452</v>
      </c>
      <c r="D4380" t="s">
        <v>20917</v>
      </c>
      <c r="F4380" t="s">
        <v>36453</v>
      </c>
      <c r="H4380" t="s">
        <v>35510</v>
      </c>
      <c r="I4380">
        <v>-34.311700000000002</v>
      </c>
      <c r="J4380">
        <v>-56.765099999999997</v>
      </c>
      <c r="K4380" t="s">
        <v>17481</v>
      </c>
      <c r="L4380" t="s">
        <v>17480</v>
      </c>
      <c r="M4380">
        <v>8</v>
      </c>
      <c r="N4380" t="s">
        <v>20917</v>
      </c>
      <c r="O4380" t="s">
        <v>20919</v>
      </c>
    </row>
    <row r="4381" spans="1:15" x14ac:dyDescent="0.35">
      <c r="A4381" t="s">
        <v>35511</v>
      </c>
      <c r="B4381" t="s">
        <v>35511</v>
      </c>
      <c r="C4381" t="s">
        <v>35452</v>
      </c>
      <c r="D4381" t="s">
        <v>35512</v>
      </c>
      <c r="F4381" t="s">
        <v>36453</v>
      </c>
      <c r="H4381" t="s">
        <v>35513</v>
      </c>
      <c r="I4381">
        <v>-33.482100000000003</v>
      </c>
      <c r="J4381">
        <v>-57.758499999999998</v>
      </c>
      <c r="K4381" t="s">
        <v>17481</v>
      </c>
      <c r="L4381" t="s">
        <v>17480</v>
      </c>
      <c r="M4381">
        <v>8</v>
      </c>
      <c r="N4381" t="s">
        <v>35512</v>
      </c>
      <c r="O4381" t="s">
        <v>35514</v>
      </c>
    </row>
    <row r="4382" spans="1:15" x14ac:dyDescent="0.35">
      <c r="A4382" t="s">
        <v>35515</v>
      </c>
      <c r="B4382" t="s">
        <v>35515</v>
      </c>
      <c r="C4382" t="s">
        <v>35452</v>
      </c>
      <c r="D4382" t="s">
        <v>35516</v>
      </c>
      <c r="F4382" t="s">
        <v>36453</v>
      </c>
      <c r="H4382" t="s">
        <v>35517</v>
      </c>
      <c r="I4382">
        <v>-32.106099999999998</v>
      </c>
      <c r="J4382">
        <v>-55.660699999999999</v>
      </c>
      <c r="K4382" t="s">
        <v>17481</v>
      </c>
      <c r="L4382" t="s">
        <v>17480</v>
      </c>
      <c r="M4382">
        <v>8</v>
      </c>
      <c r="N4382" t="s">
        <v>35516</v>
      </c>
      <c r="O4382" t="s">
        <v>35518</v>
      </c>
    </row>
    <row r="4383" spans="1:15" x14ac:dyDescent="0.35">
      <c r="A4383" t="s">
        <v>35519</v>
      </c>
      <c r="B4383" t="s">
        <v>35519</v>
      </c>
      <c r="C4383" t="s">
        <v>35452</v>
      </c>
      <c r="D4383" t="s">
        <v>35520</v>
      </c>
      <c r="F4383" t="s">
        <v>36453</v>
      </c>
      <c r="H4383" t="s">
        <v>35521</v>
      </c>
      <c r="I4383">
        <v>-33.1021</v>
      </c>
      <c r="J4383">
        <v>-54.165900000000001</v>
      </c>
      <c r="K4383" t="s">
        <v>17481</v>
      </c>
      <c r="L4383" t="s">
        <v>17480</v>
      </c>
      <c r="M4383">
        <v>8</v>
      </c>
      <c r="N4383" t="s">
        <v>35520</v>
      </c>
      <c r="O4383" t="s">
        <v>35522</v>
      </c>
    </row>
    <row r="4384" spans="1:15" x14ac:dyDescent="0.35">
      <c r="A4384" t="s">
        <v>35523</v>
      </c>
      <c r="B4384" t="s">
        <v>35523</v>
      </c>
      <c r="C4384" t="s">
        <v>35524</v>
      </c>
      <c r="D4384" t="s">
        <v>35525</v>
      </c>
      <c r="F4384" t="s">
        <v>36615</v>
      </c>
      <c r="H4384" t="s">
        <v>35526</v>
      </c>
      <c r="I4384">
        <v>40.449100000000001</v>
      </c>
      <c r="J4384">
        <v>72.365099999999998</v>
      </c>
      <c r="K4384" t="s">
        <v>17471</v>
      </c>
      <c r="L4384" t="s">
        <v>17470</v>
      </c>
      <c r="M4384">
        <v>6.6</v>
      </c>
      <c r="N4384" t="s">
        <v>35527</v>
      </c>
      <c r="O4384" t="s">
        <v>35528</v>
      </c>
    </row>
    <row r="4385" spans="1:15" x14ac:dyDescent="0.35">
      <c r="A4385" t="s">
        <v>35529</v>
      </c>
      <c r="B4385" t="s">
        <v>35529</v>
      </c>
      <c r="C4385" t="s">
        <v>35524</v>
      </c>
      <c r="D4385" t="s">
        <v>35530</v>
      </c>
      <c r="F4385" t="s">
        <v>36615</v>
      </c>
      <c r="H4385" t="s">
        <v>35531</v>
      </c>
      <c r="I4385">
        <v>39.945999999999998</v>
      </c>
      <c r="J4385">
        <v>63.7729</v>
      </c>
      <c r="K4385" t="s">
        <v>17471</v>
      </c>
      <c r="L4385" t="s">
        <v>17470</v>
      </c>
      <c r="M4385">
        <v>6.6</v>
      </c>
      <c r="N4385" t="s">
        <v>35532</v>
      </c>
      <c r="O4385" t="s">
        <v>35533</v>
      </c>
    </row>
    <row r="4386" spans="1:15" x14ac:dyDescent="0.35">
      <c r="A4386" t="s">
        <v>35534</v>
      </c>
      <c r="B4386" t="s">
        <v>35534</v>
      </c>
      <c r="C4386" t="s">
        <v>35524</v>
      </c>
      <c r="D4386" t="s">
        <v>35535</v>
      </c>
      <c r="F4386" t="s">
        <v>36615</v>
      </c>
      <c r="H4386" t="s">
        <v>35536</v>
      </c>
      <c r="I4386">
        <v>39.934699999999999</v>
      </c>
      <c r="J4386">
        <v>71.727500000000006</v>
      </c>
      <c r="K4386" t="s">
        <v>17471</v>
      </c>
      <c r="L4386" t="s">
        <v>17470</v>
      </c>
      <c r="M4386">
        <v>6.6</v>
      </c>
      <c r="N4386" t="s">
        <v>35537</v>
      </c>
      <c r="O4386" t="s">
        <v>35538</v>
      </c>
    </row>
    <row r="4387" spans="1:15" x14ac:dyDescent="0.35">
      <c r="A4387" t="s">
        <v>35539</v>
      </c>
      <c r="B4387" t="s">
        <v>35539</v>
      </c>
      <c r="C4387" t="s">
        <v>35524</v>
      </c>
      <c r="D4387" t="s">
        <v>35540</v>
      </c>
      <c r="F4387" t="s">
        <v>36615</v>
      </c>
      <c r="H4387" t="s">
        <v>35541</v>
      </c>
      <c r="I4387">
        <v>40.390500000000003</v>
      </c>
      <c r="J4387">
        <v>67.655600000000007</v>
      </c>
      <c r="K4387" t="s">
        <v>17471</v>
      </c>
      <c r="L4387" t="s">
        <v>17470</v>
      </c>
      <c r="M4387">
        <v>6.6</v>
      </c>
      <c r="N4387" t="s">
        <v>35540</v>
      </c>
      <c r="O4387" t="s">
        <v>35542</v>
      </c>
    </row>
    <row r="4388" spans="1:15" x14ac:dyDescent="0.35">
      <c r="A4388" t="s">
        <v>35543</v>
      </c>
      <c r="B4388" t="s">
        <v>35543</v>
      </c>
      <c r="C4388" t="s">
        <v>35524</v>
      </c>
      <c r="D4388" t="s">
        <v>35544</v>
      </c>
      <c r="F4388" t="s">
        <v>36615</v>
      </c>
      <c r="H4388" t="s">
        <v>35545</v>
      </c>
      <c r="I4388">
        <v>40.874600000000001</v>
      </c>
      <c r="J4388">
        <v>71.296400000000006</v>
      </c>
      <c r="K4388" t="s">
        <v>17471</v>
      </c>
      <c r="L4388" t="s">
        <v>17470</v>
      </c>
      <c r="M4388">
        <v>6.6</v>
      </c>
      <c r="N4388" t="s">
        <v>35544</v>
      </c>
      <c r="O4388" t="s">
        <v>35546</v>
      </c>
    </row>
    <row r="4389" spans="1:15" x14ac:dyDescent="0.35">
      <c r="A4389" t="s">
        <v>35547</v>
      </c>
      <c r="B4389" t="s">
        <v>35547</v>
      </c>
      <c r="C4389" t="s">
        <v>35524</v>
      </c>
      <c r="D4389" t="s">
        <v>35548</v>
      </c>
      <c r="F4389" t="s">
        <v>36615</v>
      </c>
      <c r="H4389" t="s">
        <v>35549</v>
      </c>
      <c r="I4389">
        <v>42.172600000000003</v>
      </c>
      <c r="J4389">
        <v>64.272199999999998</v>
      </c>
      <c r="K4389" t="s">
        <v>17471</v>
      </c>
      <c r="L4389" t="s">
        <v>17470</v>
      </c>
      <c r="M4389">
        <v>6.6</v>
      </c>
      <c r="N4389" t="s">
        <v>35550</v>
      </c>
      <c r="O4389" t="s">
        <v>35551</v>
      </c>
    </row>
    <row r="4390" spans="1:15" x14ac:dyDescent="0.35">
      <c r="A4390" t="s">
        <v>35552</v>
      </c>
      <c r="B4390" t="s">
        <v>35552</v>
      </c>
      <c r="C4390" t="s">
        <v>35524</v>
      </c>
      <c r="D4390" t="s">
        <v>35553</v>
      </c>
      <c r="F4390" t="s">
        <v>36615</v>
      </c>
      <c r="H4390" t="s">
        <v>35554</v>
      </c>
      <c r="I4390">
        <v>38.7774</v>
      </c>
      <c r="J4390">
        <v>66.023099999999999</v>
      </c>
      <c r="K4390" t="s">
        <v>17471</v>
      </c>
      <c r="L4390" t="s">
        <v>17470</v>
      </c>
      <c r="M4390">
        <v>6.6</v>
      </c>
      <c r="N4390" t="s">
        <v>35555</v>
      </c>
      <c r="O4390" t="s">
        <v>35556</v>
      </c>
    </row>
    <row r="4391" spans="1:15" x14ac:dyDescent="0.35">
      <c r="A4391" t="s">
        <v>35557</v>
      </c>
      <c r="B4391" t="s">
        <v>35557</v>
      </c>
      <c r="C4391" t="s">
        <v>35524</v>
      </c>
      <c r="D4391" t="s">
        <v>35558</v>
      </c>
      <c r="F4391" t="s">
        <v>36616</v>
      </c>
      <c r="H4391" t="s">
        <v>35559</v>
      </c>
      <c r="I4391">
        <v>43.852899999999998</v>
      </c>
      <c r="J4391">
        <v>59.223300000000002</v>
      </c>
      <c r="K4391" t="s">
        <v>17471</v>
      </c>
      <c r="L4391" t="s">
        <v>17470</v>
      </c>
      <c r="M4391">
        <v>6.6</v>
      </c>
      <c r="N4391" t="s">
        <v>35558</v>
      </c>
      <c r="O4391" t="s">
        <v>35560</v>
      </c>
    </row>
    <row r="4392" spans="1:15" x14ac:dyDescent="0.35">
      <c r="A4392" t="s">
        <v>35561</v>
      </c>
      <c r="B4392" t="s">
        <v>35561</v>
      </c>
      <c r="C4392" t="s">
        <v>35524</v>
      </c>
      <c r="D4392" t="s">
        <v>35562</v>
      </c>
      <c r="F4392" t="s">
        <v>36615</v>
      </c>
      <c r="H4392" t="s">
        <v>35563</v>
      </c>
      <c r="I4392">
        <v>39.992600000000003</v>
      </c>
      <c r="J4392">
        <v>66.312600000000003</v>
      </c>
      <c r="K4392" t="s">
        <v>17471</v>
      </c>
      <c r="L4392" t="s">
        <v>17470</v>
      </c>
      <c r="M4392">
        <v>6.6</v>
      </c>
      <c r="N4392" t="s">
        <v>35564</v>
      </c>
      <c r="O4392" t="s">
        <v>35565</v>
      </c>
    </row>
    <row r="4393" spans="1:15" x14ac:dyDescent="0.35">
      <c r="A4393" t="s">
        <v>35566</v>
      </c>
      <c r="B4393" t="s">
        <v>35566</v>
      </c>
      <c r="C4393" t="s">
        <v>35524</v>
      </c>
      <c r="D4393" t="s">
        <v>35567</v>
      </c>
      <c r="F4393" t="s">
        <v>36615</v>
      </c>
      <c r="H4393" t="s">
        <v>35568</v>
      </c>
      <c r="I4393">
        <v>39.951900000000002</v>
      </c>
      <c r="J4393">
        <v>68.803700000000006</v>
      </c>
      <c r="K4393" t="s">
        <v>17471</v>
      </c>
      <c r="L4393" t="s">
        <v>17470</v>
      </c>
      <c r="M4393">
        <v>6.6</v>
      </c>
      <c r="N4393" t="s">
        <v>35567</v>
      </c>
      <c r="O4393" t="s">
        <v>35569</v>
      </c>
    </row>
    <row r="4394" spans="1:15" x14ac:dyDescent="0.35">
      <c r="A4394" t="s">
        <v>35570</v>
      </c>
      <c r="B4394" t="s">
        <v>35570</v>
      </c>
      <c r="C4394" t="s">
        <v>35524</v>
      </c>
      <c r="D4394" t="s">
        <v>35571</v>
      </c>
      <c r="F4394" t="s">
        <v>36615</v>
      </c>
      <c r="H4394" t="s">
        <v>35572</v>
      </c>
      <c r="I4394">
        <v>37.983499999999999</v>
      </c>
      <c r="J4394">
        <v>67.426900000000003</v>
      </c>
      <c r="K4394" t="s">
        <v>17471</v>
      </c>
      <c r="L4394" t="s">
        <v>17470</v>
      </c>
      <c r="M4394">
        <v>6.6</v>
      </c>
      <c r="N4394" t="s">
        <v>35573</v>
      </c>
      <c r="O4394" t="s">
        <v>35574</v>
      </c>
    </row>
    <row r="4395" spans="1:15" x14ac:dyDescent="0.35">
      <c r="A4395" t="s">
        <v>35575</v>
      </c>
      <c r="B4395" t="s">
        <v>35575</v>
      </c>
      <c r="C4395" t="s">
        <v>35524</v>
      </c>
      <c r="D4395" t="s">
        <v>35576</v>
      </c>
      <c r="F4395" t="s">
        <v>36615</v>
      </c>
      <c r="H4395" t="s">
        <v>35577</v>
      </c>
      <c r="I4395">
        <v>41.323</v>
      </c>
      <c r="J4395">
        <v>69.246399999999994</v>
      </c>
      <c r="K4395" t="s">
        <v>17471</v>
      </c>
      <c r="L4395" t="s">
        <v>17470</v>
      </c>
      <c r="M4395">
        <v>6.6</v>
      </c>
      <c r="N4395" t="s">
        <v>35576</v>
      </c>
      <c r="O4395" t="s">
        <v>35578</v>
      </c>
    </row>
    <row r="4396" spans="1:15" x14ac:dyDescent="0.35">
      <c r="A4396" t="s">
        <v>35579</v>
      </c>
      <c r="B4396" t="s">
        <v>35579</v>
      </c>
      <c r="C4396" t="s">
        <v>35524</v>
      </c>
      <c r="D4396" t="s">
        <v>35576</v>
      </c>
      <c r="F4396" t="s">
        <v>36615</v>
      </c>
      <c r="H4396" t="s">
        <v>35577</v>
      </c>
      <c r="I4396">
        <v>41.247</v>
      </c>
      <c r="J4396">
        <v>69.951099999999997</v>
      </c>
      <c r="K4396" t="s">
        <v>17471</v>
      </c>
      <c r="L4396" t="s">
        <v>17470</v>
      </c>
      <c r="M4396">
        <v>6.6</v>
      </c>
      <c r="N4396" t="s">
        <v>35576</v>
      </c>
      <c r="O4396" t="s">
        <v>35580</v>
      </c>
    </row>
    <row r="4397" spans="1:15" x14ac:dyDescent="0.35">
      <c r="A4397" t="s">
        <v>35581</v>
      </c>
      <c r="B4397" t="s">
        <v>35581</v>
      </c>
      <c r="C4397" t="s">
        <v>35524</v>
      </c>
      <c r="D4397" t="s">
        <v>35582</v>
      </c>
      <c r="F4397" t="s">
        <v>36615</v>
      </c>
      <c r="H4397" t="s">
        <v>35583</v>
      </c>
      <c r="I4397">
        <v>41.248899999999999</v>
      </c>
      <c r="J4397">
        <v>61.248100000000001</v>
      </c>
      <c r="K4397" t="s">
        <v>17471</v>
      </c>
      <c r="L4397" t="s">
        <v>17470</v>
      </c>
      <c r="M4397">
        <v>6.6</v>
      </c>
      <c r="N4397" t="s">
        <v>35584</v>
      </c>
      <c r="O4397" t="s">
        <v>35585</v>
      </c>
    </row>
    <row r="4398" spans="1:15" x14ac:dyDescent="0.35">
      <c r="A4398" t="s">
        <v>35586</v>
      </c>
      <c r="B4398" t="s">
        <v>35586</v>
      </c>
      <c r="C4398" t="s">
        <v>13525</v>
      </c>
      <c r="D4398" t="s">
        <v>17715</v>
      </c>
      <c r="I4398">
        <v>41.903399999999998</v>
      </c>
      <c r="J4398">
        <v>12.4534</v>
      </c>
      <c r="K4398" t="s">
        <v>17716</v>
      </c>
      <c r="L4398" t="s">
        <v>17715</v>
      </c>
      <c r="M4398">
        <v>18</v>
      </c>
      <c r="N4398" t="s">
        <v>35587</v>
      </c>
      <c r="O4398" t="s">
        <v>35588</v>
      </c>
    </row>
    <row r="4399" spans="1:15" x14ac:dyDescent="0.35">
      <c r="A4399" t="s">
        <v>35589</v>
      </c>
      <c r="B4399" t="s">
        <v>35589</v>
      </c>
      <c r="C4399" t="s">
        <v>35590</v>
      </c>
      <c r="D4399" t="s">
        <v>9381</v>
      </c>
      <c r="F4399" t="s">
        <v>36428</v>
      </c>
      <c r="H4399" t="s">
        <v>35591</v>
      </c>
      <c r="I4399">
        <v>13.282500000000001</v>
      </c>
      <c r="J4399">
        <v>-61.147500000000001</v>
      </c>
      <c r="K4399" t="s">
        <v>17771</v>
      </c>
      <c r="L4399" t="s">
        <v>17770</v>
      </c>
      <c r="M4399">
        <v>11</v>
      </c>
      <c r="N4399" t="s">
        <v>9381</v>
      </c>
      <c r="O4399" t="s">
        <v>35592</v>
      </c>
    </row>
    <row r="4400" spans="1:15" x14ac:dyDescent="0.35">
      <c r="A4400" t="s">
        <v>35593</v>
      </c>
      <c r="B4400" t="s">
        <v>35593</v>
      </c>
      <c r="C4400" t="s">
        <v>35590</v>
      </c>
      <c r="D4400" t="s">
        <v>19034</v>
      </c>
      <c r="F4400" t="s">
        <v>36428</v>
      </c>
      <c r="H4400" t="s">
        <v>35594</v>
      </c>
      <c r="I4400">
        <v>13.197699999999999</v>
      </c>
      <c r="J4400">
        <v>-61.228700000000003</v>
      </c>
      <c r="K4400" t="s">
        <v>17771</v>
      </c>
      <c r="L4400" t="s">
        <v>17770</v>
      </c>
      <c r="M4400">
        <v>11</v>
      </c>
      <c r="N4400" t="s">
        <v>19034</v>
      </c>
      <c r="O4400" t="s">
        <v>19036</v>
      </c>
    </row>
    <row r="4401" spans="1:15" x14ac:dyDescent="0.35">
      <c r="A4401" t="s">
        <v>35595</v>
      </c>
      <c r="B4401" t="s">
        <v>35595</v>
      </c>
      <c r="C4401" t="s">
        <v>35590</v>
      </c>
      <c r="D4401" t="s">
        <v>21286</v>
      </c>
      <c r="F4401" t="s">
        <v>36428</v>
      </c>
      <c r="H4401" t="s">
        <v>35596</v>
      </c>
      <c r="I4401">
        <v>13.3142</v>
      </c>
      <c r="J4401">
        <v>-61.204000000000001</v>
      </c>
      <c r="K4401" t="s">
        <v>17771</v>
      </c>
      <c r="L4401" t="s">
        <v>17770</v>
      </c>
      <c r="M4401">
        <v>11</v>
      </c>
      <c r="N4401" t="s">
        <v>21286</v>
      </c>
      <c r="O4401" t="s">
        <v>35597</v>
      </c>
    </row>
    <row r="4402" spans="1:15" x14ac:dyDescent="0.35">
      <c r="A4402" t="s">
        <v>35598</v>
      </c>
      <c r="B4402" t="s">
        <v>35598</v>
      </c>
      <c r="C4402" t="s">
        <v>35590</v>
      </c>
      <c r="D4402" t="s">
        <v>18114</v>
      </c>
      <c r="F4402" t="s">
        <v>36428</v>
      </c>
      <c r="H4402" t="s">
        <v>35599</v>
      </c>
      <c r="I4402">
        <v>13.169499999999999</v>
      </c>
      <c r="J4402">
        <v>-61.189900000000002</v>
      </c>
      <c r="K4402" t="s">
        <v>17771</v>
      </c>
      <c r="L4402" t="s">
        <v>17770</v>
      </c>
      <c r="M4402">
        <v>11</v>
      </c>
      <c r="N4402" t="s">
        <v>18114</v>
      </c>
      <c r="O4402" t="s">
        <v>18116</v>
      </c>
    </row>
    <row r="4403" spans="1:15" x14ac:dyDescent="0.35">
      <c r="A4403" t="s">
        <v>35600</v>
      </c>
      <c r="B4403" t="s">
        <v>35600</v>
      </c>
      <c r="C4403" t="s">
        <v>35590</v>
      </c>
      <c r="D4403" t="s">
        <v>21307</v>
      </c>
      <c r="F4403" t="s">
        <v>36428</v>
      </c>
      <c r="H4403" t="s">
        <v>35601</v>
      </c>
      <c r="I4403">
        <v>13.231299999999999</v>
      </c>
      <c r="J4403">
        <v>-61.253399999999999</v>
      </c>
      <c r="K4403" t="s">
        <v>17771</v>
      </c>
      <c r="L4403" t="s">
        <v>17770</v>
      </c>
      <c r="M4403">
        <v>11</v>
      </c>
      <c r="N4403" t="s">
        <v>21307</v>
      </c>
      <c r="O4403" t="s">
        <v>35602</v>
      </c>
    </row>
    <row r="4404" spans="1:15" x14ac:dyDescent="0.35">
      <c r="A4404" t="s">
        <v>35603</v>
      </c>
      <c r="B4404" t="s">
        <v>35603</v>
      </c>
      <c r="C4404" t="s">
        <v>35590</v>
      </c>
      <c r="D4404" t="s">
        <v>35604</v>
      </c>
      <c r="F4404" t="s">
        <v>36428</v>
      </c>
      <c r="H4404" t="s">
        <v>35605</v>
      </c>
      <c r="I4404">
        <v>13.0161</v>
      </c>
      <c r="J4404">
        <v>-61.228999999999999</v>
      </c>
      <c r="K4404" t="s">
        <v>17771</v>
      </c>
      <c r="L4404" t="s">
        <v>17770</v>
      </c>
      <c r="M4404">
        <v>11</v>
      </c>
      <c r="N4404" t="s">
        <v>35604</v>
      </c>
      <c r="O4404" t="s">
        <v>35606</v>
      </c>
    </row>
    <row r="4405" spans="1:15" x14ac:dyDescent="0.35">
      <c r="A4405" t="s">
        <v>35607</v>
      </c>
      <c r="B4405" t="s">
        <v>35607</v>
      </c>
      <c r="C4405" t="s">
        <v>35608</v>
      </c>
      <c r="D4405" t="s">
        <v>35609</v>
      </c>
      <c r="F4405" t="s">
        <v>35609</v>
      </c>
      <c r="H4405" t="s">
        <v>35610</v>
      </c>
      <c r="I4405">
        <v>10.4857</v>
      </c>
      <c r="J4405">
        <v>-66.963999999999999</v>
      </c>
      <c r="K4405" t="s">
        <v>17701</v>
      </c>
      <c r="L4405" t="s">
        <v>17700</v>
      </c>
      <c r="M4405">
        <v>6.7</v>
      </c>
      <c r="N4405" t="s">
        <v>19434</v>
      </c>
      <c r="O4405" t="s">
        <v>19694</v>
      </c>
    </row>
    <row r="4406" spans="1:15" x14ac:dyDescent="0.35">
      <c r="A4406" t="s">
        <v>35611</v>
      </c>
      <c r="B4406" t="s">
        <v>35611</v>
      </c>
      <c r="C4406" t="s">
        <v>35608</v>
      </c>
      <c r="D4406" t="s">
        <v>35612</v>
      </c>
      <c r="F4406" t="s">
        <v>36454</v>
      </c>
      <c r="H4406" t="s">
        <v>35613</v>
      </c>
      <c r="I4406">
        <v>9.0558599999999991</v>
      </c>
      <c r="J4406">
        <v>-64.194900000000004</v>
      </c>
      <c r="K4406" t="s">
        <v>17701</v>
      </c>
      <c r="L4406" t="s">
        <v>17700</v>
      </c>
      <c r="M4406">
        <v>6.7</v>
      </c>
      <c r="N4406" t="s">
        <v>35612</v>
      </c>
      <c r="O4406" t="s">
        <v>35614</v>
      </c>
    </row>
    <row r="4407" spans="1:15" x14ac:dyDescent="0.35">
      <c r="A4407" t="s">
        <v>35615</v>
      </c>
      <c r="B4407" t="s">
        <v>35615</v>
      </c>
      <c r="C4407" t="s">
        <v>35608</v>
      </c>
      <c r="D4407" t="s">
        <v>35616</v>
      </c>
      <c r="F4407" t="s">
        <v>36454</v>
      </c>
      <c r="H4407" t="s">
        <v>35617</v>
      </c>
      <c r="I4407">
        <v>7.0404999999999998</v>
      </c>
      <c r="J4407">
        <v>-68.55</v>
      </c>
      <c r="K4407" t="s">
        <v>17701</v>
      </c>
      <c r="L4407" t="s">
        <v>17700</v>
      </c>
      <c r="M4407">
        <v>6.7</v>
      </c>
      <c r="N4407" t="s">
        <v>35616</v>
      </c>
      <c r="O4407" t="s">
        <v>35618</v>
      </c>
    </row>
    <row r="4408" spans="1:15" x14ac:dyDescent="0.35">
      <c r="A4408" t="s">
        <v>35619</v>
      </c>
      <c r="B4408" t="s">
        <v>35619</v>
      </c>
      <c r="C4408" t="s">
        <v>35608</v>
      </c>
      <c r="D4408" t="s">
        <v>35620</v>
      </c>
      <c r="F4408" t="s">
        <v>36454</v>
      </c>
      <c r="H4408" t="s">
        <v>35621</v>
      </c>
      <c r="I4408">
        <v>10.161799999999999</v>
      </c>
      <c r="J4408">
        <v>-67.325199999999995</v>
      </c>
      <c r="K4408" t="s">
        <v>17701</v>
      </c>
      <c r="L4408" t="s">
        <v>17700</v>
      </c>
      <c r="M4408">
        <v>6.7</v>
      </c>
      <c r="N4408" t="s">
        <v>35620</v>
      </c>
      <c r="O4408" t="s">
        <v>35622</v>
      </c>
    </row>
    <row r="4409" spans="1:15" x14ac:dyDescent="0.35">
      <c r="A4409" t="s">
        <v>35623</v>
      </c>
      <c r="B4409" t="s">
        <v>35623</v>
      </c>
      <c r="C4409" t="s">
        <v>35608</v>
      </c>
      <c r="D4409" t="s">
        <v>35624</v>
      </c>
      <c r="F4409" t="s">
        <v>36454</v>
      </c>
      <c r="H4409" t="s">
        <v>35625</v>
      </c>
      <c r="I4409">
        <v>8.2237899999999993</v>
      </c>
      <c r="J4409">
        <v>-69.979799999999997</v>
      </c>
      <c r="K4409" t="s">
        <v>17701</v>
      </c>
      <c r="L4409" t="s">
        <v>17700</v>
      </c>
      <c r="M4409">
        <v>6.7</v>
      </c>
      <c r="N4409" t="s">
        <v>35624</v>
      </c>
      <c r="O4409" t="s">
        <v>35626</v>
      </c>
    </row>
    <row r="4410" spans="1:15" x14ac:dyDescent="0.35">
      <c r="A4410" t="s">
        <v>35627</v>
      </c>
      <c r="B4410" t="s">
        <v>35627</v>
      </c>
      <c r="C4410" t="s">
        <v>35608</v>
      </c>
      <c r="D4410" t="s">
        <v>20776</v>
      </c>
      <c r="F4410" t="s">
        <v>36454</v>
      </c>
      <c r="H4410" t="s">
        <v>35628</v>
      </c>
      <c r="I4410">
        <v>6.0060799999999999</v>
      </c>
      <c r="J4410">
        <v>-63.8628</v>
      </c>
      <c r="K4410" t="s">
        <v>17701</v>
      </c>
      <c r="L4410" t="s">
        <v>17700</v>
      </c>
      <c r="M4410">
        <v>6.7</v>
      </c>
      <c r="N4410" t="s">
        <v>20776</v>
      </c>
      <c r="O4410" t="s">
        <v>35629</v>
      </c>
    </row>
    <row r="4411" spans="1:15" x14ac:dyDescent="0.35">
      <c r="A4411" t="s">
        <v>35630</v>
      </c>
      <c r="B4411" t="s">
        <v>35630</v>
      </c>
      <c r="C4411" t="s">
        <v>35608</v>
      </c>
      <c r="D4411" t="s">
        <v>35631</v>
      </c>
      <c r="F4411" t="s">
        <v>36454</v>
      </c>
      <c r="H4411" t="s">
        <v>35632</v>
      </c>
      <c r="I4411">
        <v>10.1548</v>
      </c>
      <c r="J4411">
        <v>-67.974500000000006</v>
      </c>
      <c r="K4411" t="s">
        <v>17701</v>
      </c>
      <c r="L4411" t="s">
        <v>17700</v>
      </c>
      <c r="M4411">
        <v>6.7</v>
      </c>
      <c r="N4411" t="s">
        <v>35631</v>
      </c>
      <c r="O4411" t="s">
        <v>35633</v>
      </c>
    </row>
    <row r="4412" spans="1:15" x14ac:dyDescent="0.35">
      <c r="A4412" t="s">
        <v>35634</v>
      </c>
      <c r="B4412" t="s">
        <v>35634</v>
      </c>
      <c r="C4412" t="s">
        <v>35608</v>
      </c>
      <c r="D4412" t="s">
        <v>35635</v>
      </c>
      <c r="F4412" t="s">
        <v>36454</v>
      </c>
      <c r="H4412" t="s">
        <v>35636</v>
      </c>
      <c r="I4412">
        <v>9.3018199999999993</v>
      </c>
      <c r="J4412">
        <v>-68.373800000000003</v>
      </c>
      <c r="K4412" t="s">
        <v>17701</v>
      </c>
      <c r="L4412" t="s">
        <v>17700</v>
      </c>
      <c r="M4412">
        <v>6.7</v>
      </c>
      <c r="N4412" t="s">
        <v>35635</v>
      </c>
      <c r="O4412" t="s">
        <v>35637</v>
      </c>
    </row>
    <row r="4413" spans="1:15" x14ac:dyDescent="0.35">
      <c r="A4413" t="s">
        <v>35638</v>
      </c>
      <c r="B4413" t="s">
        <v>35638</v>
      </c>
      <c r="C4413" t="s">
        <v>35608</v>
      </c>
      <c r="D4413" t="s">
        <v>35639</v>
      </c>
      <c r="F4413" t="s">
        <v>36454</v>
      </c>
      <c r="H4413" t="s">
        <v>35640</v>
      </c>
      <c r="I4413">
        <v>11.089700000000001</v>
      </c>
      <c r="J4413">
        <v>-69.760400000000004</v>
      </c>
      <c r="K4413" t="s">
        <v>17701</v>
      </c>
      <c r="L4413" t="s">
        <v>17700</v>
      </c>
      <c r="M4413">
        <v>6.7</v>
      </c>
      <c r="N4413" t="s">
        <v>35639</v>
      </c>
      <c r="O4413" t="s">
        <v>35641</v>
      </c>
    </row>
    <row r="4414" spans="1:15" x14ac:dyDescent="0.35">
      <c r="A4414" t="s">
        <v>35642</v>
      </c>
      <c r="B4414" t="s">
        <v>35642</v>
      </c>
      <c r="C4414" t="s">
        <v>35608</v>
      </c>
      <c r="D4414" t="s">
        <v>35643</v>
      </c>
      <c r="F4414" t="s">
        <v>36454</v>
      </c>
      <c r="H4414" t="s">
        <v>35644</v>
      </c>
      <c r="I4414">
        <v>8.7236999999999991</v>
      </c>
      <c r="J4414">
        <v>-66.479399999999998</v>
      </c>
      <c r="K4414" t="s">
        <v>17701</v>
      </c>
      <c r="L4414" t="s">
        <v>17700</v>
      </c>
      <c r="M4414">
        <v>6.7</v>
      </c>
      <c r="N4414" t="s">
        <v>35645</v>
      </c>
      <c r="O4414" t="s">
        <v>35646</v>
      </c>
    </row>
    <row r="4415" spans="1:15" x14ac:dyDescent="0.35">
      <c r="A4415" t="s">
        <v>35647</v>
      </c>
      <c r="B4415" t="s">
        <v>35647</v>
      </c>
      <c r="C4415" t="s">
        <v>35608</v>
      </c>
      <c r="D4415" t="s">
        <v>35648</v>
      </c>
      <c r="F4415" t="s">
        <v>36454</v>
      </c>
      <c r="H4415" t="s">
        <v>35649</v>
      </c>
      <c r="I4415">
        <v>10.155200000000001</v>
      </c>
      <c r="J4415">
        <v>-69.805300000000003</v>
      </c>
      <c r="K4415" t="s">
        <v>17701</v>
      </c>
      <c r="L4415" t="s">
        <v>17700</v>
      </c>
      <c r="M4415">
        <v>6.7</v>
      </c>
      <c r="N4415" t="s">
        <v>35648</v>
      </c>
      <c r="O4415" t="s">
        <v>35650</v>
      </c>
    </row>
    <row r="4416" spans="1:15" x14ac:dyDescent="0.35">
      <c r="A4416" t="s">
        <v>35651</v>
      </c>
      <c r="B4416" t="s">
        <v>35651</v>
      </c>
      <c r="C4416" t="s">
        <v>35608</v>
      </c>
      <c r="D4416" t="s">
        <v>35652</v>
      </c>
      <c r="F4416" t="s">
        <v>36454</v>
      </c>
      <c r="H4416" t="s">
        <v>35653</v>
      </c>
      <c r="I4416">
        <v>8.4909800000000004</v>
      </c>
      <c r="J4416">
        <v>-71.239800000000002</v>
      </c>
      <c r="K4416" t="s">
        <v>17701</v>
      </c>
      <c r="L4416" t="s">
        <v>17700</v>
      </c>
      <c r="M4416">
        <v>6.7</v>
      </c>
      <c r="N4416" t="s">
        <v>35654</v>
      </c>
      <c r="O4416" t="s">
        <v>35655</v>
      </c>
    </row>
    <row r="4417" spans="1:15" x14ac:dyDescent="0.35">
      <c r="A4417" t="s">
        <v>35656</v>
      </c>
      <c r="B4417" t="s">
        <v>35656</v>
      </c>
      <c r="C4417" t="s">
        <v>35608</v>
      </c>
      <c r="D4417" t="s">
        <v>35657</v>
      </c>
      <c r="F4417" t="s">
        <v>36454</v>
      </c>
      <c r="H4417" t="s">
        <v>35658</v>
      </c>
      <c r="I4417">
        <v>10.2616</v>
      </c>
      <c r="J4417">
        <v>-66.322900000000004</v>
      </c>
      <c r="K4417" t="s">
        <v>17701</v>
      </c>
      <c r="L4417" t="s">
        <v>17700</v>
      </c>
      <c r="M4417">
        <v>6.7</v>
      </c>
      <c r="N4417" t="s">
        <v>35657</v>
      </c>
      <c r="O4417" t="s">
        <v>35659</v>
      </c>
    </row>
    <row r="4418" spans="1:15" x14ac:dyDescent="0.35">
      <c r="A4418" t="s">
        <v>35660</v>
      </c>
      <c r="B4418" t="s">
        <v>35660</v>
      </c>
      <c r="C4418" t="s">
        <v>35608</v>
      </c>
      <c r="D4418" t="s">
        <v>35661</v>
      </c>
      <c r="F4418" t="s">
        <v>36454</v>
      </c>
      <c r="H4418" t="s">
        <v>35662</v>
      </c>
      <c r="I4418">
        <v>9.5039499999999997</v>
      </c>
      <c r="J4418">
        <v>-63.0869</v>
      </c>
      <c r="K4418" t="s">
        <v>17701</v>
      </c>
      <c r="L4418" t="s">
        <v>17700</v>
      </c>
      <c r="M4418">
        <v>6.7</v>
      </c>
      <c r="N4418" t="s">
        <v>35661</v>
      </c>
      <c r="O4418" t="s">
        <v>35663</v>
      </c>
    </row>
    <row r="4419" spans="1:15" x14ac:dyDescent="0.35">
      <c r="A4419" t="s">
        <v>35664</v>
      </c>
      <c r="B4419" t="s">
        <v>35664</v>
      </c>
      <c r="C4419" t="s">
        <v>35608</v>
      </c>
      <c r="D4419" t="s">
        <v>35665</v>
      </c>
      <c r="F4419" t="s">
        <v>36454</v>
      </c>
      <c r="H4419" t="s">
        <v>35666</v>
      </c>
      <c r="I4419">
        <v>10.9719</v>
      </c>
      <c r="J4419">
        <v>-63.968899999999998</v>
      </c>
      <c r="K4419" t="s">
        <v>17701</v>
      </c>
      <c r="L4419" t="s">
        <v>17700</v>
      </c>
      <c r="M4419">
        <v>6.7</v>
      </c>
      <c r="N4419" t="s">
        <v>35665</v>
      </c>
      <c r="O4419" t="s">
        <v>35667</v>
      </c>
    </row>
    <row r="4420" spans="1:15" x14ac:dyDescent="0.35">
      <c r="A4420" t="s">
        <v>35668</v>
      </c>
      <c r="B4420" t="s">
        <v>35668</v>
      </c>
      <c r="C4420" t="s">
        <v>35608</v>
      </c>
      <c r="D4420" t="s">
        <v>35669</v>
      </c>
      <c r="F4420" t="s">
        <v>36454</v>
      </c>
      <c r="H4420" t="s">
        <v>35670</v>
      </c>
      <c r="I4420">
        <v>9.15625</v>
      </c>
      <c r="J4420">
        <v>-69.377600000000001</v>
      </c>
      <c r="K4420" t="s">
        <v>17701</v>
      </c>
      <c r="L4420" t="s">
        <v>17700</v>
      </c>
      <c r="M4420">
        <v>6.7</v>
      </c>
      <c r="N4420" t="s">
        <v>35669</v>
      </c>
      <c r="O4420" t="s">
        <v>35671</v>
      </c>
    </row>
    <row r="4421" spans="1:15" x14ac:dyDescent="0.35">
      <c r="A4421" t="s">
        <v>35672</v>
      </c>
      <c r="B4421" t="s">
        <v>35672</v>
      </c>
      <c r="C4421" t="s">
        <v>35608</v>
      </c>
      <c r="D4421" t="s">
        <v>20871</v>
      </c>
      <c r="F4421" t="s">
        <v>36454</v>
      </c>
      <c r="H4421" t="s">
        <v>35673</v>
      </c>
      <c r="I4421">
        <v>10.472899999999999</v>
      </c>
      <c r="J4421">
        <v>-63.354199999999999</v>
      </c>
      <c r="K4421" t="s">
        <v>17701</v>
      </c>
      <c r="L4421" t="s">
        <v>17700</v>
      </c>
      <c r="M4421">
        <v>6.7</v>
      </c>
      <c r="N4421" t="s">
        <v>20871</v>
      </c>
      <c r="O4421" t="s">
        <v>35674</v>
      </c>
    </row>
    <row r="4422" spans="1:15" x14ac:dyDescent="0.35">
      <c r="A4422" t="s">
        <v>35675</v>
      </c>
      <c r="B4422" t="s">
        <v>35675</v>
      </c>
      <c r="C4422" t="s">
        <v>35608</v>
      </c>
      <c r="D4422" t="s">
        <v>35676</v>
      </c>
      <c r="F4422" t="s">
        <v>36454</v>
      </c>
      <c r="H4422" t="s">
        <v>35677</v>
      </c>
      <c r="I4422">
        <v>7.8573399999999998</v>
      </c>
      <c r="J4422">
        <v>-72.003900000000002</v>
      </c>
      <c r="K4422" t="s">
        <v>17701</v>
      </c>
      <c r="L4422" t="s">
        <v>17700</v>
      </c>
      <c r="M4422">
        <v>6.7</v>
      </c>
      <c r="N4422" t="s">
        <v>35678</v>
      </c>
      <c r="O4422" t="s">
        <v>35679</v>
      </c>
    </row>
    <row r="4423" spans="1:15" x14ac:dyDescent="0.35">
      <c r="A4423" t="s">
        <v>35680</v>
      </c>
      <c r="B4423" t="s">
        <v>35680</v>
      </c>
      <c r="C4423" t="s">
        <v>35608</v>
      </c>
      <c r="D4423" t="s">
        <v>35681</v>
      </c>
      <c r="F4423" t="s">
        <v>36454</v>
      </c>
      <c r="H4423" t="s">
        <v>35682</v>
      </c>
      <c r="I4423">
        <v>9.4950799999999997</v>
      </c>
      <c r="J4423">
        <v>-70.551900000000003</v>
      </c>
      <c r="K4423" t="s">
        <v>17701</v>
      </c>
      <c r="L4423" t="s">
        <v>17700</v>
      </c>
      <c r="M4423">
        <v>6.7</v>
      </c>
      <c r="N4423" t="s">
        <v>35681</v>
      </c>
      <c r="O4423" t="s">
        <v>35683</v>
      </c>
    </row>
    <row r="4424" spans="1:15" x14ac:dyDescent="0.35">
      <c r="A4424" t="s">
        <v>35684</v>
      </c>
      <c r="B4424" t="s">
        <v>35684</v>
      </c>
      <c r="C4424" t="s">
        <v>35608</v>
      </c>
      <c r="D4424" t="s">
        <v>35685</v>
      </c>
      <c r="F4424" t="s">
        <v>36454</v>
      </c>
      <c r="H4424" t="s">
        <v>35686</v>
      </c>
      <c r="I4424">
        <v>10.3466</v>
      </c>
      <c r="J4424">
        <v>-68.744699999999995</v>
      </c>
      <c r="K4424" t="s">
        <v>17701</v>
      </c>
      <c r="L4424" t="s">
        <v>17700</v>
      </c>
      <c r="M4424">
        <v>6.7</v>
      </c>
      <c r="N4424" t="s">
        <v>35685</v>
      </c>
      <c r="O4424" t="s">
        <v>35687</v>
      </c>
    </row>
    <row r="4425" spans="1:15" x14ac:dyDescent="0.35">
      <c r="A4425" t="s">
        <v>35688</v>
      </c>
      <c r="B4425" t="s">
        <v>35688</v>
      </c>
      <c r="C4425" t="s">
        <v>35608</v>
      </c>
      <c r="D4425" t="s">
        <v>35689</v>
      </c>
      <c r="F4425" t="s">
        <v>36454</v>
      </c>
      <c r="H4425" t="s">
        <v>35690</v>
      </c>
      <c r="I4425">
        <v>9.5846900000000002</v>
      </c>
      <c r="J4425">
        <v>-72.548199999999994</v>
      </c>
      <c r="K4425" t="s">
        <v>17701</v>
      </c>
      <c r="L4425" t="s">
        <v>17700</v>
      </c>
      <c r="M4425">
        <v>6.7</v>
      </c>
      <c r="N4425" t="s">
        <v>35689</v>
      </c>
      <c r="O4425" t="s">
        <v>35691</v>
      </c>
    </row>
    <row r="4426" spans="1:15" x14ac:dyDescent="0.35">
      <c r="A4426" t="s">
        <v>35692</v>
      </c>
      <c r="B4426" t="s">
        <v>35692</v>
      </c>
      <c r="C4426" t="s">
        <v>35608</v>
      </c>
      <c r="D4426" t="s">
        <v>35693</v>
      </c>
      <c r="F4426" t="s">
        <v>35693</v>
      </c>
      <c r="H4426" t="s">
        <v>35694</v>
      </c>
      <c r="I4426">
        <v>10.9337</v>
      </c>
      <c r="J4426">
        <v>-65.306700000000006</v>
      </c>
      <c r="K4426" t="s">
        <v>17701</v>
      </c>
      <c r="L4426" t="s">
        <v>17700</v>
      </c>
      <c r="M4426">
        <v>6.7</v>
      </c>
      <c r="N4426" t="s">
        <v>35695</v>
      </c>
      <c r="O4426" t="s">
        <v>35696</v>
      </c>
    </row>
    <row r="4427" spans="1:15" x14ac:dyDescent="0.35">
      <c r="A4427" t="s">
        <v>35697</v>
      </c>
      <c r="B4427" t="s">
        <v>35697</v>
      </c>
      <c r="C4427" t="s">
        <v>35608</v>
      </c>
      <c r="D4427" t="s">
        <v>35698</v>
      </c>
      <c r="F4427" t="s">
        <v>36454</v>
      </c>
      <c r="H4427" t="s">
        <v>35699</v>
      </c>
      <c r="I4427">
        <v>10.581799999999999</v>
      </c>
      <c r="J4427">
        <v>-66.8566</v>
      </c>
      <c r="K4427" t="s">
        <v>17701</v>
      </c>
      <c r="L4427" t="s">
        <v>17700</v>
      </c>
      <c r="M4427">
        <v>6.7</v>
      </c>
      <c r="N4427" t="s">
        <v>35700</v>
      </c>
      <c r="O4427" t="s">
        <v>35701</v>
      </c>
    </row>
    <row r="4428" spans="1:15" x14ac:dyDescent="0.35">
      <c r="A4428" t="s">
        <v>35702</v>
      </c>
      <c r="B4428" t="s">
        <v>35702</v>
      </c>
      <c r="C4428" t="s">
        <v>35608</v>
      </c>
      <c r="I4428">
        <v>15.699</v>
      </c>
      <c r="J4428">
        <v>-63.638800000000003</v>
      </c>
      <c r="K4428" t="s">
        <v>17701</v>
      </c>
      <c r="L4428" t="s">
        <v>17700</v>
      </c>
      <c r="M4428">
        <v>6.7</v>
      </c>
    </row>
    <row r="4429" spans="1:15" x14ac:dyDescent="0.35">
      <c r="A4429" t="s">
        <v>35703</v>
      </c>
      <c r="B4429" t="s">
        <v>35703</v>
      </c>
      <c r="C4429" t="s">
        <v>35608</v>
      </c>
      <c r="D4429" t="s">
        <v>35704</v>
      </c>
      <c r="F4429" t="s">
        <v>36454</v>
      </c>
      <c r="H4429" t="s">
        <v>35705</v>
      </c>
      <c r="I4429">
        <v>8.7891499999999994</v>
      </c>
      <c r="J4429">
        <v>-61.586300000000001</v>
      </c>
      <c r="K4429" t="s">
        <v>17701</v>
      </c>
      <c r="L4429" t="s">
        <v>17700</v>
      </c>
      <c r="M4429">
        <v>6.7</v>
      </c>
      <c r="N4429" t="s">
        <v>35704</v>
      </c>
      <c r="O4429" t="s">
        <v>35706</v>
      </c>
    </row>
    <row r="4430" spans="1:15" x14ac:dyDescent="0.35">
      <c r="A4430" t="s">
        <v>35707</v>
      </c>
      <c r="B4430" t="s">
        <v>35707</v>
      </c>
      <c r="C4430" t="s">
        <v>35608</v>
      </c>
      <c r="D4430" t="s">
        <v>19675</v>
      </c>
      <c r="F4430" t="s">
        <v>36454</v>
      </c>
      <c r="H4430" t="s">
        <v>35708</v>
      </c>
      <c r="I4430">
        <v>3.36185</v>
      </c>
      <c r="J4430">
        <v>-65.618700000000004</v>
      </c>
      <c r="K4430" t="s">
        <v>17701</v>
      </c>
      <c r="L4430" t="s">
        <v>17700</v>
      </c>
      <c r="M4430">
        <v>6.7</v>
      </c>
      <c r="N4430" t="s">
        <v>19675</v>
      </c>
      <c r="O4430" t="s">
        <v>35709</v>
      </c>
    </row>
    <row r="4431" spans="1:15" x14ac:dyDescent="0.35">
      <c r="A4431" t="s">
        <v>35710</v>
      </c>
      <c r="B4431" t="s">
        <v>35710</v>
      </c>
      <c r="C4431" t="s">
        <v>35711</v>
      </c>
      <c r="D4431" t="s">
        <v>17786</v>
      </c>
      <c r="I4431">
        <v>18.3536</v>
      </c>
      <c r="J4431">
        <v>-64.585400000000007</v>
      </c>
      <c r="K4431" t="s">
        <v>35712</v>
      </c>
      <c r="L4431" t="s">
        <v>17786</v>
      </c>
      <c r="M4431">
        <v>18</v>
      </c>
      <c r="N4431" t="s">
        <v>17786</v>
      </c>
      <c r="O4431" t="s">
        <v>35713</v>
      </c>
    </row>
    <row r="4432" spans="1:15" x14ac:dyDescent="0.35">
      <c r="A4432" t="s">
        <v>35714</v>
      </c>
      <c r="B4432" t="s">
        <v>35714</v>
      </c>
      <c r="C4432" t="s">
        <v>14012</v>
      </c>
      <c r="D4432" t="s">
        <v>35715</v>
      </c>
      <c r="H4432" t="s">
        <v>35716</v>
      </c>
      <c r="I4432">
        <v>17.734999999999999</v>
      </c>
      <c r="J4432">
        <v>-64.779799999999994</v>
      </c>
      <c r="K4432" t="s">
        <v>35717</v>
      </c>
      <c r="L4432" t="s">
        <v>13443</v>
      </c>
      <c r="M4432">
        <v>11</v>
      </c>
      <c r="N4432" t="s">
        <v>35715</v>
      </c>
      <c r="O4432" t="s">
        <v>35718</v>
      </c>
    </row>
    <row r="4433" spans="1:15" x14ac:dyDescent="0.35">
      <c r="A4433" t="s">
        <v>35719</v>
      </c>
      <c r="B4433" t="s">
        <v>35719</v>
      </c>
      <c r="C4433" t="s">
        <v>14012</v>
      </c>
      <c r="D4433" t="s">
        <v>19065</v>
      </c>
      <c r="H4433" t="s">
        <v>35720</v>
      </c>
      <c r="I4433">
        <v>18.354299999999999</v>
      </c>
      <c r="J4433">
        <v>-64.926299999999998</v>
      </c>
      <c r="K4433" t="s">
        <v>35717</v>
      </c>
      <c r="L4433" t="s">
        <v>13443</v>
      </c>
      <c r="M4433">
        <v>11</v>
      </c>
      <c r="N4433" t="s">
        <v>19065</v>
      </c>
      <c r="O4433" t="s">
        <v>35721</v>
      </c>
    </row>
    <row r="4434" spans="1:15" x14ac:dyDescent="0.35">
      <c r="A4434" t="s">
        <v>35722</v>
      </c>
      <c r="B4434" t="s">
        <v>35722</v>
      </c>
      <c r="C4434" t="s">
        <v>14012</v>
      </c>
      <c r="D4434" t="s">
        <v>18118</v>
      </c>
      <c r="H4434" t="s">
        <v>35723</v>
      </c>
      <c r="I4434">
        <v>18.342199999999998</v>
      </c>
      <c r="J4434">
        <v>-64.746099999999998</v>
      </c>
      <c r="K4434" t="s">
        <v>35717</v>
      </c>
      <c r="L4434" t="s">
        <v>13443</v>
      </c>
      <c r="M4434">
        <v>11</v>
      </c>
      <c r="N4434" t="s">
        <v>18118</v>
      </c>
      <c r="O4434" t="s">
        <v>18120</v>
      </c>
    </row>
    <row r="4435" spans="1:15" x14ac:dyDescent="0.35">
      <c r="A4435" t="s">
        <v>35724</v>
      </c>
      <c r="B4435" t="s">
        <v>35724</v>
      </c>
      <c r="C4435" t="s">
        <v>35725</v>
      </c>
      <c r="D4435" t="s">
        <v>35726</v>
      </c>
      <c r="F4435" t="s">
        <v>36617</v>
      </c>
      <c r="G4435" t="s">
        <v>35727</v>
      </c>
      <c r="H4435" t="s">
        <v>35728</v>
      </c>
      <c r="I4435">
        <v>22.350200000000001</v>
      </c>
      <c r="J4435">
        <v>103.255</v>
      </c>
      <c r="K4435" t="s">
        <v>17501</v>
      </c>
      <c r="L4435" t="s">
        <v>17500</v>
      </c>
      <c r="M4435">
        <v>8</v>
      </c>
      <c r="N4435" t="s">
        <v>35729</v>
      </c>
      <c r="O4435" t="s">
        <v>35730</v>
      </c>
    </row>
    <row r="4436" spans="1:15" x14ac:dyDescent="0.35">
      <c r="A4436" t="s">
        <v>35731</v>
      </c>
      <c r="B4436" t="s">
        <v>35731</v>
      </c>
      <c r="C4436" t="s">
        <v>35725</v>
      </c>
      <c r="D4436" t="s">
        <v>35732</v>
      </c>
      <c r="F4436" t="s">
        <v>36617</v>
      </c>
      <c r="G4436" t="s">
        <v>35727</v>
      </c>
      <c r="H4436" t="s">
        <v>35733</v>
      </c>
      <c r="I4436">
        <v>22.355899999999998</v>
      </c>
      <c r="J4436">
        <v>104.096</v>
      </c>
      <c r="K4436" t="s">
        <v>17501</v>
      </c>
      <c r="L4436" t="s">
        <v>17500</v>
      </c>
      <c r="M4436">
        <v>8</v>
      </c>
      <c r="N4436" t="s">
        <v>35732</v>
      </c>
      <c r="O4436" t="s">
        <v>35734</v>
      </c>
    </row>
    <row r="4437" spans="1:15" x14ac:dyDescent="0.35">
      <c r="A4437" t="s">
        <v>35735</v>
      </c>
      <c r="B4437" t="s">
        <v>35735</v>
      </c>
      <c r="C4437" t="s">
        <v>35725</v>
      </c>
      <c r="D4437" t="s">
        <v>35736</v>
      </c>
      <c r="F4437" t="s">
        <v>36617</v>
      </c>
      <c r="G4437" t="s">
        <v>35727</v>
      </c>
      <c r="H4437" t="s">
        <v>35737</v>
      </c>
      <c r="I4437">
        <v>22.765499999999999</v>
      </c>
      <c r="J4437">
        <v>104.965</v>
      </c>
      <c r="K4437" t="s">
        <v>17501</v>
      </c>
      <c r="L4437" t="s">
        <v>17500</v>
      </c>
      <c r="M4437">
        <v>8</v>
      </c>
      <c r="N4437" t="s">
        <v>35736</v>
      </c>
      <c r="O4437" t="s">
        <v>35738</v>
      </c>
    </row>
    <row r="4438" spans="1:15" x14ac:dyDescent="0.35">
      <c r="A4438" t="s">
        <v>35739</v>
      </c>
      <c r="B4438" t="s">
        <v>35739</v>
      </c>
      <c r="C4438" t="s">
        <v>35725</v>
      </c>
      <c r="D4438" t="s">
        <v>35740</v>
      </c>
      <c r="F4438" t="s">
        <v>36617</v>
      </c>
      <c r="G4438" t="s">
        <v>35727</v>
      </c>
      <c r="H4438" t="s">
        <v>35741</v>
      </c>
      <c r="I4438">
        <v>22.759499999999999</v>
      </c>
      <c r="J4438">
        <v>106.047</v>
      </c>
      <c r="K4438" t="s">
        <v>17501</v>
      </c>
      <c r="L4438" t="s">
        <v>17500</v>
      </c>
      <c r="M4438">
        <v>8</v>
      </c>
      <c r="N4438" t="s">
        <v>35740</v>
      </c>
      <c r="O4438" t="s">
        <v>35742</v>
      </c>
    </row>
    <row r="4439" spans="1:15" x14ac:dyDescent="0.35">
      <c r="A4439" t="s">
        <v>35743</v>
      </c>
      <c r="B4439" t="s">
        <v>35743</v>
      </c>
      <c r="C4439" t="s">
        <v>35725</v>
      </c>
      <c r="D4439" t="s">
        <v>35744</v>
      </c>
      <c r="F4439" t="s">
        <v>36448</v>
      </c>
      <c r="G4439" t="s">
        <v>35745</v>
      </c>
      <c r="H4439" t="s">
        <v>35746</v>
      </c>
      <c r="I4439">
        <v>21.301100000000002</v>
      </c>
      <c r="J4439">
        <v>104.15900000000001</v>
      </c>
      <c r="K4439" t="s">
        <v>17501</v>
      </c>
      <c r="L4439" t="s">
        <v>17500</v>
      </c>
      <c r="M4439">
        <v>8</v>
      </c>
      <c r="N4439" t="s">
        <v>35747</v>
      </c>
      <c r="O4439" t="s">
        <v>35748</v>
      </c>
    </row>
    <row r="4440" spans="1:15" x14ac:dyDescent="0.35">
      <c r="A4440" t="s">
        <v>35749</v>
      </c>
      <c r="B4440" t="s">
        <v>35749</v>
      </c>
      <c r="C4440" t="s">
        <v>35725</v>
      </c>
      <c r="D4440" t="s">
        <v>35750</v>
      </c>
      <c r="F4440" t="s">
        <v>36617</v>
      </c>
      <c r="G4440" t="s">
        <v>35727</v>
      </c>
      <c r="H4440" t="s">
        <v>35751</v>
      </c>
      <c r="I4440">
        <v>21.7484</v>
      </c>
      <c r="J4440">
        <v>104.512</v>
      </c>
      <c r="K4440" t="s">
        <v>17501</v>
      </c>
      <c r="L4440" t="s">
        <v>17500</v>
      </c>
      <c r="M4440">
        <v>8</v>
      </c>
      <c r="N4440" t="s">
        <v>35750</v>
      </c>
      <c r="O4440" t="s">
        <v>35752</v>
      </c>
    </row>
    <row r="4441" spans="1:15" x14ac:dyDescent="0.35">
      <c r="A4441" t="s">
        <v>35753</v>
      </c>
      <c r="B4441" t="s">
        <v>35753</v>
      </c>
      <c r="C4441" t="s">
        <v>35725</v>
      </c>
      <c r="D4441" t="s">
        <v>35754</v>
      </c>
      <c r="F4441" t="s">
        <v>36617</v>
      </c>
      <c r="G4441" t="s">
        <v>35727</v>
      </c>
      <c r="H4441" t="s">
        <v>35755</v>
      </c>
      <c r="I4441">
        <v>22.131</v>
      </c>
      <c r="J4441">
        <v>105.229</v>
      </c>
      <c r="K4441" t="s">
        <v>17501</v>
      </c>
      <c r="L4441" t="s">
        <v>17500</v>
      </c>
      <c r="M4441">
        <v>8</v>
      </c>
      <c r="N4441" t="s">
        <v>35754</v>
      </c>
      <c r="O4441" t="s">
        <v>35756</v>
      </c>
    </row>
    <row r="4442" spans="1:15" x14ac:dyDescent="0.35">
      <c r="A4442" t="s">
        <v>35757</v>
      </c>
      <c r="B4442" t="s">
        <v>35757</v>
      </c>
      <c r="C4442" t="s">
        <v>35725</v>
      </c>
      <c r="D4442" t="s">
        <v>35758</v>
      </c>
      <c r="F4442" t="s">
        <v>36617</v>
      </c>
      <c r="G4442" t="s">
        <v>35727</v>
      </c>
      <c r="H4442" t="s">
        <v>35759</v>
      </c>
      <c r="I4442">
        <v>21.782599999999999</v>
      </c>
      <c r="J4442">
        <v>106.724</v>
      </c>
      <c r="K4442" t="s">
        <v>17501</v>
      </c>
      <c r="L4442" t="s">
        <v>17500</v>
      </c>
      <c r="M4442">
        <v>8</v>
      </c>
      <c r="N4442" t="s">
        <v>35758</v>
      </c>
      <c r="O4442" t="s">
        <v>35760</v>
      </c>
    </row>
    <row r="4443" spans="1:15" x14ac:dyDescent="0.35">
      <c r="A4443" t="s">
        <v>35761</v>
      </c>
      <c r="B4443" t="s">
        <v>35761</v>
      </c>
      <c r="C4443" t="s">
        <v>35725</v>
      </c>
      <c r="D4443" t="s">
        <v>35762</v>
      </c>
      <c r="F4443" t="s">
        <v>36617</v>
      </c>
      <c r="G4443" t="s">
        <v>35727</v>
      </c>
      <c r="H4443" t="s">
        <v>35763</v>
      </c>
      <c r="I4443">
        <v>21.222999999999999</v>
      </c>
      <c r="J4443">
        <v>107.181</v>
      </c>
      <c r="K4443" t="s">
        <v>17501</v>
      </c>
      <c r="L4443" t="s">
        <v>17500</v>
      </c>
      <c r="M4443">
        <v>8</v>
      </c>
      <c r="N4443" t="s">
        <v>35762</v>
      </c>
      <c r="O4443" t="s">
        <v>35764</v>
      </c>
    </row>
    <row r="4444" spans="1:15" x14ac:dyDescent="0.35">
      <c r="A4444" t="s">
        <v>35765</v>
      </c>
      <c r="B4444" t="s">
        <v>35765</v>
      </c>
      <c r="C4444" t="s">
        <v>35725</v>
      </c>
      <c r="D4444" t="s">
        <v>35766</v>
      </c>
      <c r="F4444" t="s">
        <v>36617</v>
      </c>
      <c r="G4444" t="s">
        <v>35745</v>
      </c>
      <c r="H4444" t="s">
        <v>35767</v>
      </c>
      <c r="I4444">
        <v>20.729199999999999</v>
      </c>
      <c r="J4444">
        <v>105.34</v>
      </c>
      <c r="K4444" t="s">
        <v>17501</v>
      </c>
      <c r="L4444" t="s">
        <v>17500</v>
      </c>
      <c r="M4444">
        <v>8</v>
      </c>
      <c r="N4444" t="s">
        <v>35766</v>
      </c>
      <c r="O4444" t="s">
        <v>35768</v>
      </c>
    </row>
    <row r="4445" spans="1:15" x14ac:dyDescent="0.35">
      <c r="A4445" t="s">
        <v>35769</v>
      </c>
      <c r="B4445" t="s">
        <v>35769</v>
      </c>
      <c r="C4445" t="s">
        <v>35725</v>
      </c>
      <c r="D4445" t="s">
        <v>35770</v>
      </c>
      <c r="F4445" t="s">
        <v>36617</v>
      </c>
      <c r="G4445" t="s">
        <v>35771</v>
      </c>
      <c r="H4445" t="s">
        <v>35772</v>
      </c>
      <c r="I4445">
        <v>20.272200000000002</v>
      </c>
      <c r="J4445">
        <v>105.852</v>
      </c>
      <c r="K4445" t="s">
        <v>17501</v>
      </c>
      <c r="L4445" t="s">
        <v>17500</v>
      </c>
      <c r="M4445">
        <v>8</v>
      </c>
      <c r="N4445" t="s">
        <v>35770</v>
      </c>
      <c r="O4445" t="s">
        <v>35773</v>
      </c>
    </row>
    <row r="4446" spans="1:15" x14ac:dyDescent="0.35">
      <c r="A4446" t="s">
        <v>35774</v>
      </c>
      <c r="B4446" t="s">
        <v>35774</v>
      </c>
      <c r="C4446" t="s">
        <v>35725</v>
      </c>
      <c r="D4446" t="s">
        <v>35775</v>
      </c>
      <c r="F4446" t="s">
        <v>36617</v>
      </c>
      <c r="G4446" t="s">
        <v>35771</v>
      </c>
      <c r="H4446" t="s">
        <v>35776</v>
      </c>
      <c r="I4446">
        <v>20.5303</v>
      </c>
      <c r="J4446">
        <v>106.371</v>
      </c>
      <c r="K4446" t="s">
        <v>17501</v>
      </c>
      <c r="L4446" t="s">
        <v>17500</v>
      </c>
      <c r="M4446">
        <v>8</v>
      </c>
      <c r="N4446" t="s">
        <v>35775</v>
      </c>
      <c r="O4446" t="s">
        <v>35777</v>
      </c>
    </row>
    <row r="4447" spans="1:15" x14ac:dyDescent="0.35">
      <c r="A4447" t="s">
        <v>35778</v>
      </c>
      <c r="B4447" t="s">
        <v>35778</v>
      </c>
      <c r="C4447" t="s">
        <v>35725</v>
      </c>
      <c r="D4447" t="s">
        <v>35779</v>
      </c>
      <c r="F4447" t="s">
        <v>36617</v>
      </c>
      <c r="G4447" t="s">
        <v>35780</v>
      </c>
      <c r="H4447" t="s">
        <v>35781</v>
      </c>
      <c r="I4447">
        <v>20.091699999999999</v>
      </c>
      <c r="J4447">
        <v>105.215</v>
      </c>
      <c r="K4447" t="s">
        <v>17501</v>
      </c>
      <c r="L4447" t="s">
        <v>17500</v>
      </c>
      <c r="M4447">
        <v>8</v>
      </c>
      <c r="N4447" t="s">
        <v>35779</v>
      </c>
      <c r="O4447" t="s">
        <v>35782</v>
      </c>
    </row>
    <row r="4448" spans="1:15" x14ac:dyDescent="0.35">
      <c r="A4448" t="s">
        <v>35783</v>
      </c>
      <c r="B4448" t="s">
        <v>35783</v>
      </c>
      <c r="C4448" t="s">
        <v>35725</v>
      </c>
      <c r="D4448" t="s">
        <v>35784</v>
      </c>
      <c r="F4448" t="s">
        <v>36617</v>
      </c>
      <c r="G4448" t="s">
        <v>35780</v>
      </c>
      <c r="H4448" t="s">
        <v>35785</v>
      </c>
      <c r="I4448">
        <v>19.354800000000001</v>
      </c>
      <c r="J4448">
        <v>104.827</v>
      </c>
      <c r="K4448" t="s">
        <v>17501</v>
      </c>
      <c r="L4448" t="s">
        <v>17500</v>
      </c>
      <c r="M4448">
        <v>8</v>
      </c>
      <c r="N4448" t="s">
        <v>35784</v>
      </c>
      <c r="O4448" t="s">
        <v>35786</v>
      </c>
    </row>
    <row r="4449" spans="1:15" x14ac:dyDescent="0.35">
      <c r="A4449" t="s">
        <v>35787</v>
      </c>
      <c r="B4449" t="s">
        <v>35787</v>
      </c>
      <c r="C4449" t="s">
        <v>35725</v>
      </c>
      <c r="D4449" t="s">
        <v>35788</v>
      </c>
      <c r="F4449" t="s">
        <v>36448</v>
      </c>
      <c r="G4449" t="s">
        <v>35780</v>
      </c>
      <c r="H4449" t="s">
        <v>35789</v>
      </c>
      <c r="I4449">
        <v>18.356300000000001</v>
      </c>
      <c r="J4449">
        <v>105.79900000000001</v>
      </c>
      <c r="K4449" t="s">
        <v>17501</v>
      </c>
      <c r="L4449" t="s">
        <v>17500</v>
      </c>
      <c r="M4449">
        <v>8</v>
      </c>
      <c r="N4449" t="s">
        <v>35790</v>
      </c>
      <c r="O4449" t="s">
        <v>35791</v>
      </c>
    </row>
    <row r="4450" spans="1:15" x14ac:dyDescent="0.35">
      <c r="A4450" t="s">
        <v>35792</v>
      </c>
      <c r="B4450" t="s">
        <v>35792</v>
      </c>
      <c r="C4450" t="s">
        <v>35725</v>
      </c>
      <c r="D4450" t="s">
        <v>35793</v>
      </c>
      <c r="F4450" t="s">
        <v>36617</v>
      </c>
      <c r="G4450" t="s">
        <v>35780</v>
      </c>
      <c r="H4450" t="s">
        <v>35794</v>
      </c>
      <c r="I4450">
        <v>17.469100000000001</v>
      </c>
      <c r="J4450">
        <v>106.357</v>
      </c>
      <c r="K4450" t="s">
        <v>17501</v>
      </c>
      <c r="L4450" t="s">
        <v>17500</v>
      </c>
      <c r="M4450">
        <v>8</v>
      </c>
      <c r="N4450" t="s">
        <v>35793</v>
      </c>
      <c r="O4450" t="s">
        <v>35795</v>
      </c>
    </row>
    <row r="4451" spans="1:15" x14ac:dyDescent="0.35">
      <c r="A4451" t="s">
        <v>35796</v>
      </c>
      <c r="B4451" t="s">
        <v>35796</v>
      </c>
      <c r="C4451" t="s">
        <v>35725</v>
      </c>
      <c r="D4451" t="s">
        <v>35797</v>
      </c>
      <c r="F4451" t="s">
        <v>36617</v>
      </c>
      <c r="G4451" t="s">
        <v>35780</v>
      </c>
      <c r="H4451" t="s">
        <v>35798</v>
      </c>
      <c r="I4451">
        <v>16.720400000000001</v>
      </c>
      <c r="J4451">
        <v>106.973</v>
      </c>
      <c r="K4451" t="s">
        <v>17501</v>
      </c>
      <c r="L4451" t="s">
        <v>17500</v>
      </c>
      <c r="M4451">
        <v>8</v>
      </c>
      <c r="N4451" t="s">
        <v>35797</v>
      </c>
      <c r="O4451" t="s">
        <v>35799</v>
      </c>
    </row>
    <row r="4452" spans="1:15" x14ac:dyDescent="0.35">
      <c r="A4452" t="s">
        <v>35800</v>
      </c>
      <c r="B4452" t="s">
        <v>35800</v>
      </c>
      <c r="C4452" t="s">
        <v>35725</v>
      </c>
      <c r="D4452" t="s">
        <v>35801</v>
      </c>
      <c r="F4452" t="s">
        <v>36617</v>
      </c>
      <c r="G4452" t="s">
        <v>35780</v>
      </c>
      <c r="H4452" t="s">
        <v>35802</v>
      </c>
      <c r="I4452">
        <v>16.312000000000001</v>
      </c>
      <c r="J4452">
        <v>107.634</v>
      </c>
      <c r="K4452" t="s">
        <v>17501</v>
      </c>
      <c r="L4452" t="s">
        <v>17500</v>
      </c>
      <c r="M4452">
        <v>8</v>
      </c>
      <c r="N4452" t="s">
        <v>35803</v>
      </c>
      <c r="O4452" t="s">
        <v>35804</v>
      </c>
    </row>
    <row r="4453" spans="1:15" x14ac:dyDescent="0.35">
      <c r="A4453" t="s">
        <v>35805</v>
      </c>
      <c r="B4453" t="s">
        <v>35805</v>
      </c>
      <c r="C4453" t="s">
        <v>35725</v>
      </c>
      <c r="D4453" t="s">
        <v>35806</v>
      </c>
      <c r="F4453" t="s">
        <v>36617</v>
      </c>
      <c r="I4453">
        <v>15.653499999999999</v>
      </c>
      <c r="J4453">
        <v>107.955</v>
      </c>
      <c r="K4453" t="s">
        <v>17501</v>
      </c>
      <c r="L4453" t="s">
        <v>17500</v>
      </c>
      <c r="M4453">
        <v>8</v>
      </c>
      <c r="N4453" t="s">
        <v>35807</v>
      </c>
      <c r="O4453" t="s">
        <v>35808</v>
      </c>
    </row>
    <row r="4454" spans="1:15" x14ac:dyDescent="0.35">
      <c r="A4454" t="s">
        <v>35809</v>
      </c>
      <c r="B4454" t="s">
        <v>35809</v>
      </c>
      <c r="C4454" t="s">
        <v>35725</v>
      </c>
      <c r="D4454" t="s">
        <v>35810</v>
      </c>
      <c r="F4454" t="s">
        <v>36617</v>
      </c>
      <c r="G4454" t="s">
        <v>35811</v>
      </c>
      <c r="H4454" t="s">
        <v>35812</v>
      </c>
      <c r="I4454">
        <v>14.745100000000001</v>
      </c>
      <c r="J4454">
        <v>107.96899999999999</v>
      </c>
      <c r="K4454" t="s">
        <v>17501</v>
      </c>
      <c r="L4454" t="s">
        <v>17500</v>
      </c>
      <c r="M4454">
        <v>8</v>
      </c>
      <c r="N4454" t="s">
        <v>35810</v>
      </c>
      <c r="O4454" t="s">
        <v>35813</v>
      </c>
    </row>
    <row r="4455" spans="1:15" x14ac:dyDescent="0.35">
      <c r="A4455" t="s">
        <v>35814</v>
      </c>
      <c r="B4455" t="s">
        <v>35814</v>
      </c>
      <c r="C4455" t="s">
        <v>35725</v>
      </c>
      <c r="D4455" t="s">
        <v>35815</v>
      </c>
      <c r="F4455" t="s">
        <v>36617</v>
      </c>
      <c r="G4455" t="s">
        <v>35811</v>
      </c>
      <c r="H4455" t="s">
        <v>35816</v>
      </c>
      <c r="I4455">
        <v>14.9971</v>
      </c>
      <c r="J4455">
        <v>108.68600000000001</v>
      </c>
      <c r="K4455" t="s">
        <v>17501</v>
      </c>
      <c r="L4455" t="s">
        <v>17500</v>
      </c>
      <c r="M4455">
        <v>8</v>
      </c>
      <c r="N4455" t="s">
        <v>35815</v>
      </c>
      <c r="O4455" t="s">
        <v>35817</v>
      </c>
    </row>
    <row r="4456" spans="1:15" x14ac:dyDescent="0.35">
      <c r="A4456" t="s">
        <v>35818</v>
      </c>
      <c r="B4456" t="s">
        <v>35818</v>
      </c>
      <c r="C4456" t="s">
        <v>35725</v>
      </c>
      <c r="D4456" t="s">
        <v>35819</v>
      </c>
      <c r="F4456" t="s">
        <v>36448</v>
      </c>
      <c r="G4456" t="s">
        <v>35811</v>
      </c>
      <c r="H4456" t="s">
        <v>35820</v>
      </c>
      <c r="I4456">
        <v>13.849299999999999</v>
      </c>
      <c r="J4456">
        <v>108.15600000000001</v>
      </c>
      <c r="K4456" t="s">
        <v>17501</v>
      </c>
      <c r="L4456" t="s">
        <v>17500</v>
      </c>
      <c r="M4456">
        <v>8</v>
      </c>
      <c r="N4456" t="s">
        <v>35819</v>
      </c>
      <c r="O4456" t="s">
        <v>35821</v>
      </c>
    </row>
    <row r="4457" spans="1:15" x14ac:dyDescent="0.35">
      <c r="A4457" t="s">
        <v>35822</v>
      </c>
      <c r="B4457" t="s">
        <v>35822</v>
      </c>
      <c r="C4457" t="s">
        <v>35725</v>
      </c>
      <c r="D4457" t="s">
        <v>35823</v>
      </c>
      <c r="F4457" t="s">
        <v>36617</v>
      </c>
      <c r="G4457" t="s">
        <v>35811</v>
      </c>
      <c r="H4457" t="s">
        <v>35824</v>
      </c>
      <c r="I4457">
        <v>14.1075</v>
      </c>
      <c r="J4457">
        <v>108.971</v>
      </c>
      <c r="K4457" t="s">
        <v>17501</v>
      </c>
      <c r="L4457" t="s">
        <v>17500</v>
      </c>
      <c r="M4457">
        <v>8</v>
      </c>
      <c r="N4457" t="s">
        <v>35823</v>
      </c>
      <c r="O4457" t="s">
        <v>35825</v>
      </c>
    </row>
    <row r="4458" spans="1:15" x14ac:dyDescent="0.35">
      <c r="A4458" t="s">
        <v>35826</v>
      </c>
      <c r="B4458" t="s">
        <v>35826</v>
      </c>
      <c r="C4458" t="s">
        <v>35725</v>
      </c>
      <c r="D4458" t="s">
        <v>35827</v>
      </c>
      <c r="F4458" t="s">
        <v>36617</v>
      </c>
      <c r="G4458" t="s">
        <v>35811</v>
      </c>
      <c r="H4458" t="s">
        <v>35828</v>
      </c>
      <c r="I4458">
        <v>13.1647</v>
      </c>
      <c r="J4458">
        <v>109.06399999999999</v>
      </c>
      <c r="K4458" t="s">
        <v>17501</v>
      </c>
      <c r="L4458" t="s">
        <v>17500</v>
      </c>
      <c r="M4458">
        <v>8</v>
      </c>
      <c r="N4458" t="s">
        <v>35827</v>
      </c>
      <c r="O4458" t="s">
        <v>35829</v>
      </c>
    </row>
    <row r="4459" spans="1:15" x14ac:dyDescent="0.35">
      <c r="A4459" t="s">
        <v>35830</v>
      </c>
      <c r="B4459" t="s">
        <v>35830</v>
      </c>
      <c r="C4459" t="s">
        <v>35725</v>
      </c>
      <c r="D4459" t="s">
        <v>35831</v>
      </c>
      <c r="F4459" t="s">
        <v>36448</v>
      </c>
      <c r="G4459" t="s">
        <v>35832</v>
      </c>
      <c r="H4459" t="s">
        <v>35833</v>
      </c>
      <c r="I4459">
        <v>12.7691</v>
      </c>
      <c r="J4459">
        <v>108.133</v>
      </c>
      <c r="K4459" t="s">
        <v>17501</v>
      </c>
      <c r="L4459" t="s">
        <v>17500</v>
      </c>
      <c r="M4459">
        <v>8</v>
      </c>
      <c r="N4459" t="s">
        <v>35831</v>
      </c>
      <c r="O4459" t="s">
        <v>35834</v>
      </c>
    </row>
    <row r="4460" spans="1:15" x14ac:dyDescent="0.35">
      <c r="A4460" t="s">
        <v>35835</v>
      </c>
      <c r="B4460" t="s">
        <v>35835</v>
      </c>
      <c r="C4460" t="s">
        <v>35725</v>
      </c>
      <c r="D4460" t="s">
        <v>35836</v>
      </c>
      <c r="F4460" t="s">
        <v>36617</v>
      </c>
      <c r="G4460" t="s">
        <v>35811</v>
      </c>
      <c r="H4460" t="s">
        <v>35837</v>
      </c>
      <c r="I4460">
        <v>12.604900000000001</v>
      </c>
      <c r="J4460">
        <v>109.35899999999999</v>
      </c>
      <c r="K4460" t="s">
        <v>17501</v>
      </c>
      <c r="L4460" t="s">
        <v>17500</v>
      </c>
      <c r="M4460">
        <v>8</v>
      </c>
      <c r="N4460" t="s">
        <v>35836</v>
      </c>
      <c r="O4460" t="s">
        <v>35838</v>
      </c>
    </row>
    <row r="4461" spans="1:15" x14ac:dyDescent="0.35">
      <c r="A4461" t="s">
        <v>35839</v>
      </c>
      <c r="B4461" t="s">
        <v>35839</v>
      </c>
      <c r="C4461" t="s">
        <v>35725</v>
      </c>
      <c r="D4461" t="s">
        <v>35840</v>
      </c>
      <c r="F4461" t="s">
        <v>36617</v>
      </c>
      <c r="G4461" t="s">
        <v>35832</v>
      </c>
      <c r="H4461" t="s">
        <v>35841</v>
      </c>
      <c r="I4461">
        <v>11.536199999999999</v>
      </c>
      <c r="J4461">
        <v>108</v>
      </c>
      <c r="K4461" t="s">
        <v>17501</v>
      </c>
      <c r="L4461" t="s">
        <v>17500</v>
      </c>
      <c r="M4461">
        <v>8</v>
      </c>
      <c r="N4461" t="s">
        <v>35840</v>
      </c>
      <c r="O4461" t="s">
        <v>35842</v>
      </c>
    </row>
    <row r="4462" spans="1:15" x14ac:dyDescent="0.35">
      <c r="A4462" t="s">
        <v>35843</v>
      </c>
      <c r="B4462" t="s">
        <v>35843</v>
      </c>
      <c r="C4462" t="s">
        <v>35725</v>
      </c>
      <c r="D4462" t="s">
        <v>35844</v>
      </c>
      <c r="F4462" t="s">
        <v>36617</v>
      </c>
      <c r="G4462" t="s">
        <v>35845</v>
      </c>
      <c r="H4462" t="s">
        <v>35846</v>
      </c>
      <c r="I4462">
        <v>11.6242</v>
      </c>
      <c r="J4462">
        <v>108.925</v>
      </c>
      <c r="K4462" t="s">
        <v>17501</v>
      </c>
      <c r="L4462" t="s">
        <v>17500</v>
      </c>
      <c r="M4462">
        <v>8</v>
      </c>
      <c r="N4462" t="s">
        <v>35844</v>
      </c>
      <c r="O4462" t="s">
        <v>35847</v>
      </c>
    </row>
    <row r="4463" spans="1:15" x14ac:dyDescent="0.35">
      <c r="A4463" t="s">
        <v>35848</v>
      </c>
      <c r="B4463" t="s">
        <v>35848</v>
      </c>
      <c r="C4463" t="s">
        <v>35725</v>
      </c>
      <c r="D4463" t="s">
        <v>35849</v>
      </c>
      <c r="F4463" t="s">
        <v>36617</v>
      </c>
      <c r="G4463" t="s">
        <v>35845</v>
      </c>
      <c r="H4463" t="s">
        <v>35850</v>
      </c>
      <c r="I4463">
        <v>11.412100000000001</v>
      </c>
      <c r="J4463">
        <v>106.14</v>
      </c>
      <c r="K4463" t="s">
        <v>17501</v>
      </c>
      <c r="L4463" t="s">
        <v>17500</v>
      </c>
      <c r="M4463">
        <v>8</v>
      </c>
      <c r="N4463" t="s">
        <v>35849</v>
      </c>
      <c r="O4463" t="s">
        <v>35851</v>
      </c>
    </row>
    <row r="4464" spans="1:15" x14ac:dyDescent="0.35">
      <c r="A4464" t="s">
        <v>35852</v>
      </c>
      <c r="B4464" t="s">
        <v>35852</v>
      </c>
      <c r="C4464" t="s">
        <v>35725</v>
      </c>
      <c r="D4464" t="s">
        <v>35845</v>
      </c>
      <c r="F4464" t="s">
        <v>36445</v>
      </c>
      <c r="H4464" t="s">
        <v>35853</v>
      </c>
      <c r="I4464">
        <v>11.1258</v>
      </c>
      <c r="J4464">
        <v>107.178</v>
      </c>
      <c r="K4464" t="s">
        <v>17501</v>
      </c>
      <c r="L4464" t="s">
        <v>17500</v>
      </c>
      <c r="M4464">
        <v>8</v>
      </c>
      <c r="N4464" t="s">
        <v>35845</v>
      </c>
      <c r="O4464" t="s">
        <v>35854</v>
      </c>
    </row>
    <row r="4465" spans="1:15" x14ac:dyDescent="0.35">
      <c r="A4465" t="s">
        <v>35855</v>
      </c>
      <c r="B4465" t="s">
        <v>35855</v>
      </c>
      <c r="C4465" t="s">
        <v>35725</v>
      </c>
      <c r="D4465" t="s">
        <v>35856</v>
      </c>
      <c r="F4465" t="s">
        <v>36617</v>
      </c>
      <c r="G4465" t="s">
        <v>35845</v>
      </c>
      <c r="H4465" t="s">
        <v>35857</v>
      </c>
      <c r="I4465">
        <v>11.128399999999999</v>
      </c>
      <c r="J4465">
        <v>108.232</v>
      </c>
      <c r="K4465" t="s">
        <v>17501</v>
      </c>
      <c r="L4465" t="s">
        <v>17500</v>
      </c>
      <c r="M4465">
        <v>8</v>
      </c>
      <c r="N4465" t="s">
        <v>35856</v>
      </c>
      <c r="O4465" t="s">
        <v>35858</v>
      </c>
    </row>
    <row r="4466" spans="1:15" x14ac:dyDescent="0.35">
      <c r="A4466" t="s">
        <v>35859</v>
      </c>
      <c r="B4466" t="s">
        <v>35859</v>
      </c>
      <c r="C4466" t="s">
        <v>35725</v>
      </c>
      <c r="D4466" t="s">
        <v>35860</v>
      </c>
      <c r="F4466" t="s">
        <v>36617</v>
      </c>
      <c r="G4466" t="s">
        <v>35861</v>
      </c>
      <c r="H4466" t="s">
        <v>35862</v>
      </c>
      <c r="I4466">
        <v>10.6869</v>
      </c>
      <c r="J4466">
        <v>106.134</v>
      </c>
      <c r="K4466" t="s">
        <v>17501</v>
      </c>
      <c r="L4466" t="s">
        <v>17500</v>
      </c>
      <c r="M4466">
        <v>8</v>
      </c>
      <c r="N4466" t="s">
        <v>35860</v>
      </c>
      <c r="O4466" t="s">
        <v>35863</v>
      </c>
    </row>
    <row r="4467" spans="1:15" x14ac:dyDescent="0.35">
      <c r="A4467" t="s">
        <v>35864</v>
      </c>
      <c r="B4467" t="s">
        <v>35864</v>
      </c>
      <c r="C4467" t="s">
        <v>35725</v>
      </c>
      <c r="D4467" t="s">
        <v>35865</v>
      </c>
      <c r="F4467" t="s">
        <v>36617</v>
      </c>
      <c r="G4467" t="s">
        <v>35845</v>
      </c>
      <c r="H4467" t="s">
        <v>35866</v>
      </c>
      <c r="I4467">
        <v>10.3969</v>
      </c>
      <c r="J4467">
        <v>107.143</v>
      </c>
      <c r="K4467" t="s">
        <v>17501</v>
      </c>
      <c r="L4467" t="s">
        <v>17500</v>
      </c>
      <c r="M4467">
        <v>8</v>
      </c>
      <c r="N4467" t="s">
        <v>35867</v>
      </c>
      <c r="O4467" t="s">
        <v>35868</v>
      </c>
    </row>
    <row r="4468" spans="1:15" x14ac:dyDescent="0.35">
      <c r="A4468" t="s">
        <v>35869</v>
      </c>
      <c r="B4468" t="s">
        <v>35869</v>
      </c>
      <c r="C4468" t="s">
        <v>35725</v>
      </c>
      <c r="D4468" t="s">
        <v>35870</v>
      </c>
      <c r="F4468" t="s">
        <v>36617</v>
      </c>
      <c r="G4468" t="s">
        <v>35861</v>
      </c>
      <c r="H4468" t="s">
        <v>35871</v>
      </c>
      <c r="I4468">
        <v>10.573600000000001</v>
      </c>
      <c r="J4468">
        <v>105.154</v>
      </c>
      <c r="K4468" t="s">
        <v>17501</v>
      </c>
      <c r="L4468" t="s">
        <v>17500</v>
      </c>
      <c r="M4468">
        <v>8</v>
      </c>
      <c r="N4468" t="s">
        <v>35870</v>
      </c>
      <c r="O4468" t="s">
        <v>35872</v>
      </c>
    </row>
    <row r="4469" spans="1:15" x14ac:dyDescent="0.35">
      <c r="A4469" t="s">
        <v>35873</v>
      </c>
      <c r="B4469" t="s">
        <v>35873</v>
      </c>
      <c r="C4469" t="s">
        <v>35725</v>
      </c>
      <c r="D4469" t="s">
        <v>35874</v>
      </c>
      <c r="F4469" t="s">
        <v>36617</v>
      </c>
      <c r="G4469" t="s">
        <v>35861</v>
      </c>
      <c r="H4469" t="s">
        <v>35875</v>
      </c>
      <c r="I4469">
        <v>10.664400000000001</v>
      </c>
      <c r="J4469">
        <v>105.586</v>
      </c>
      <c r="K4469" t="s">
        <v>17501</v>
      </c>
      <c r="L4469" t="s">
        <v>17500</v>
      </c>
      <c r="M4469">
        <v>8</v>
      </c>
      <c r="N4469" t="s">
        <v>35876</v>
      </c>
      <c r="O4469" t="s">
        <v>35877</v>
      </c>
    </row>
    <row r="4470" spans="1:15" x14ac:dyDescent="0.35">
      <c r="A4470" t="s">
        <v>35878</v>
      </c>
      <c r="B4470" t="s">
        <v>35878</v>
      </c>
      <c r="C4470" t="s">
        <v>35725</v>
      </c>
      <c r="D4470" t="s">
        <v>35879</v>
      </c>
      <c r="F4470" t="s">
        <v>36617</v>
      </c>
      <c r="G4470" t="s">
        <v>35861</v>
      </c>
      <c r="H4470" t="s">
        <v>35880</v>
      </c>
      <c r="I4470">
        <v>10.4581</v>
      </c>
      <c r="J4470">
        <v>106.217</v>
      </c>
      <c r="K4470" t="s">
        <v>17501</v>
      </c>
      <c r="L4470" t="s">
        <v>17500</v>
      </c>
      <c r="M4470">
        <v>8</v>
      </c>
      <c r="N4470" t="s">
        <v>35879</v>
      </c>
      <c r="O4470" t="s">
        <v>35881</v>
      </c>
    </row>
    <row r="4471" spans="1:15" x14ac:dyDescent="0.35">
      <c r="A4471" t="s">
        <v>35882</v>
      </c>
      <c r="B4471" t="s">
        <v>35882</v>
      </c>
      <c r="C4471" t="s">
        <v>35725</v>
      </c>
      <c r="D4471" t="s">
        <v>35883</v>
      </c>
      <c r="F4471" t="s">
        <v>36617</v>
      </c>
      <c r="G4471" t="s">
        <v>35861</v>
      </c>
      <c r="H4471" t="s">
        <v>35884</v>
      </c>
      <c r="I4471">
        <v>9.8596199999999996</v>
      </c>
      <c r="J4471">
        <v>105.28400000000001</v>
      </c>
      <c r="K4471" t="s">
        <v>17501</v>
      </c>
      <c r="L4471" t="s">
        <v>17500</v>
      </c>
      <c r="M4471">
        <v>8</v>
      </c>
      <c r="N4471" t="s">
        <v>35883</v>
      </c>
      <c r="O4471" t="s">
        <v>35885</v>
      </c>
    </row>
    <row r="4472" spans="1:15" x14ac:dyDescent="0.35">
      <c r="A4472" t="s">
        <v>35886</v>
      </c>
      <c r="B4472" t="s">
        <v>35886</v>
      </c>
      <c r="C4472" t="s">
        <v>35725</v>
      </c>
      <c r="D4472" t="s">
        <v>35887</v>
      </c>
      <c r="F4472" t="s">
        <v>36617</v>
      </c>
      <c r="G4472" t="s">
        <v>35861</v>
      </c>
      <c r="H4472" t="s">
        <v>35888</v>
      </c>
      <c r="I4472">
        <v>10.104200000000001</v>
      </c>
      <c r="J4472">
        <v>105.96899999999999</v>
      </c>
      <c r="K4472" t="s">
        <v>17501</v>
      </c>
      <c r="L4472" t="s">
        <v>17500</v>
      </c>
      <c r="M4472">
        <v>8</v>
      </c>
      <c r="N4472" t="s">
        <v>35887</v>
      </c>
      <c r="O4472" t="s">
        <v>35889</v>
      </c>
    </row>
    <row r="4473" spans="1:15" x14ac:dyDescent="0.35">
      <c r="A4473" t="s">
        <v>35890</v>
      </c>
      <c r="B4473" t="s">
        <v>35890</v>
      </c>
      <c r="C4473" t="s">
        <v>35725</v>
      </c>
      <c r="D4473" t="s">
        <v>35891</v>
      </c>
      <c r="F4473" t="s">
        <v>36617</v>
      </c>
      <c r="G4473" t="s">
        <v>35861</v>
      </c>
      <c r="H4473" t="s">
        <v>35892</v>
      </c>
      <c r="I4473">
        <v>10.170999999999999</v>
      </c>
      <c r="J4473">
        <v>106.496</v>
      </c>
      <c r="K4473" t="s">
        <v>17501</v>
      </c>
      <c r="L4473" t="s">
        <v>17500</v>
      </c>
      <c r="M4473">
        <v>8</v>
      </c>
      <c r="N4473" t="s">
        <v>35891</v>
      </c>
      <c r="O4473" t="s">
        <v>35893</v>
      </c>
    </row>
    <row r="4474" spans="1:15" x14ac:dyDescent="0.35">
      <c r="A4474" t="s">
        <v>35894</v>
      </c>
      <c r="B4474" t="s">
        <v>35894</v>
      </c>
      <c r="C4474" t="s">
        <v>35725</v>
      </c>
      <c r="D4474" t="s">
        <v>35895</v>
      </c>
      <c r="F4474" t="s">
        <v>36617</v>
      </c>
      <c r="G4474" t="s">
        <v>35861</v>
      </c>
      <c r="H4474" t="s">
        <v>35896</v>
      </c>
      <c r="I4474">
        <v>9.8281700000000001</v>
      </c>
      <c r="J4474">
        <v>106.289</v>
      </c>
      <c r="K4474" t="s">
        <v>17501</v>
      </c>
      <c r="L4474" t="s">
        <v>17500</v>
      </c>
      <c r="M4474">
        <v>8</v>
      </c>
      <c r="N4474" t="s">
        <v>35895</v>
      </c>
      <c r="O4474" t="s">
        <v>35897</v>
      </c>
    </row>
    <row r="4475" spans="1:15" x14ac:dyDescent="0.35">
      <c r="A4475" t="s">
        <v>35898</v>
      </c>
      <c r="B4475" t="s">
        <v>35898</v>
      </c>
      <c r="C4475" t="s">
        <v>35725</v>
      </c>
      <c r="D4475" t="s">
        <v>35899</v>
      </c>
      <c r="F4475" t="s">
        <v>36617</v>
      </c>
      <c r="G4475" t="s">
        <v>35861</v>
      </c>
      <c r="H4475" t="s">
        <v>35900</v>
      </c>
      <c r="I4475">
        <v>9.5614000000000008</v>
      </c>
      <c r="J4475">
        <v>105.9</v>
      </c>
      <c r="K4475" t="s">
        <v>17501</v>
      </c>
      <c r="L4475" t="s">
        <v>17500</v>
      </c>
      <c r="M4475">
        <v>8</v>
      </c>
      <c r="N4475" t="s">
        <v>35899</v>
      </c>
      <c r="O4475" t="s">
        <v>35901</v>
      </c>
    </row>
    <row r="4476" spans="1:15" x14ac:dyDescent="0.35">
      <c r="A4476" t="s">
        <v>35902</v>
      </c>
      <c r="B4476" t="s">
        <v>35902</v>
      </c>
      <c r="C4476" t="s">
        <v>35725</v>
      </c>
      <c r="D4476" t="s">
        <v>35727</v>
      </c>
      <c r="F4476" t="s">
        <v>36445</v>
      </c>
      <c r="H4476" t="s">
        <v>35903</v>
      </c>
      <c r="I4476">
        <v>22.147600000000001</v>
      </c>
      <c r="J4476">
        <v>105.874</v>
      </c>
      <c r="K4476" t="s">
        <v>17501</v>
      </c>
      <c r="L4476" t="s">
        <v>17500</v>
      </c>
      <c r="M4476">
        <v>8</v>
      </c>
      <c r="N4476" t="s">
        <v>35904</v>
      </c>
      <c r="O4476" t="s">
        <v>35905</v>
      </c>
    </row>
    <row r="4477" spans="1:15" x14ac:dyDescent="0.35">
      <c r="A4477" t="s">
        <v>35906</v>
      </c>
      <c r="B4477" t="s">
        <v>35906</v>
      </c>
      <c r="C4477" t="s">
        <v>35725</v>
      </c>
      <c r="D4477" t="s">
        <v>35907</v>
      </c>
      <c r="F4477" t="s">
        <v>36617</v>
      </c>
      <c r="G4477" t="s">
        <v>35727</v>
      </c>
      <c r="H4477" t="s">
        <v>35908</v>
      </c>
      <c r="I4477">
        <v>21.351199999999999</v>
      </c>
      <c r="J4477">
        <v>106.49299999999999</v>
      </c>
      <c r="K4477" t="s">
        <v>17501</v>
      </c>
      <c r="L4477" t="s">
        <v>17500</v>
      </c>
      <c r="M4477">
        <v>8</v>
      </c>
      <c r="N4477" t="s">
        <v>35907</v>
      </c>
      <c r="O4477" t="s">
        <v>35909</v>
      </c>
    </row>
    <row r="4478" spans="1:15" x14ac:dyDescent="0.35">
      <c r="A4478" t="s">
        <v>35910</v>
      </c>
      <c r="B4478" t="s">
        <v>35910</v>
      </c>
      <c r="C4478" t="s">
        <v>35725</v>
      </c>
      <c r="D4478" t="s">
        <v>35911</v>
      </c>
      <c r="F4478" t="s">
        <v>36617</v>
      </c>
      <c r="G4478" t="s">
        <v>35861</v>
      </c>
      <c r="H4478" t="s">
        <v>35912</v>
      </c>
      <c r="I4478">
        <v>9.3394100000000009</v>
      </c>
      <c r="J4478">
        <v>105.57299999999999</v>
      </c>
      <c r="K4478" t="s">
        <v>17501</v>
      </c>
      <c r="L4478" t="s">
        <v>17500</v>
      </c>
      <c r="M4478">
        <v>8</v>
      </c>
      <c r="N4478" t="s">
        <v>35911</v>
      </c>
      <c r="O4478" t="s">
        <v>35913</v>
      </c>
    </row>
    <row r="4479" spans="1:15" x14ac:dyDescent="0.35">
      <c r="A4479" t="s">
        <v>35914</v>
      </c>
      <c r="B4479" t="s">
        <v>35914</v>
      </c>
      <c r="C4479" t="s">
        <v>35725</v>
      </c>
      <c r="D4479" t="s">
        <v>35915</v>
      </c>
      <c r="F4479" t="s">
        <v>36617</v>
      </c>
      <c r="G4479" t="s">
        <v>35771</v>
      </c>
      <c r="H4479" t="s">
        <v>35916</v>
      </c>
      <c r="I4479">
        <v>21.097999999999999</v>
      </c>
      <c r="J4479">
        <v>106.117</v>
      </c>
      <c r="K4479" t="s">
        <v>17501</v>
      </c>
      <c r="L4479" t="s">
        <v>17500</v>
      </c>
      <c r="M4479">
        <v>8</v>
      </c>
      <c r="N4479" t="s">
        <v>35915</v>
      </c>
      <c r="O4479" t="s">
        <v>35917</v>
      </c>
    </row>
    <row r="4480" spans="1:15" x14ac:dyDescent="0.35">
      <c r="A4480" t="s">
        <v>35918</v>
      </c>
      <c r="B4480" t="s">
        <v>35918</v>
      </c>
      <c r="C4480" t="s">
        <v>35725</v>
      </c>
      <c r="D4480" t="s">
        <v>35919</v>
      </c>
      <c r="F4480" t="s">
        <v>36617</v>
      </c>
      <c r="G4480" t="s">
        <v>35845</v>
      </c>
      <c r="H4480" t="s">
        <v>35920</v>
      </c>
      <c r="I4480">
        <v>11.138199999999999</v>
      </c>
      <c r="J4480">
        <v>106.65900000000001</v>
      </c>
      <c r="K4480" t="s">
        <v>17501</v>
      </c>
      <c r="L4480" t="s">
        <v>17500</v>
      </c>
      <c r="M4480">
        <v>8</v>
      </c>
      <c r="N4480" t="s">
        <v>35919</v>
      </c>
      <c r="O4480" t="s">
        <v>35921</v>
      </c>
    </row>
    <row r="4481" spans="1:15" x14ac:dyDescent="0.35">
      <c r="A4481" t="s">
        <v>35922</v>
      </c>
      <c r="B4481" t="s">
        <v>35922</v>
      </c>
      <c r="C4481" t="s">
        <v>35725</v>
      </c>
      <c r="D4481" t="s">
        <v>35923</v>
      </c>
      <c r="F4481" t="s">
        <v>36617</v>
      </c>
      <c r="G4481" t="s">
        <v>35845</v>
      </c>
      <c r="H4481" t="s">
        <v>35924</v>
      </c>
      <c r="I4481">
        <v>11.6805</v>
      </c>
      <c r="J4481">
        <v>106.89700000000001</v>
      </c>
      <c r="K4481" t="s">
        <v>17501</v>
      </c>
      <c r="L4481" t="s">
        <v>17500</v>
      </c>
      <c r="M4481">
        <v>8</v>
      </c>
      <c r="N4481" t="s">
        <v>35923</v>
      </c>
      <c r="O4481" t="s">
        <v>35925</v>
      </c>
    </row>
    <row r="4482" spans="1:15" x14ac:dyDescent="0.35">
      <c r="A4482" t="s">
        <v>35926</v>
      </c>
      <c r="B4482" t="s">
        <v>35926</v>
      </c>
      <c r="C4482" t="s">
        <v>35725</v>
      </c>
      <c r="D4482" t="s">
        <v>35927</v>
      </c>
      <c r="F4482" t="s">
        <v>36617</v>
      </c>
      <c r="G4482" t="s">
        <v>35861</v>
      </c>
      <c r="H4482" t="s">
        <v>35928</v>
      </c>
      <c r="I4482">
        <v>9.0554500000000004</v>
      </c>
      <c r="J4482">
        <v>105.07299999999999</v>
      </c>
      <c r="K4482" t="s">
        <v>17501</v>
      </c>
      <c r="L4482" t="s">
        <v>17500</v>
      </c>
      <c r="M4482">
        <v>8</v>
      </c>
      <c r="N4482" t="s">
        <v>35927</v>
      </c>
      <c r="O4482" t="s">
        <v>35929</v>
      </c>
    </row>
    <row r="4483" spans="1:15" x14ac:dyDescent="0.35">
      <c r="A4483" t="s">
        <v>35930</v>
      </c>
      <c r="B4483" t="s">
        <v>35930</v>
      </c>
      <c r="C4483" t="s">
        <v>35725</v>
      </c>
      <c r="D4483" t="s">
        <v>35931</v>
      </c>
      <c r="F4483" t="s">
        <v>36617</v>
      </c>
      <c r="G4483" t="s">
        <v>35771</v>
      </c>
      <c r="H4483" t="s">
        <v>35932</v>
      </c>
      <c r="I4483">
        <v>20.961300000000001</v>
      </c>
      <c r="J4483">
        <v>106.364</v>
      </c>
      <c r="K4483" t="s">
        <v>17501</v>
      </c>
      <c r="L4483" t="s">
        <v>17500</v>
      </c>
      <c r="M4483">
        <v>8</v>
      </c>
      <c r="N4483" t="s">
        <v>35931</v>
      </c>
      <c r="O4483" t="s">
        <v>35933</v>
      </c>
    </row>
    <row r="4484" spans="1:15" x14ac:dyDescent="0.35">
      <c r="A4484" t="s">
        <v>35934</v>
      </c>
      <c r="B4484" t="s">
        <v>35934</v>
      </c>
      <c r="C4484" t="s">
        <v>35725</v>
      </c>
      <c r="D4484" t="s">
        <v>35935</v>
      </c>
      <c r="F4484" t="s">
        <v>36617</v>
      </c>
      <c r="G4484" t="s">
        <v>35771</v>
      </c>
      <c r="H4484" t="s">
        <v>35936</v>
      </c>
      <c r="I4484">
        <v>20.556899999999999</v>
      </c>
      <c r="J4484">
        <v>105.985</v>
      </c>
      <c r="K4484" t="s">
        <v>17501</v>
      </c>
      <c r="L4484" t="s">
        <v>17500</v>
      </c>
      <c r="M4484">
        <v>8</v>
      </c>
      <c r="N4484" t="s">
        <v>35935</v>
      </c>
      <c r="O4484" t="s">
        <v>4915</v>
      </c>
    </row>
    <row r="4485" spans="1:15" x14ac:dyDescent="0.35">
      <c r="A4485" t="s">
        <v>35937</v>
      </c>
      <c r="B4485" t="s">
        <v>35937</v>
      </c>
      <c r="C4485" t="s">
        <v>35725</v>
      </c>
      <c r="D4485" t="s">
        <v>35771</v>
      </c>
      <c r="F4485" t="s">
        <v>36445</v>
      </c>
      <c r="H4485" t="s">
        <v>35938</v>
      </c>
      <c r="I4485">
        <v>20.808499999999999</v>
      </c>
      <c r="J4485">
        <v>106.07599999999999</v>
      </c>
      <c r="K4485" t="s">
        <v>17501</v>
      </c>
      <c r="L4485" t="s">
        <v>17500</v>
      </c>
      <c r="M4485">
        <v>8</v>
      </c>
      <c r="N4485" t="s">
        <v>35939</v>
      </c>
      <c r="O4485" t="s">
        <v>35940</v>
      </c>
    </row>
    <row r="4486" spans="1:15" x14ac:dyDescent="0.35">
      <c r="A4486" t="s">
        <v>35941</v>
      </c>
      <c r="B4486" t="s">
        <v>35941</v>
      </c>
      <c r="C4486" t="s">
        <v>35725</v>
      </c>
      <c r="D4486" t="s">
        <v>35942</v>
      </c>
      <c r="F4486" t="s">
        <v>36617</v>
      </c>
      <c r="G4486" t="s">
        <v>35771</v>
      </c>
      <c r="H4486" t="s">
        <v>35943</v>
      </c>
      <c r="I4486">
        <v>20.234300000000001</v>
      </c>
      <c r="J4486">
        <v>106.254</v>
      </c>
      <c r="K4486" t="s">
        <v>17501</v>
      </c>
      <c r="L4486" t="s">
        <v>17500</v>
      </c>
      <c r="M4486">
        <v>8</v>
      </c>
      <c r="N4486" t="s">
        <v>35942</v>
      </c>
      <c r="O4486" t="s">
        <v>35944</v>
      </c>
    </row>
    <row r="4487" spans="1:15" x14ac:dyDescent="0.35">
      <c r="A4487" t="s">
        <v>35945</v>
      </c>
      <c r="B4487" t="s">
        <v>35945</v>
      </c>
      <c r="C4487" t="s">
        <v>35725</v>
      </c>
      <c r="D4487" t="s">
        <v>35946</v>
      </c>
      <c r="F4487" t="s">
        <v>36617</v>
      </c>
      <c r="G4487" t="s">
        <v>35727</v>
      </c>
      <c r="H4487" t="s">
        <v>35947</v>
      </c>
      <c r="I4487">
        <v>21.3127</v>
      </c>
      <c r="J4487">
        <v>105.143</v>
      </c>
      <c r="K4487" t="s">
        <v>17501</v>
      </c>
      <c r="L4487" t="s">
        <v>17500</v>
      </c>
      <c r="M4487">
        <v>8</v>
      </c>
      <c r="N4487" t="s">
        <v>35946</v>
      </c>
      <c r="O4487" t="s">
        <v>35948</v>
      </c>
    </row>
    <row r="4488" spans="1:15" x14ac:dyDescent="0.35">
      <c r="A4488" t="s">
        <v>35949</v>
      </c>
      <c r="B4488" t="s">
        <v>35949</v>
      </c>
      <c r="C4488" t="s">
        <v>35725</v>
      </c>
      <c r="D4488" t="s">
        <v>35950</v>
      </c>
      <c r="F4488" t="s">
        <v>36617</v>
      </c>
      <c r="G4488" t="s">
        <v>35951</v>
      </c>
      <c r="H4488" t="s">
        <v>35952</v>
      </c>
      <c r="I4488">
        <v>21.581199999999999</v>
      </c>
      <c r="J4488">
        <v>105.887</v>
      </c>
      <c r="K4488" t="s">
        <v>17501</v>
      </c>
      <c r="L4488" t="s">
        <v>17500</v>
      </c>
      <c r="M4488">
        <v>8</v>
      </c>
      <c r="N4488" t="s">
        <v>35950</v>
      </c>
      <c r="O4488" t="s">
        <v>35953</v>
      </c>
    </row>
    <row r="4489" spans="1:15" x14ac:dyDescent="0.35">
      <c r="A4489" t="s">
        <v>35954</v>
      </c>
      <c r="B4489" t="s">
        <v>35954</v>
      </c>
      <c r="C4489" t="s">
        <v>35725</v>
      </c>
      <c r="D4489" t="s">
        <v>35955</v>
      </c>
      <c r="F4489" t="s">
        <v>36617</v>
      </c>
      <c r="G4489" t="s">
        <v>35771</v>
      </c>
      <c r="H4489" t="s">
        <v>35956</v>
      </c>
      <c r="I4489">
        <v>21.345500000000001</v>
      </c>
      <c r="J4489">
        <v>105.54900000000001</v>
      </c>
      <c r="K4489" t="s">
        <v>17501</v>
      </c>
      <c r="L4489" t="s">
        <v>17500</v>
      </c>
      <c r="M4489">
        <v>8</v>
      </c>
      <c r="N4489" t="s">
        <v>35955</v>
      </c>
      <c r="O4489" t="s">
        <v>35957</v>
      </c>
    </row>
    <row r="4490" spans="1:15" x14ac:dyDescent="0.35">
      <c r="A4490" t="s">
        <v>35958</v>
      </c>
      <c r="B4490" t="s">
        <v>35958</v>
      </c>
      <c r="C4490" t="s">
        <v>35725</v>
      </c>
      <c r="D4490" t="s">
        <v>35959</v>
      </c>
      <c r="F4490" t="s">
        <v>36617</v>
      </c>
      <c r="G4490" t="s">
        <v>35745</v>
      </c>
      <c r="H4490" t="s">
        <v>35960</v>
      </c>
      <c r="I4490">
        <v>21.748699999999999</v>
      </c>
      <c r="J4490">
        <v>103.226</v>
      </c>
      <c r="K4490" t="s">
        <v>17501</v>
      </c>
      <c r="L4490" t="s">
        <v>17500</v>
      </c>
      <c r="M4490">
        <v>8</v>
      </c>
      <c r="N4490" t="s">
        <v>35959</v>
      </c>
      <c r="O4490" t="s">
        <v>35961</v>
      </c>
    </row>
    <row r="4491" spans="1:15" x14ac:dyDescent="0.35">
      <c r="A4491" t="s">
        <v>35962</v>
      </c>
      <c r="B4491" t="s">
        <v>35962</v>
      </c>
      <c r="C4491" t="s">
        <v>35725</v>
      </c>
      <c r="D4491" t="s">
        <v>35963</v>
      </c>
      <c r="F4491" t="s">
        <v>36448</v>
      </c>
      <c r="G4491" t="s">
        <v>35832</v>
      </c>
      <c r="H4491" t="s">
        <v>35964</v>
      </c>
      <c r="I4491">
        <v>12.1425</v>
      </c>
      <c r="J4491">
        <v>107.66</v>
      </c>
      <c r="K4491" t="s">
        <v>17501</v>
      </c>
      <c r="L4491" t="s">
        <v>17500</v>
      </c>
      <c r="M4491">
        <v>8</v>
      </c>
      <c r="N4491" t="s">
        <v>35963</v>
      </c>
      <c r="O4491" t="s">
        <v>35965</v>
      </c>
    </row>
    <row r="4492" spans="1:15" x14ac:dyDescent="0.35">
      <c r="A4492" t="s">
        <v>35966</v>
      </c>
      <c r="B4492" t="s">
        <v>35966</v>
      </c>
      <c r="C4492" t="s">
        <v>35725</v>
      </c>
      <c r="D4492" t="s">
        <v>35967</v>
      </c>
      <c r="F4492" t="s">
        <v>36445</v>
      </c>
      <c r="I4492">
        <v>9.8435299999999994</v>
      </c>
      <c r="J4492">
        <v>105.663</v>
      </c>
      <c r="K4492" t="s">
        <v>17501</v>
      </c>
      <c r="L4492" t="s">
        <v>17500</v>
      </c>
      <c r="M4492">
        <v>8</v>
      </c>
      <c r="N4492" t="s">
        <v>35968</v>
      </c>
      <c r="O4492" t="s">
        <v>35969</v>
      </c>
    </row>
    <row r="4493" spans="1:15" x14ac:dyDescent="0.35">
      <c r="A4493" t="s">
        <v>35970</v>
      </c>
      <c r="B4493" t="s">
        <v>35970</v>
      </c>
      <c r="C4493" t="s">
        <v>35725</v>
      </c>
      <c r="D4493" t="s">
        <v>35971</v>
      </c>
      <c r="F4493" t="s">
        <v>36617</v>
      </c>
      <c r="I4493">
        <v>10.242100000000001</v>
      </c>
      <c r="J4493">
        <v>105.685</v>
      </c>
      <c r="K4493" t="s">
        <v>17501</v>
      </c>
      <c r="L4493" t="s">
        <v>17500</v>
      </c>
      <c r="M4493">
        <v>8</v>
      </c>
      <c r="N4493" t="s">
        <v>35972</v>
      </c>
      <c r="O4493" t="s">
        <v>35973</v>
      </c>
    </row>
    <row r="4494" spans="1:15" x14ac:dyDescent="0.35">
      <c r="A4494" t="s">
        <v>35974</v>
      </c>
      <c r="B4494" t="s">
        <v>35974</v>
      </c>
      <c r="C4494" t="s">
        <v>35725</v>
      </c>
      <c r="D4494" t="s">
        <v>35975</v>
      </c>
      <c r="F4494" t="s">
        <v>36618</v>
      </c>
      <c r="G4494" t="s">
        <v>35811</v>
      </c>
      <c r="H4494" t="s">
        <v>35976</v>
      </c>
      <c r="I4494">
        <v>16.091200000000001</v>
      </c>
      <c r="J4494">
        <v>108.102</v>
      </c>
      <c r="K4494" t="s">
        <v>17501</v>
      </c>
      <c r="L4494" t="s">
        <v>17500</v>
      </c>
      <c r="M4494">
        <v>8</v>
      </c>
      <c r="N4494" t="s">
        <v>35977</v>
      </c>
      <c r="O4494" t="s">
        <v>35978</v>
      </c>
    </row>
    <row r="4495" spans="1:15" x14ac:dyDescent="0.35">
      <c r="A4495" t="s">
        <v>35979</v>
      </c>
      <c r="B4495" t="s">
        <v>35979</v>
      </c>
      <c r="C4495" t="s">
        <v>35725</v>
      </c>
      <c r="D4495" t="s">
        <v>35980</v>
      </c>
      <c r="F4495" t="s">
        <v>36617</v>
      </c>
      <c r="G4495" t="s">
        <v>35727</v>
      </c>
      <c r="I4495">
        <v>21.130600000000001</v>
      </c>
      <c r="J4495">
        <v>105.872</v>
      </c>
      <c r="K4495" t="s">
        <v>17501</v>
      </c>
      <c r="L4495" t="s">
        <v>17500</v>
      </c>
      <c r="M4495">
        <v>8</v>
      </c>
      <c r="N4495" t="s">
        <v>35981</v>
      </c>
      <c r="O4495" t="s">
        <v>35982</v>
      </c>
    </row>
    <row r="4496" spans="1:15" x14ac:dyDescent="0.35">
      <c r="A4496" t="s">
        <v>35983</v>
      </c>
      <c r="B4496" t="s">
        <v>35983</v>
      </c>
      <c r="C4496" t="s">
        <v>35725</v>
      </c>
      <c r="D4496" t="s">
        <v>35984</v>
      </c>
      <c r="F4496" t="s">
        <v>36619</v>
      </c>
      <c r="G4496" t="s">
        <v>35771</v>
      </c>
      <c r="I4496">
        <v>20.79</v>
      </c>
      <c r="J4496">
        <v>106.63500000000001</v>
      </c>
      <c r="K4496" t="s">
        <v>17501</v>
      </c>
      <c r="L4496" t="s">
        <v>17500</v>
      </c>
      <c r="M4496">
        <v>8</v>
      </c>
      <c r="N4496" t="s">
        <v>35985</v>
      </c>
      <c r="O4496" t="s">
        <v>35986</v>
      </c>
    </row>
    <row r="4497" spans="1:15" x14ac:dyDescent="0.35">
      <c r="A4497" t="s">
        <v>35987</v>
      </c>
      <c r="B4497" t="s">
        <v>35987</v>
      </c>
      <c r="C4497" t="s">
        <v>35725</v>
      </c>
      <c r="D4497" t="s">
        <v>35988</v>
      </c>
      <c r="F4497" t="s">
        <v>36618</v>
      </c>
      <c r="G4497" t="s">
        <v>35845</v>
      </c>
      <c r="H4497" t="s">
        <v>35989</v>
      </c>
      <c r="I4497">
        <v>10.409000000000001</v>
      </c>
      <c r="J4497">
        <v>106.926</v>
      </c>
      <c r="K4497" t="s">
        <v>17501</v>
      </c>
      <c r="L4497" t="s">
        <v>17500</v>
      </c>
      <c r="M4497">
        <v>8</v>
      </c>
      <c r="N4497" t="s">
        <v>35990</v>
      </c>
      <c r="O4497" t="s">
        <v>35991</v>
      </c>
    </row>
    <row r="4498" spans="1:15" x14ac:dyDescent="0.35">
      <c r="A4498" t="s">
        <v>35992</v>
      </c>
      <c r="B4498" t="s">
        <v>35992</v>
      </c>
      <c r="C4498" t="s">
        <v>35993</v>
      </c>
      <c r="D4498" t="s">
        <v>35994</v>
      </c>
      <c r="F4498" t="s">
        <v>36448</v>
      </c>
      <c r="H4498" t="s">
        <v>35995</v>
      </c>
      <c r="I4498">
        <v>-16.3765</v>
      </c>
      <c r="J4498">
        <v>167.494</v>
      </c>
      <c r="K4498" t="s">
        <v>17830</v>
      </c>
      <c r="L4498" t="s">
        <v>17829</v>
      </c>
      <c r="M4498">
        <v>9</v>
      </c>
      <c r="N4498" t="s">
        <v>35994</v>
      </c>
      <c r="O4498" t="s">
        <v>35996</v>
      </c>
    </row>
    <row r="4499" spans="1:15" x14ac:dyDescent="0.35">
      <c r="A4499" t="s">
        <v>35997</v>
      </c>
      <c r="B4499" t="s">
        <v>35997</v>
      </c>
      <c r="C4499" t="s">
        <v>35993</v>
      </c>
      <c r="D4499" t="s">
        <v>35998</v>
      </c>
      <c r="F4499" t="s">
        <v>36448</v>
      </c>
      <c r="H4499" t="s">
        <v>35999</v>
      </c>
      <c r="I4499">
        <v>-15.7575</v>
      </c>
      <c r="J4499">
        <v>168.19499999999999</v>
      </c>
      <c r="K4499" t="s">
        <v>17830</v>
      </c>
      <c r="L4499" t="s">
        <v>17829</v>
      </c>
      <c r="M4499">
        <v>9</v>
      </c>
      <c r="N4499" t="s">
        <v>35998</v>
      </c>
      <c r="O4499" t="s">
        <v>36000</v>
      </c>
    </row>
    <row r="4500" spans="1:15" x14ac:dyDescent="0.35">
      <c r="A4500" t="s">
        <v>36001</v>
      </c>
      <c r="B4500" t="s">
        <v>36001</v>
      </c>
      <c r="C4500" t="s">
        <v>35993</v>
      </c>
      <c r="D4500" t="s">
        <v>36002</v>
      </c>
      <c r="F4500" t="s">
        <v>36448</v>
      </c>
      <c r="H4500" t="s">
        <v>36003</v>
      </c>
      <c r="I4500">
        <v>-15.678100000000001</v>
      </c>
      <c r="J4500">
        <v>167.155</v>
      </c>
      <c r="K4500" t="s">
        <v>17830</v>
      </c>
      <c r="L4500" t="s">
        <v>17829</v>
      </c>
      <c r="M4500">
        <v>9</v>
      </c>
      <c r="N4500" t="s">
        <v>36002</v>
      </c>
      <c r="O4500" t="s">
        <v>36004</v>
      </c>
    </row>
    <row r="4501" spans="1:15" x14ac:dyDescent="0.35">
      <c r="A4501" t="s">
        <v>36005</v>
      </c>
      <c r="B4501" t="s">
        <v>36005</v>
      </c>
      <c r="C4501" t="s">
        <v>35993</v>
      </c>
      <c r="D4501" t="s">
        <v>36006</v>
      </c>
      <c r="F4501" t="s">
        <v>36448</v>
      </c>
      <c r="H4501" t="s">
        <v>36007</v>
      </c>
      <c r="I4501">
        <v>-16.738499999999998</v>
      </c>
      <c r="J4501">
        <v>168.30099999999999</v>
      </c>
      <c r="K4501" t="s">
        <v>17830</v>
      </c>
      <c r="L4501" t="s">
        <v>17829</v>
      </c>
      <c r="M4501">
        <v>9</v>
      </c>
      <c r="N4501" t="s">
        <v>36006</v>
      </c>
      <c r="O4501" t="s">
        <v>36008</v>
      </c>
    </row>
    <row r="4502" spans="1:15" x14ac:dyDescent="0.35">
      <c r="A4502" t="s">
        <v>36009</v>
      </c>
      <c r="B4502" t="s">
        <v>36009</v>
      </c>
      <c r="C4502" t="s">
        <v>35993</v>
      </c>
      <c r="D4502" t="s">
        <v>36010</v>
      </c>
      <c r="F4502" t="s">
        <v>36448</v>
      </c>
      <c r="H4502" t="s">
        <v>36011</v>
      </c>
      <c r="I4502">
        <v>-20.1892</v>
      </c>
      <c r="J4502">
        <v>169.81800000000001</v>
      </c>
      <c r="K4502" t="s">
        <v>17830</v>
      </c>
      <c r="L4502" t="s">
        <v>17829</v>
      </c>
      <c r="M4502">
        <v>9</v>
      </c>
      <c r="N4502" t="s">
        <v>36010</v>
      </c>
      <c r="O4502" t="s">
        <v>36012</v>
      </c>
    </row>
    <row r="4503" spans="1:15" x14ac:dyDescent="0.35">
      <c r="A4503" t="s">
        <v>36013</v>
      </c>
      <c r="B4503" t="s">
        <v>36013</v>
      </c>
      <c r="C4503" t="s">
        <v>35993</v>
      </c>
      <c r="D4503" t="s">
        <v>36014</v>
      </c>
      <c r="F4503" t="s">
        <v>36448</v>
      </c>
      <c r="H4503" t="s">
        <v>36015</v>
      </c>
      <c r="I4503">
        <v>-14.232799999999999</v>
      </c>
      <c r="J4503">
        <v>167.5</v>
      </c>
      <c r="K4503" t="s">
        <v>17830</v>
      </c>
      <c r="L4503" t="s">
        <v>17829</v>
      </c>
      <c r="M4503">
        <v>9</v>
      </c>
      <c r="N4503" t="s">
        <v>36014</v>
      </c>
      <c r="O4503" t="s">
        <v>36016</v>
      </c>
    </row>
    <row r="4504" spans="1:15" x14ac:dyDescent="0.35">
      <c r="A4504" t="s">
        <v>36017</v>
      </c>
      <c r="B4504" t="s">
        <v>36017</v>
      </c>
      <c r="C4504" t="s">
        <v>36018</v>
      </c>
      <c r="D4504" t="s">
        <v>36019</v>
      </c>
      <c r="I4504">
        <v>-14.302899999999999</v>
      </c>
      <c r="J4504">
        <v>-178.09399999999999</v>
      </c>
      <c r="K4504" t="s">
        <v>36020</v>
      </c>
      <c r="L4504" t="s">
        <v>17814</v>
      </c>
      <c r="M4504">
        <v>9</v>
      </c>
      <c r="N4504" t="s">
        <v>36019</v>
      </c>
      <c r="O4504" t="s">
        <v>36021</v>
      </c>
    </row>
    <row r="4505" spans="1:15" x14ac:dyDescent="0.35">
      <c r="A4505" t="s">
        <v>36022</v>
      </c>
      <c r="B4505" t="s">
        <v>36022</v>
      </c>
      <c r="C4505" t="s">
        <v>36018</v>
      </c>
      <c r="D4505" t="s">
        <v>36023</v>
      </c>
      <c r="I4505">
        <v>-14.2659</v>
      </c>
      <c r="J4505">
        <v>-178.161</v>
      </c>
      <c r="K4505" t="s">
        <v>36020</v>
      </c>
      <c r="L4505" t="s">
        <v>17814</v>
      </c>
      <c r="M4505">
        <v>9</v>
      </c>
      <c r="N4505" t="s">
        <v>36023</v>
      </c>
      <c r="O4505" t="s">
        <v>36024</v>
      </c>
    </row>
    <row r="4506" spans="1:15" x14ac:dyDescent="0.35">
      <c r="A4506" t="s">
        <v>36025</v>
      </c>
      <c r="B4506" t="s">
        <v>36025</v>
      </c>
      <c r="C4506" t="s">
        <v>36018</v>
      </c>
      <c r="D4506" t="s">
        <v>36026</v>
      </c>
      <c r="I4506">
        <v>-13.2768</v>
      </c>
      <c r="J4506">
        <v>-176.16900000000001</v>
      </c>
      <c r="K4506" t="s">
        <v>36020</v>
      </c>
      <c r="L4506" t="s">
        <v>17814</v>
      </c>
      <c r="M4506">
        <v>9</v>
      </c>
      <c r="N4506" t="s">
        <v>36027</v>
      </c>
      <c r="O4506" t="s">
        <v>36028</v>
      </c>
    </row>
    <row r="4507" spans="1:15" x14ac:dyDescent="0.35">
      <c r="A4507" t="s">
        <v>36029</v>
      </c>
      <c r="B4507" t="s">
        <v>36029</v>
      </c>
      <c r="C4507" t="s">
        <v>36030</v>
      </c>
      <c r="D4507" t="s">
        <v>36031</v>
      </c>
      <c r="H4507" t="s">
        <v>36032</v>
      </c>
      <c r="I4507">
        <v>-13.900499999999999</v>
      </c>
      <c r="J4507">
        <v>-171.91900000000001</v>
      </c>
      <c r="K4507" t="s">
        <v>17816</v>
      </c>
      <c r="L4507" t="s">
        <v>17815</v>
      </c>
      <c r="M4507">
        <v>9</v>
      </c>
      <c r="N4507" t="s">
        <v>36031</v>
      </c>
      <c r="O4507" t="s">
        <v>36033</v>
      </c>
    </row>
    <row r="4508" spans="1:15" x14ac:dyDescent="0.35">
      <c r="A4508" t="s">
        <v>36034</v>
      </c>
      <c r="B4508" t="s">
        <v>36034</v>
      </c>
      <c r="C4508" t="s">
        <v>36030</v>
      </c>
      <c r="D4508" t="s">
        <v>36035</v>
      </c>
      <c r="H4508" t="s">
        <v>36036</v>
      </c>
      <c r="I4508">
        <v>-13.8904</v>
      </c>
      <c r="J4508">
        <v>-172.03899999999999</v>
      </c>
      <c r="K4508" t="s">
        <v>17816</v>
      </c>
      <c r="L4508" t="s">
        <v>17815</v>
      </c>
      <c r="M4508">
        <v>9</v>
      </c>
      <c r="N4508" t="s">
        <v>36035</v>
      </c>
      <c r="O4508" t="s">
        <v>36037</v>
      </c>
    </row>
    <row r="4509" spans="1:15" x14ac:dyDescent="0.35">
      <c r="A4509" t="s">
        <v>36038</v>
      </c>
      <c r="B4509" t="s">
        <v>36038</v>
      </c>
      <c r="C4509" t="s">
        <v>36030</v>
      </c>
      <c r="D4509" t="s">
        <v>36039</v>
      </c>
      <c r="H4509" t="s">
        <v>36040</v>
      </c>
      <c r="I4509">
        <v>-14.0212</v>
      </c>
      <c r="J4509">
        <v>-171.59200000000001</v>
      </c>
      <c r="K4509" t="s">
        <v>17816</v>
      </c>
      <c r="L4509" t="s">
        <v>17815</v>
      </c>
      <c r="M4509">
        <v>9</v>
      </c>
      <c r="N4509" t="s">
        <v>36039</v>
      </c>
      <c r="O4509" t="s">
        <v>36041</v>
      </c>
    </row>
    <row r="4510" spans="1:15" x14ac:dyDescent="0.35">
      <c r="A4510" t="s">
        <v>36042</v>
      </c>
      <c r="B4510" t="s">
        <v>36042</v>
      </c>
      <c r="C4510" t="s">
        <v>36030</v>
      </c>
      <c r="D4510" t="s">
        <v>36043</v>
      </c>
      <c r="H4510" t="s">
        <v>36044</v>
      </c>
      <c r="I4510">
        <v>-13.6516</v>
      </c>
      <c r="J4510">
        <v>-172.24299999999999</v>
      </c>
      <c r="K4510" t="s">
        <v>17816</v>
      </c>
      <c r="L4510" t="s">
        <v>17815</v>
      </c>
      <c r="M4510">
        <v>9</v>
      </c>
      <c r="N4510" t="s">
        <v>36043</v>
      </c>
      <c r="O4510" t="s">
        <v>36045</v>
      </c>
    </row>
    <row r="4511" spans="1:15" x14ac:dyDescent="0.35">
      <c r="A4511" t="s">
        <v>36046</v>
      </c>
      <c r="B4511" t="s">
        <v>36046</v>
      </c>
      <c r="C4511" t="s">
        <v>36030</v>
      </c>
      <c r="D4511" t="s">
        <v>36047</v>
      </c>
      <c r="H4511" t="s">
        <v>36048</v>
      </c>
      <c r="I4511">
        <v>-13.9658</v>
      </c>
      <c r="J4511">
        <v>-171.86099999999999</v>
      </c>
      <c r="K4511" t="s">
        <v>17816</v>
      </c>
      <c r="L4511" t="s">
        <v>17815</v>
      </c>
      <c r="M4511">
        <v>9</v>
      </c>
      <c r="N4511" t="s">
        <v>36047</v>
      </c>
      <c r="O4511" t="s">
        <v>36049</v>
      </c>
    </row>
    <row r="4512" spans="1:15" x14ac:dyDescent="0.35">
      <c r="A4512" t="s">
        <v>36050</v>
      </c>
      <c r="B4512" t="s">
        <v>36050</v>
      </c>
      <c r="C4512" t="s">
        <v>36030</v>
      </c>
      <c r="D4512" t="s">
        <v>36051</v>
      </c>
      <c r="H4512" t="s">
        <v>36052</v>
      </c>
      <c r="I4512">
        <v>-13.546099999999999</v>
      </c>
      <c r="J4512">
        <v>-172.46700000000001</v>
      </c>
      <c r="K4512" t="s">
        <v>17816</v>
      </c>
      <c r="L4512" t="s">
        <v>17815</v>
      </c>
      <c r="M4512">
        <v>9</v>
      </c>
      <c r="N4512" t="s">
        <v>36051</v>
      </c>
      <c r="O4512" t="s">
        <v>36053</v>
      </c>
    </row>
    <row r="4513" spans="1:15" x14ac:dyDescent="0.35">
      <c r="A4513" t="s">
        <v>36054</v>
      </c>
      <c r="B4513" t="s">
        <v>36054</v>
      </c>
      <c r="C4513" t="s">
        <v>36030</v>
      </c>
      <c r="D4513" t="s">
        <v>36055</v>
      </c>
      <c r="H4513" t="s">
        <v>36056</v>
      </c>
      <c r="I4513">
        <v>-13.7195</v>
      </c>
      <c r="J4513">
        <v>-172.45400000000001</v>
      </c>
      <c r="K4513" t="s">
        <v>17816</v>
      </c>
      <c r="L4513" t="s">
        <v>17815</v>
      </c>
      <c r="M4513">
        <v>9</v>
      </c>
      <c r="N4513" t="s">
        <v>36055</v>
      </c>
      <c r="O4513" t="s">
        <v>36057</v>
      </c>
    </row>
    <row r="4514" spans="1:15" x14ac:dyDescent="0.35">
      <c r="A4514" t="s">
        <v>36058</v>
      </c>
      <c r="B4514" t="s">
        <v>36058</v>
      </c>
      <c r="C4514" t="s">
        <v>36030</v>
      </c>
      <c r="D4514" t="s">
        <v>36059</v>
      </c>
      <c r="H4514" t="s">
        <v>36060</v>
      </c>
      <c r="I4514">
        <v>-13.6365</v>
      </c>
      <c r="J4514">
        <v>-172.63499999999999</v>
      </c>
      <c r="K4514" t="s">
        <v>17816</v>
      </c>
      <c r="L4514" t="s">
        <v>17815</v>
      </c>
      <c r="M4514">
        <v>9</v>
      </c>
      <c r="N4514" t="s">
        <v>36059</v>
      </c>
      <c r="O4514" t="s">
        <v>36061</v>
      </c>
    </row>
    <row r="4515" spans="1:15" x14ac:dyDescent="0.35">
      <c r="A4515" t="s">
        <v>36062</v>
      </c>
      <c r="B4515" t="s">
        <v>36062</v>
      </c>
      <c r="C4515" t="s">
        <v>36030</v>
      </c>
      <c r="D4515" t="s">
        <v>36063</v>
      </c>
      <c r="H4515" t="s">
        <v>36064</v>
      </c>
      <c r="I4515">
        <v>-13.9415</v>
      </c>
      <c r="J4515">
        <v>-171.75200000000001</v>
      </c>
      <c r="K4515" t="s">
        <v>17816</v>
      </c>
      <c r="L4515" t="s">
        <v>17815</v>
      </c>
      <c r="M4515">
        <v>9</v>
      </c>
      <c r="N4515" t="s">
        <v>36063</v>
      </c>
      <c r="O4515" t="s">
        <v>36065</v>
      </c>
    </row>
    <row r="4516" spans="1:15" x14ac:dyDescent="0.35">
      <c r="A4516" t="s">
        <v>36066</v>
      </c>
      <c r="B4516" t="s">
        <v>36066</v>
      </c>
      <c r="C4516" t="s">
        <v>36030</v>
      </c>
      <c r="D4516" t="s">
        <v>36067</v>
      </c>
      <c r="H4516" t="s">
        <v>36068</v>
      </c>
      <c r="I4516">
        <v>-13.9633</v>
      </c>
      <c r="J4516">
        <v>-171.54900000000001</v>
      </c>
      <c r="K4516" t="s">
        <v>17816</v>
      </c>
      <c r="L4516" t="s">
        <v>17815</v>
      </c>
      <c r="M4516">
        <v>9</v>
      </c>
      <c r="N4516" t="s">
        <v>36067</v>
      </c>
      <c r="O4516" t="s">
        <v>36069</v>
      </c>
    </row>
    <row r="4517" spans="1:15" x14ac:dyDescent="0.35">
      <c r="A4517" t="s">
        <v>36070</v>
      </c>
      <c r="B4517" t="s">
        <v>36070</v>
      </c>
      <c r="C4517" t="s">
        <v>36030</v>
      </c>
      <c r="D4517" t="s">
        <v>36071</v>
      </c>
      <c r="H4517" t="s">
        <v>36072</v>
      </c>
      <c r="I4517">
        <v>-13.556100000000001</v>
      </c>
      <c r="J4517">
        <v>-172.70099999999999</v>
      </c>
      <c r="K4517" t="s">
        <v>17816</v>
      </c>
      <c r="L4517" t="s">
        <v>17815</v>
      </c>
      <c r="M4517">
        <v>9</v>
      </c>
      <c r="N4517" t="s">
        <v>36071</v>
      </c>
      <c r="O4517" t="s">
        <v>36073</v>
      </c>
    </row>
    <row r="4518" spans="1:15" x14ac:dyDescent="0.35">
      <c r="A4518" t="s">
        <v>36074</v>
      </c>
      <c r="B4518" t="s">
        <v>36074</v>
      </c>
      <c r="C4518" t="s">
        <v>36075</v>
      </c>
      <c r="D4518" t="s">
        <v>36076</v>
      </c>
      <c r="F4518" t="s">
        <v>36588</v>
      </c>
      <c r="G4518" t="s">
        <v>36076</v>
      </c>
      <c r="H4518" t="s">
        <v>18215</v>
      </c>
      <c r="I4518">
        <v>42.372399999999999</v>
      </c>
      <c r="J4518">
        <v>20.412400000000002</v>
      </c>
      <c r="K4518" t="s">
        <v>17518</v>
      </c>
      <c r="L4518" t="s">
        <v>17517</v>
      </c>
      <c r="M4518">
        <v>10</v>
      </c>
      <c r="N4518" t="s">
        <v>36077</v>
      </c>
      <c r="O4518" t="s">
        <v>36078</v>
      </c>
    </row>
    <row r="4519" spans="1:15" x14ac:dyDescent="0.35">
      <c r="A4519" t="s">
        <v>36079</v>
      </c>
      <c r="B4519" t="s">
        <v>36079</v>
      </c>
      <c r="C4519" t="s">
        <v>36075</v>
      </c>
      <c r="D4519" t="s">
        <v>36080</v>
      </c>
      <c r="F4519" t="s">
        <v>36588</v>
      </c>
      <c r="G4519" t="s">
        <v>36076</v>
      </c>
      <c r="H4519" t="s">
        <v>18215</v>
      </c>
      <c r="I4519">
        <v>42.527000000000001</v>
      </c>
      <c r="J4519">
        <v>20.2468</v>
      </c>
      <c r="K4519" t="s">
        <v>17518</v>
      </c>
      <c r="L4519" t="s">
        <v>17517</v>
      </c>
      <c r="M4519">
        <v>10</v>
      </c>
      <c r="N4519" t="s">
        <v>36080</v>
      </c>
      <c r="O4519" t="s">
        <v>36081</v>
      </c>
    </row>
    <row r="4520" spans="1:15" x14ac:dyDescent="0.35">
      <c r="A4520" t="s">
        <v>36082</v>
      </c>
      <c r="B4520" t="s">
        <v>36082</v>
      </c>
      <c r="C4520" t="s">
        <v>36075</v>
      </c>
      <c r="D4520" t="s">
        <v>36083</v>
      </c>
      <c r="F4520" t="s">
        <v>36588</v>
      </c>
      <c r="G4520" t="s">
        <v>36084</v>
      </c>
      <c r="H4520" t="s">
        <v>28333</v>
      </c>
      <c r="I4520">
        <v>41.992600000000003</v>
      </c>
      <c r="J4520">
        <v>20.677399999999999</v>
      </c>
      <c r="K4520" t="s">
        <v>17518</v>
      </c>
      <c r="L4520" t="s">
        <v>17517</v>
      </c>
      <c r="M4520">
        <v>10</v>
      </c>
      <c r="N4520" t="s">
        <v>36083</v>
      </c>
      <c r="O4520" t="s">
        <v>36085</v>
      </c>
    </row>
    <row r="4521" spans="1:15" x14ac:dyDescent="0.35">
      <c r="A4521" t="s">
        <v>36086</v>
      </c>
      <c r="B4521" t="s">
        <v>36086</v>
      </c>
      <c r="C4521" t="s">
        <v>36075</v>
      </c>
      <c r="D4521" t="s">
        <v>36087</v>
      </c>
      <c r="F4521" t="s">
        <v>36588</v>
      </c>
      <c r="G4521" t="s">
        <v>36088</v>
      </c>
      <c r="H4521" t="s">
        <v>36089</v>
      </c>
      <c r="I4521">
        <v>42.6021</v>
      </c>
      <c r="J4521">
        <v>20.878399999999999</v>
      </c>
      <c r="K4521" t="s">
        <v>17518</v>
      </c>
      <c r="L4521" t="s">
        <v>17517</v>
      </c>
      <c r="M4521">
        <v>10</v>
      </c>
      <c r="N4521" t="s">
        <v>36087</v>
      </c>
      <c r="O4521" t="s">
        <v>36090</v>
      </c>
    </row>
    <row r="4522" spans="1:15" x14ac:dyDescent="0.35">
      <c r="A4522" t="s">
        <v>36091</v>
      </c>
      <c r="B4522" t="s">
        <v>36091</v>
      </c>
      <c r="C4522" t="s">
        <v>36075</v>
      </c>
      <c r="D4522" t="s">
        <v>36092</v>
      </c>
      <c r="F4522" t="s">
        <v>36588</v>
      </c>
      <c r="G4522" t="s">
        <v>36092</v>
      </c>
      <c r="H4522" t="s">
        <v>28357</v>
      </c>
      <c r="I4522">
        <v>42.450299999999999</v>
      </c>
      <c r="J4522">
        <v>21.449000000000002</v>
      </c>
      <c r="K4522" t="s">
        <v>17518</v>
      </c>
      <c r="L4522" t="s">
        <v>17517</v>
      </c>
      <c r="M4522">
        <v>10</v>
      </c>
      <c r="N4522" t="s">
        <v>36092</v>
      </c>
      <c r="O4522" t="s">
        <v>36093</v>
      </c>
    </row>
    <row r="4523" spans="1:15" x14ac:dyDescent="0.35">
      <c r="A4523" t="s">
        <v>36094</v>
      </c>
      <c r="B4523" t="s">
        <v>36094</v>
      </c>
      <c r="C4523" t="s">
        <v>36075</v>
      </c>
      <c r="D4523" t="s">
        <v>36095</v>
      </c>
      <c r="F4523" t="s">
        <v>36588</v>
      </c>
      <c r="G4523" t="s">
        <v>36096</v>
      </c>
      <c r="H4523" t="s">
        <v>18215</v>
      </c>
      <c r="I4523">
        <v>42.765500000000003</v>
      </c>
      <c r="J4523">
        <v>20.491900000000001</v>
      </c>
      <c r="K4523" t="s">
        <v>17518</v>
      </c>
      <c r="L4523" t="s">
        <v>17517</v>
      </c>
      <c r="M4523">
        <v>10</v>
      </c>
      <c r="N4523" t="s">
        <v>36095</v>
      </c>
      <c r="O4523" t="s">
        <v>36097</v>
      </c>
    </row>
    <row r="4524" spans="1:15" x14ac:dyDescent="0.35">
      <c r="A4524" t="s">
        <v>36098</v>
      </c>
      <c r="B4524" t="s">
        <v>36098</v>
      </c>
      <c r="C4524" t="s">
        <v>36075</v>
      </c>
      <c r="D4524" t="s">
        <v>36099</v>
      </c>
      <c r="F4524" t="s">
        <v>36588</v>
      </c>
      <c r="G4524" t="s">
        <v>36100</v>
      </c>
      <c r="H4524" t="s">
        <v>28333</v>
      </c>
      <c r="I4524">
        <v>42.198</v>
      </c>
      <c r="J4524">
        <v>21.240500000000001</v>
      </c>
      <c r="K4524" t="s">
        <v>17518</v>
      </c>
      <c r="L4524" t="s">
        <v>17517</v>
      </c>
      <c r="M4524">
        <v>10</v>
      </c>
      <c r="N4524" t="s">
        <v>36099</v>
      </c>
      <c r="O4524" t="s">
        <v>36101</v>
      </c>
    </row>
    <row r="4525" spans="1:15" x14ac:dyDescent="0.35">
      <c r="A4525" t="s">
        <v>36102</v>
      </c>
      <c r="B4525" t="s">
        <v>36102</v>
      </c>
      <c r="C4525" t="s">
        <v>36075</v>
      </c>
      <c r="D4525" t="s">
        <v>36103</v>
      </c>
      <c r="F4525" t="s">
        <v>36588</v>
      </c>
      <c r="G4525" t="s">
        <v>36096</v>
      </c>
      <c r="H4525" t="s">
        <v>18215</v>
      </c>
      <c r="I4525">
        <v>42.599899999999998</v>
      </c>
      <c r="J4525">
        <v>20.5913</v>
      </c>
      <c r="K4525" t="s">
        <v>17518</v>
      </c>
      <c r="L4525" t="s">
        <v>17517</v>
      </c>
      <c r="M4525">
        <v>10</v>
      </c>
      <c r="N4525" t="s">
        <v>36103</v>
      </c>
      <c r="O4525" t="s">
        <v>36104</v>
      </c>
    </row>
    <row r="4526" spans="1:15" x14ac:dyDescent="0.35">
      <c r="A4526" t="s">
        <v>36105</v>
      </c>
      <c r="B4526" t="s">
        <v>36105</v>
      </c>
      <c r="C4526" t="s">
        <v>36075</v>
      </c>
      <c r="D4526" t="s">
        <v>36106</v>
      </c>
      <c r="F4526" t="s">
        <v>36588</v>
      </c>
      <c r="G4526" t="s">
        <v>36088</v>
      </c>
      <c r="H4526" t="s">
        <v>36089</v>
      </c>
      <c r="I4526">
        <v>42.604100000000003</v>
      </c>
      <c r="J4526">
        <v>21.035799999999998</v>
      </c>
      <c r="K4526" t="s">
        <v>17518</v>
      </c>
      <c r="L4526" t="s">
        <v>17517</v>
      </c>
      <c r="M4526">
        <v>10</v>
      </c>
      <c r="N4526" t="s">
        <v>36106</v>
      </c>
      <c r="O4526" t="s">
        <v>36107</v>
      </c>
    </row>
    <row r="4527" spans="1:15" x14ac:dyDescent="0.35">
      <c r="A4527" t="s">
        <v>36108</v>
      </c>
      <c r="B4527" t="s">
        <v>36108</v>
      </c>
      <c r="C4527" t="s">
        <v>36075</v>
      </c>
      <c r="D4527" t="s">
        <v>36109</v>
      </c>
      <c r="F4527" t="s">
        <v>36588</v>
      </c>
      <c r="G4527" t="s">
        <v>36092</v>
      </c>
      <c r="H4527" t="s">
        <v>28357</v>
      </c>
      <c r="I4527">
        <v>42.595399999999998</v>
      </c>
      <c r="J4527">
        <v>21.5916</v>
      </c>
      <c r="K4527" t="s">
        <v>17518</v>
      </c>
      <c r="L4527" t="s">
        <v>17517</v>
      </c>
      <c r="M4527">
        <v>10</v>
      </c>
      <c r="N4527" t="s">
        <v>36110</v>
      </c>
      <c r="O4527" t="s">
        <v>36111</v>
      </c>
    </row>
    <row r="4528" spans="1:15" x14ac:dyDescent="0.35">
      <c r="A4528" t="s">
        <v>36112</v>
      </c>
      <c r="B4528" t="s">
        <v>36112</v>
      </c>
      <c r="C4528" t="s">
        <v>36075</v>
      </c>
      <c r="D4528" t="s">
        <v>36113</v>
      </c>
      <c r="F4528" t="s">
        <v>36588</v>
      </c>
      <c r="G4528" t="s">
        <v>36113</v>
      </c>
      <c r="H4528" t="s">
        <v>36089</v>
      </c>
      <c r="I4528">
        <v>42.9377</v>
      </c>
      <c r="J4528">
        <v>20.924700000000001</v>
      </c>
      <c r="K4528" t="s">
        <v>17518</v>
      </c>
      <c r="L4528" t="s">
        <v>17517</v>
      </c>
      <c r="M4528">
        <v>10</v>
      </c>
      <c r="N4528" t="s">
        <v>36113</v>
      </c>
      <c r="O4528" t="s">
        <v>36114</v>
      </c>
    </row>
    <row r="4529" spans="1:15" x14ac:dyDescent="0.35">
      <c r="A4529" t="s">
        <v>36115</v>
      </c>
      <c r="B4529" t="s">
        <v>36115</v>
      </c>
      <c r="C4529" t="s">
        <v>36075</v>
      </c>
      <c r="D4529" t="s">
        <v>36116</v>
      </c>
      <c r="F4529" t="s">
        <v>36588</v>
      </c>
      <c r="G4529" t="s">
        <v>36113</v>
      </c>
      <c r="H4529" t="s">
        <v>36089</v>
      </c>
      <c r="I4529">
        <v>43.103299999999997</v>
      </c>
      <c r="J4529">
        <v>20.7944</v>
      </c>
      <c r="K4529" t="s">
        <v>17518</v>
      </c>
      <c r="L4529" t="s">
        <v>17517</v>
      </c>
      <c r="M4529">
        <v>10</v>
      </c>
      <c r="N4529" t="s">
        <v>36116</v>
      </c>
      <c r="O4529" t="s">
        <v>36117</v>
      </c>
    </row>
    <row r="4530" spans="1:15" x14ac:dyDescent="0.35">
      <c r="A4530" t="s">
        <v>36118</v>
      </c>
      <c r="B4530" t="s">
        <v>36118</v>
      </c>
      <c r="C4530" t="s">
        <v>36075</v>
      </c>
      <c r="D4530" t="s">
        <v>36119</v>
      </c>
      <c r="F4530" t="s">
        <v>36588</v>
      </c>
      <c r="G4530" t="s">
        <v>36088</v>
      </c>
      <c r="H4530" t="s">
        <v>36089</v>
      </c>
      <c r="I4530">
        <v>42.504899999999999</v>
      </c>
      <c r="J4530">
        <v>21.108000000000001</v>
      </c>
      <c r="K4530" t="s">
        <v>17518</v>
      </c>
      <c r="L4530" t="s">
        <v>17517</v>
      </c>
      <c r="M4530">
        <v>10</v>
      </c>
      <c r="N4530" t="s">
        <v>36119</v>
      </c>
      <c r="O4530" t="s">
        <v>36120</v>
      </c>
    </row>
    <row r="4531" spans="1:15" x14ac:dyDescent="0.35">
      <c r="A4531" t="s">
        <v>36121</v>
      </c>
      <c r="B4531" t="s">
        <v>36121</v>
      </c>
      <c r="C4531" t="s">
        <v>36075</v>
      </c>
      <c r="D4531" t="s">
        <v>36122</v>
      </c>
      <c r="F4531" t="s">
        <v>36588</v>
      </c>
      <c r="G4531" t="s">
        <v>36084</v>
      </c>
      <c r="H4531" t="s">
        <v>28333</v>
      </c>
      <c r="I4531">
        <v>42.480600000000003</v>
      </c>
      <c r="J4531">
        <v>20.7392</v>
      </c>
      <c r="K4531" t="s">
        <v>17518</v>
      </c>
      <c r="L4531" t="s">
        <v>17517</v>
      </c>
      <c r="M4531">
        <v>10</v>
      </c>
      <c r="N4531" t="s">
        <v>36122</v>
      </c>
      <c r="O4531" t="s">
        <v>36123</v>
      </c>
    </row>
    <row r="4532" spans="1:15" x14ac:dyDescent="0.35">
      <c r="A4532" t="s">
        <v>36124</v>
      </c>
      <c r="B4532" t="s">
        <v>36124</v>
      </c>
      <c r="C4532" t="s">
        <v>36075</v>
      </c>
      <c r="D4532" t="s">
        <v>36125</v>
      </c>
      <c r="F4532" t="s">
        <v>36588</v>
      </c>
      <c r="G4532" t="s">
        <v>36088</v>
      </c>
      <c r="H4532" t="s">
        <v>28357</v>
      </c>
      <c r="I4532">
        <v>42.58</v>
      </c>
      <c r="J4532">
        <v>21.381799999999998</v>
      </c>
      <c r="K4532" t="s">
        <v>17518</v>
      </c>
      <c r="L4532" t="s">
        <v>17517</v>
      </c>
      <c r="M4532">
        <v>10</v>
      </c>
      <c r="N4532" t="s">
        <v>36125</v>
      </c>
      <c r="O4532" t="s">
        <v>36126</v>
      </c>
    </row>
    <row r="4533" spans="1:15" x14ac:dyDescent="0.35">
      <c r="A4533" t="s">
        <v>36127</v>
      </c>
      <c r="B4533" t="s">
        <v>36127</v>
      </c>
      <c r="C4533" t="s">
        <v>36075</v>
      </c>
      <c r="D4533" t="s">
        <v>36128</v>
      </c>
      <c r="F4533" t="s">
        <v>36588</v>
      </c>
      <c r="G4533" t="s">
        <v>36088</v>
      </c>
      <c r="H4533" t="s">
        <v>36089</v>
      </c>
      <c r="I4533">
        <v>42.679400000000001</v>
      </c>
      <c r="J4533">
        <v>21.055</v>
      </c>
      <c r="K4533" t="s">
        <v>17518</v>
      </c>
      <c r="L4533" t="s">
        <v>17517</v>
      </c>
      <c r="M4533">
        <v>10</v>
      </c>
      <c r="N4533" t="s">
        <v>36129</v>
      </c>
      <c r="O4533" t="s">
        <v>36130</v>
      </c>
    </row>
    <row r="4534" spans="1:15" x14ac:dyDescent="0.35">
      <c r="A4534" t="s">
        <v>36131</v>
      </c>
      <c r="B4534" t="s">
        <v>36131</v>
      </c>
      <c r="C4534" t="s">
        <v>36075</v>
      </c>
      <c r="D4534" t="s">
        <v>36132</v>
      </c>
      <c r="F4534" t="s">
        <v>36588</v>
      </c>
      <c r="G4534" t="s">
        <v>36076</v>
      </c>
      <c r="H4534" t="s">
        <v>18215</v>
      </c>
      <c r="I4534">
        <v>42.390099999999997</v>
      </c>
      <c r="J4534">
        <v>20.609000000000002</v>
      </c>
      <c r="K4534" t="s">
        <v>17518</v>
      </c>
      <c r="L4534" t="s">
        <v>17517</v>
      </c>
      <c r="M4534">
        <v>10</v>
      </c>
      <c r="N4534" t="s">
        <v>36132</v>
      </c>
      <c r="O4534" t="s">
        <v>36133</v>
      </c>
    </row>
    <row r="4535" spans="1:15" x14ac:dyDescent="0.35">
      <c r="A4535" t="s">
        <v>36134</v>
      </c>
      <c r="B4535" t="s">
        <v>36134</v>
      </c>
      <c r="C4535" t="s">
        <v>36075</v>
      </c>
      <c r="D4535" t="s">
        <v>36096</v>
      </c>
      <c r="F4535" t="s">
        <v>36588</v>
      </c>
      <c r="G4535" t="s">
        <v>36096</v>
      </c>
      <c r="H4535" t="s">
        <v>18215</v>
      </c>
      <c r="I4535">
        <v>42.6569</v>
      </c>
      <c r="J4535">
        <v>20.311199999999999</v>
      </c>
      <c r="K4535" t="s">
        <v>17518</v>
      </c>
      <c r="L4535" t="s">
        <v>17517</v>
      </c>
      <c r="M4535">
        <v>10</v>
      </c>
      <c r="N4535" t="s">
        <v>36135</v>
      </c>
      <c r="O4535" t="s">
        <v>24563</v>
      </c>
    </row>
    <row r="4536" spans="1:15" x14ac:dyDescent="0.35">
      <c r="A4536" t="s">
        <v>36136</v>
      </c>
      <c r="B4536" t="s">
        <v>36136</v>
      </c>
      <c r="C4536" t="s">
        <v>36075</v>
      </c>
      <c r="D4536" t="s">
        <v>36137</v>
      </c>
      <c r="F4536" t="s">
        <v>36588</v>
      </c>
      <c r="G4536" t="s">
        <v>36088</v>
      </c>
      <c r="H4536" t="s">
        <v>36089</v>
      </c>
      <c r="I4536">
        <v>42.866999999999997</v>
      </c>
      <c r="J4536">
        <v>21.1831</v>
      </c>
      <c r="K4536" t="s">
        <v>17518</v>
      </c>
      <c r="L4536" t="s">
        <v>17517</v>
      </c>
      <c r="M4536">
        <v>10</v>
      </c>
      <c r="N4536" t="s">
        <v>36138</v>
      </c>
      <c r="O4536" t="s">
        <v>36139</v>
      </c>
    </row>
    <row r="4537" spans="1:15" x14ac:dyDescent="0.35">
      <c r="A4537" t="s">
        <v>36140</v>
      </c>
      <c r="B4537" t="s">
        <v>36140</v>
      </c>
      <c r="C4537" t="s">
        <v>36075</v>
      </c>
      <c r="D4537" t="s">
        <v>36141</v>
      </c>
      <c r="F4537" t="s">
        <v>36588</v>
      </c>
      <c r="G4537" t="s">
        <v>36088</v>
      </c>
      <c r="H4537" t="s">
        <v>36089</v>
      </c>
      <c r="I4537">
        <v>42.688200000000002</v>
      </c>
      <c r="J4537">
        <v>21.2515</v>
      </c>
      <c r="K4537" t="s">
        <v>17518</v>
      </c>
      <c r="L4537" t="s">
        <v>17517</v>
      </c>
      <c r="M4537">
        <v>10</v>
      </c>
      <c r="N4537" t="s">
        <v>36142</v>
      </c>
      <c r="O4537" t="s">
        <v>36143</v>
      </c>
    </row>
    <row r="4538" spans="1:15" x14ac:dyDescent="0.35">
      <c r="A4538" t="s">
        <v>36144</v>
      </c>
      <c r="B4538" t="s">
        <v>36144</v>
      </c>
      <c r="C4538" t="s">
        <v>36075</v>
      </c>
      <c r="D4538" t="s">
        <v>36084</v>
      </c>
      <c r="F4538" t="s">
        <v>36588</v>
      </c>
      <c r="G4538" t="s">
        <v>36084</v>
      </c>
      <c r="H4538" t="s">
        <v>28333</v>
      </c>
      <c r="I4538">
        <v>42.188400000000001</v>
      </c>
      <c r="J4538">
        <v>20.728899999999999</v>
      </c>
      <c r="K4538" t="s">
        <v>17518</v>
      </c>
      <c r="L4538" t="s">
        <v>17517</v>
      </c>
      <c r="M4538">
        <v>10</v>
      </c>
      <c r="N4538" t="s">
        <v>27944</v>
      </c>
      <c r="O4538" t="s">
        <v>27945</v>
      </c>
    </row>
    <row r="4539" spans="1:15" x14ac:dyDescent="0.35">
      <c r="A4539" t="s">
        <v>36145</v>
      </c>
      <c r="B4539" t="s">
        <v>36145</v>
      </c>
      <c r="C4539" t="s">
        <v>36075</v>
      </c>
      <c r="D4539" t="s">
        <v>36146</v>
      </c>
      <c r="F4539" t="s">
        <v>36588</v>
      </c>
      <c r="G4539" t="s">
        <v>36113</v>
      </c>
      <c r="H4539" t="s">
        <v>36089</v>
      </c>
      <c r="I4539">
        <v>42.716900000000003</v>
      </c>
      <c r="J4539">
        <v>20.7437</v>
      </c>
      <c r="K4539" t="s">
        <v>17518</v>
      </c>
      <c r="L4539" t="s">
        <v>17517</v>
      </c>
      <c r="M4539">
        <v>10</v>
      </c>
      <c r="N4539" t="s">
        <v>36147</v>
      </c>
      <c r="O4539" t="s">
        <v>36148</v>
      </c>
    </row>
    <row r="4540" spans="1:15" x14ac:dyDescent="0.35">
      <c r="A4540" t="s">
        <v>36149</v>
      </c>
      <c r="B4540" t="s">
        <v>36149</v>
      </c>
      <c r="C4540" t="s">
        <v>36075</v>
      </c>
      <c r="D4540" t="s">
        <v>36150</v>
      </c>
      <c r="F4540" t="s">
        <v>36588</v>
      </c>
      <c r="G4540" t="s">
        <v>36100</v>
      </c>
      <c r="H4540" t="s">
        <v>28333</v>
      </c>
      <c r="I4540">
        <v>42.414400000000001</v>
      </c>
      <c r="J4540">
        <v>21.004200000000001</v>
      </c>
      <c r="K4540" t="s">
        <v>17518</v>
      </c>
      <c r="L4540" t="s">
        <v>17517</v>
      </c>
      <c r="M4540">
        <v>10</v>
      </c>
      <c r="N4540" t="s">
        <v>36150</v>
      </c>
      <c r="O4540" t="s">
        <v>36151</v>
      </c>
    </row>
    <row r="4541" spans="1:15" x14ac:dyDescent="0.35">
      <c r="A4541" t="s">
        <v>36152</v>
      </c>
      <c r="B4541" t="s">
        <v>36152</v>
      </c>
      <c r="C4541" t="s">
        <v>36075</v>
      </c>
      <c r="D4541" t="s">
        <v>36153</v>
      </c>
      <c r="F4541" t="s">
        <v>36588</v>
      </c>
      <c r="G4541" t="s">
        <v>36100</v>
      </c>
      <c r="H4541" t="s">
        <v>28333</v>
      </c>
      <c r="I4541">
        <v>42.220100000000002</v>
      </c>
      <c r="J4541">
        <v>21.006399999999999</v>
      </c>
      <c r="K4541" t="s">
        <v>17518</v>
      </c>
      <c r="L4541" t="s">
        <v>17517</v>
      </c>
      <c r="M4541">
        <v>10</v>
      </c>
      <c r="N4541" t="s">
        <v>36153</v>
      </c>
      <c r="O4541" t="s">
        <v>36154</v>
      </c>
    </row>
    <row r="4542" spans="1:15" x14ac:dyDescent="0.35">
      <c r="A4542" t="s">
        <v>36155</v>
      </c>
      <c r="B4542" t="s">
        <v>36155</v>
      </c>
      <c r="C4542" t="s">
        <v>36075</v>
      </c>
      <c r="D4542" t="s">
        <v>36156</v>
      </c>
      <c r="F4542" t="s">
        <v>36588</v>
      </c>
      <c r="G4542" t="s">
        <v>36084</v>
      </c>
      <c r="H4542" t="s">
        <v>28333</v>
      </c>
      <c r="I4542">
        <v>42.3371</v>
      </c>
      <c r="J4542">
        <v>20.851900000000001</v>
      </c>
      <c r="K4542" t="s">
        <v>17518</v>
      </c>
      <c r="L4542" t="s">
        <v>17517</v>
      </c>
      <c r="M4542">
        <v>10</v>
      </c>
      <c r="N4542" t="s">
        <v>36156</v>
      </c>
      <c r="O4542" t="s">
        <v>36157</v>
      </c>
    </row>
    <row r="4543" spans="1:15" x14ac:dyDescent="0.35">
      <c r="A4543" t="s">
        <v>36158</v>
      </c>
      <c r="B4543" t="s">
        <v>36158</v>
      </c>
      <c r="C4543" t="s">
        <v>36075</v>
      </c>
      <c r="D4543" t="s">
        <v>36100</v>
      </c>
      <c r="F4543" t="s">
        <v>36588</v>
      </c>
      <c r="G4543" t="s">
        <v>36100</v>
      </c>
      <c r="H4543" t="s">
        <v>28333</v>
      </c>
      <c r="I4543">
        <v>42.348100000000002</v>
      </c>
      <c r="J4543">
        <v>21.1389</v>
      </c>
      <c r="K4543" t="s">
        <v>17518</v>
      </c>
      <c r="L4543" t="s">
        <v>17517</v>
      </c>
      <c r="M4543">
        <v>10</v>
      </c>
      <c r="N4543" t="s">
        <v>36159</v>
      </c>
      <c r="O4543" t="s">
        <v>36160</v>
      </c>
    </row>
    <row r="4544" spans="1:15" x14ac:dyDescent="0.35">
      <c r="A4544" t="s">
        <v>36161</v>
      </c>
      <c r="B4544" t="s">
        <v>36161</v>
      </c>
      <c r="C4544" t="s">
        <v>36075</v>
      </c>
      <c r="D4544" t="s">
        <v>36162</v>
      </c>
      <c r="F4544" t="s">
        <v>36588</v>
      </c>
      <c r="G4544" t="s">
        <v>36092</v>
      </c>
      <c r="H4544" t="s">
        <v>28357</v>
      </c>
      <c r="I4544">
        <v>42.299599999999998</v>
      </c>
      <c r="J4544">
        <v>21.368600000000001</v>
      </c>
      <c r="K4544" t="s">
        <v>17518</v>
      </c>
      <c r="L4544" t="s">
        <v>17517</v>
      </c>
      <c r="M4544">
        <v>10</v>
      </c>
      <c r="N4544" t="s">
        <v>36163</v>
      </c>
      <c r="O4544" t="s">
        <v>36164</v>
      </c>
    </row>
    <row r="4545" spans="1:15" x14ac:dyDescent="0.35">
      <c r="A4545" t="s">
        <v>36165</v>
      </c>
      <c r="B4545" t="s">
        <v>36165</v>
      </c>
      <c r="C4545" t="s">
        <v>36075</v>
      </c>
      <c r="D4545" t="s">
        <v>36166</v>
      </c>
      <c r="F4545" t="s">
        <v>36588</v>
      </c>
      <c r="G4545" t="s">
        <v>36113</v>
      </c>
      <c r="H4545" t="s">
        <v>36089</v>
      </c>
      <c r="I4545">
        <v>42.792000000000002</v>
      </c>
      <c r="J4545">
        <v>20.984300000000001</v>
      </c>
      <c r="K4545" t="s">
        <v>17518</v>
      </c>
      <c r="L4545" t="s">
        <v>17517</v>
      </c>
      <c r="M4545">
        <v>10</v>
      </c>
      <c r="N4545" t="s">
        <v>36166</v>
      </c>
      <c r="O4545" t="s">
        <v>36167</v>
      </c>
    </row>
    <row r="4546" spans="1:15" x14ac:dyDescent="0.35">
      <c r="A4546" t="s">
        <v>36168</v>
      </c>
      <c r="B4546" t="s">
        <v>36168</v>
      </c>
      <c r="C4546" t="s">
        <v>36075</v>
      </c>
      <c r="D4546" t="s">
        <v>36169</v>
      </c>
      <c r="F4546" t="s">
        <v>36588</v>
      </c>
      <c r="G4546" t="s">
        <v>36113</v>
      </c>
      <c r="H4546" t="s">
        <v>36089</v>
      </c>
      <c r="I4546">
        <v>42.924500000000002</v>
      </c>
      <c r="J4546">
        <v>20.661999999999999</v>
      </c>
      <c r="K4546" t="s">
        <v>17518</v>
      </c>
      <c r="L4546" t="s">
        <v>17517</v>
      </c>
      <c r="M4546">
        <v>10</v>
      </c>
      <c r="N4546" t="s">
        <v>36169</v>
      </c>
      <c r="O4546" t="s">
        <v>36170</v>
      </c>
    </row>
    <row r="4547" spans="1:15" x14ac:dyDescent="0.35">
      <c r="A4547" t="s">
        <v>36171</v>
      </c>
      <c r="B4547" t="s">
        <v>36171</v>
      </c>
      <c r="C4547" t="s">
        <v>36075</v>
      </c>
      <c r="D4547" t="s">
        <v>36172</v>
      </c>
      <c r="F4547" t="s">
        <v>36588</v>
      </c>
      <c r="G4547" t="s">
        <v>36113</v>
      </c>
      <c r="H4547" t="s">
        <v>36089</v>
      </c>
      <c r="I4547">
        <v>42.949399999999997</v>
      </c>
      <c r="J4547">
        <v>20.773599999999998</v>
      </c>
      <c r="K4547" t="s">
        <v>17518</v>
      </c>
      <c r="L4547" t="s">
        <v>17517</v>
      </c>
      <c r="M4547">
        <v>10</v>
      </c>
      <c r="N4547" t="s">
        <v>36172</v>
      </c>
      <c r="O4547" t="s">
        <v>36173</v>
      </c>
    </row>
    <row r="4548" spans="1:15" x14ac:dyDescent="0.35">
      <c r="A4548" t="s">
        <v>36174</v>
      </c>
      <c r="B4548" t="s">
        <v>36174</v>
      </c>
      <c r="C4548" t="s">
        <v>36175</v>
      </c>
      <c r="D4548" t="s">
        <v>36176</v>
      </c>
      <c r="F4548" t="s">
        <v>36450</v>
      </c>
      <c r="I4548">
        <v>13.8269</v>
      </c>
      <c r="J4548">
        <v>46.2119</v>
      </c>
      <c r="K4548" t="s">
        <v>17707</v>
      </c>
      <c r="L4548" t="s">
        <v>17706</v>
      </c>
      <c r="M4548">
        <v>8.6999999999999993</v>
      </c>
      <c r="N4548" t="s">
        <v>36176</v>
      </c>
      <c r="O4548" t="s">
        <v>36177</v>
      </c>
    </row>
    <row r="4549" spans="1:15" x14ac:dyDescent="0.35">
      <c r="A4549" t="s">
        <v>36178</v>
      </c>
      <c r="B4549" t="s">
        <v>36178</v>
      </c>
      <c r="C4549" t="s">
        <v>36175</v>
      </c>
      <c r="D4549" t="s">
        <v>36179</v>
      </c>
      <c r="F4549" t="s">
        <v>36450</v>
      </c>
      <c r="H4549" t="s">
        <v>36180</v>
      </c>
      <c r="I4549">
        <v>12.8087</v>
      </c>
      <c r="J4549">
        <v>44.754399999999997</v>
      </c>
      <c r="K4549" t="s">
        <v>17707</v>
      </c>
      <c r="L4549" t="s">
        <v>17706</v>
      </c>
      <c r="M4549">
        <v>8.6999999999999993</v>
      </c>
      <c r="N4549" t="s">
        <v>36181</v>
      </c>
      <c r="O4549" t="s">
        <v>36182</v>
      </c>
    </row>
    <row r="4550" spans="1:15" x14ac:dyDescent="0.35">
      <c r="A4550" t="s">
        <v>36183</v>
      </c>
      <c r="B4550" t="s">
        <v>36183</v>
      </c>
      <c r="C4550" t="s">
        <v>36175</v>
      </c>
      <c r="D4550" t="s">
        <v>36184</v>
      </c>
      <c r="F4550" t="s">
        <v>36450</v>
      </c>
      <c r="H4550" t="s">
        <v>36185</v>
      </c>
      <c r="I4550">
        <v>16.093800000000002</v>
      </c>
      <c r="J4550">
        <v>44.0107</v>
      </c>
      <c r="K4550" t="s">
        <v>17707</v>
      </c>
      <c r="L4550" t="s">
        <v>17706</v>
      </c>
      <c r="M4550">
        <v>8.6999999999999993</v>
      </c>
      <c r="N4550" t="s">
        <v>36186</v>
      </c>
      <c r="O4550" t="s">
        <v>36187</v>
      </c>
    </row>
    <row r="4551" spans="1:15" x14ac:dyDescent="0.35">
      <c r="A4551" t="s">
        <v>36188</v>
      </c>
      <c r="B4551" t="s">
        <v>36188</v>
      </c>
      <c r="C4551" t="s">
        <v>36175</v>
      </c>
      <c r="D4551" t="s">
        <v>36189</v>
      </c>
      <c r="F4551" t="s">
        <v>36450</v>
      </c>
      <c r="H4551" t="s">
        <v>36190</v>
      </c>
      <c r="I4551">
        <v>14.2903</v>
      </c>
      <c r="J4551">
        <v>45.3371</v>
      </c>
      <c r="K4551" t="s">
        <v>17707</v>
      </c>
      <c r="L4551" t="s">
        <v>17706</v>
      </c>
      <c r="M4551">
        <v>8.6999999999999993</v>
      </c>
      <c r="N4551" t="s">
        <v>36189</v>
      </c>
      <c r="O4551" t="s">
        <v>36191</v>
      </c>
    </row>
    <row r="4552" spans="1:15" x14ac:dyDescent="0.35">
      <c r="A4552" t="s">
        <v>36192</v>
      </c>
      <c r="B4552" t="s">
        <v>36192</v>
      </c>
      <c r="C4552" t="s">
        <v>36175</v>
      </c>
      <c r="D4552" t="s">
        <v>36193</v>
      </c>
      <c r="F4552" t="s">
        <v>36450</v>
      </c>
      <c r="H4552" t="s">
        <v>36194</v>
      </c>
      <c r="I4552">
        <v>13.8965</v>
      </c>
      <c r="J4552">
        <v>44.793700000000001</v>
      </c>
      <c r="K4552" t="s">
        <v>17707</v>
      </c>
      <c r="L4552" t="s">
        <v>17706</v>
      </c>
      <c r="M4552">
        <v>8.6999999999999993</v>
      </c>
      <c r="N4552" t="s">
        <v>36195</v>
      </c>
      <c r="O4552" t="s">
        <v>36196</v>
      </c>
    </row>
    <row r="4553" spans="1:15" x14ac:dyDescent="0.35">
      <c r="A4553" t="s">
        <v>36197</v>
      </c>
      <c r="B4553" t="s">
        <v>36197</v>
      </c>
      <c r="C4553" t="s">
        <v>36175</v>
      </c>
      <c r="D4553" t="s">
        <v>36198</v>
      </c>
      <c r="F4553" t="s">
        <v>36450</v>
      </c>
      <c r="H4553" t="s">
        <v>36199</v>
      </c>
      <c r="I4553">
        <v>14.6805</v>
      </c>
      <c r="J4553">
        <v>44.200099999999999</v>
      </c>
      <c r="K4553" t="s">
        <v>17707</v>
      </c>
      <c r="L4553" t="s">
        <v>17706</v>
      </c>
      <c r="M4553">
        <v>8.6999999999999993</v>
      </c>
      <c r="N4553" t="s">
        <v>36198</v>
      </c>
      <c r="O4553" t="s">
        <v>36200</v>
      </c>
    </row>
    <row r="4554" spans="1:15" x14ac:dyDescent="0.35">
      <c r="A4554" t="s">
        <v>36201</v>
      </c>
      <c r="B4554" t="s">
        <v>36201</v>
      </c>
      <c r="C4554" t="s">
        <v>36175</v>
      </c>
      <c r="D4554" t="s">
        <v>36202</v>
      </c>
      <c r="F4554" t="s">
        <v>36450</v>
      </c>
      <c r="H4554" t="s">
        <v>36203</v>
      </c>
      <c r="I4554">
        <v>16.3779</v>
      </c>
      <c r="J4554">
        <v>48.9133</v>
      </c>
      <c r="K4554" t="s">
        <v>17707</v>
      </c>
      <c r="L4554" t="s">
        <v>17706</v>
      </c>
      <c r="M4554">
        <v>8.6999999999999993</v>
      </c>
      <c r="N4554" t="s">
        <v>36204</v>
      </c>
      <c r="O4554" t="s">
        <v>36205</v>
      </c>
    </row>
    <row r="4555" spans="1:15" x14ac:dyDescent="0.35">
      <c r="A4555" t="s">
        <v>36206</v>
      </c>
      <c r="B4555" t="s">
        <v>36206</v>
      </c>
      <c r="C4555" t="s">
        <v>36175</v>
      </c>
      <c r="D4555" t="s">
        <v>36207</v>
      </c>
      <c r="F4555" t="s">
        <v>36450</v>
      </c>
      <c r="H4555" t="s">
        <v>36208</v>
      </c>
      <c r="I4555">
        <v>16.1813</v>
      </c>
      <c r="J4555">
        <v>43.180399999999999</v>
      </c>
      <c r="K4555" t="s">
        <v>17707</v>
      </c>
      <c r="L4555" t="s">
        <v>17706</v>
      </c>
      <c r="M4555">
        <v>8.6999999999999993</v>
      </c>
      <c r="N4555" t="s">
        <v>36207</v>
      </c>
      <c r="O4555" t="s">
        <v>36209</v>
      </c>
    </row>
    <row r="4556" spans="1:15" x14ac:dyDescent="0.35">
      <c r="A4556" t="s">
        <v>36210</v>
      </c>
      <c r="B4556" t="s">
        <v>36210</v>
      </c>
      <c r="C4556" t="s">
        <v>36175</v>
      </c>
      <c r="D4556" t="s">
        <v>36211</v>
      </c>
      <c r="F4556" t="s">
        <v>36450</v>
      </c>
      <c r="H4556" t="s">
        <v>36212</v>
      </c>
      <c r="I4556">
        <v>14.928000000000001</v>
      </c>
      <c r="J4556">
        <v>43.221400000000003</v>
      </c>
      <c r="K4556" t="s">
        <v>17707</v>
      </c>
      <c r="L4556" t="s">
        <v>17706</v>
      </c>
      <c r="M4556">
        <v>8.6999999999999993</v>
      </c>
      <c r="N4556" t="s">
        <v>36211</v>
      </c>
      <c r="O4556" t="s">
        <v>36213</v>
      </c>
    </row>
    <row r="4557" spans="1:15" x14ac:dyDescent="0.35">
      <c r="A4557" t="s">
        <v>36214</v>
      </c>
      <c r="B4557" t="s">
        <v>36214</v>
      </c>
      <c r="C4557" t="s">
        <v>36175</v>
      </c>
      <c r="D4557" t="s">
        <v>36215</v>
      </c>
      <c r="F4557" t="s">
        <v>36450</v>
      </c>
      <c r="H4557" t="s">
        <v>36216</v>
      </c>
      <c r="I4557">
        <v>14.0543</v>
      </c>
      <c r="J4557">
        <v>44.2012</v>
      </c>
      <c r="K4557" t="s">
        <v>17707</v>
      </c>
      <c r="L4557" t="s">
        <v>17706</v>
      </c>
      <c r="M4557">
        <v>8.6999999999999993</v>
      </c>
      <c r="N4557" t="s">
        <v>36215</v>
      </c>
      <c r="O4557" t="s">
        <v>36217</v>
      </c>
    </row>
    <row r="4558" spans="1:15" x14ac:dyDescent="0.35">
      <c r="A4558" t="s">
        <v>36218</v>
      </c>
      <c r="B4558" t="s">
        <v>36218</v>
      </c>
      <c r="C4558" t="s">
        <v>36175</v>
      </c>
      <c r="D4558" t="s">
        <v>31894</v>
      </c>
      <c r="F4558" t="s">
        <v>36450</v>
      </c>
      <c r="H4558" t="s">
        <v>36219</v>
      </c>
      <c r="I4558">
        <v>16.562899999999999</v>
      </c>
      <c r="J4558">
        <v>45.613700000000001</v>
      </c>
      <c r="K4558" t="s">
        <v>17707</v>
      </c>
      <c r="L4558" t="s">
        <v>17706</v>
      </c>
      <c r="M4558">
        <v>8.6999999999999993</v>
      </c>
      <c r="N4558" t="s">
        <v>31894</v>
      </c>
      <c r="O4558" t="s">
        <v>31897</v>
      </c>
    </row>
    <row r="4559" spans="1:15" x14ac:dyDescent="0.35">
      <c r="A4559" t="s">
        <v>36220</v>
      </c>
      <c r="B4559" t="s">
        <v>36220</v>
      </c>
      <c r="C4559" t="s">
        <v>36175</v>
      </c>
      <c r="D4559" t="s">
        <v>36221</v>
      </c>
      <c r="F4559" t="s">
        <v>36450</v>
      </c>
      <c r="H4559" t="s">
        <v>36222</v>
      </c>
      <c r="I4559">
        <v>13.183199999999999</v>
      </c>
      <c r="J4559">
        <v>44.656100000000002</v>
      </c>
      <c r="K4559" t="s">
        <v>17707</v>
      </c>
      <c r="L4559" t="s">
        <v>17706</v>
      </c>
      <c r="M4559">
        <v>8.6999999999999993</v>
      </c>
      <c r="N4559" t="s">
        <v>36221</v>
      </c>
      <c r="O4559" t="s">
        <v>36223</v>
      </c>
    </row>
    <row r="4560" spans="1:15" x14ac:dyDescent="0.35">
      <c r="A4560" t="s">
        <v>36224</v>
      </c>
      <c r="B4560" t="s">
        <v>36224</v>
      </c>
      <c r="C4560" t="s">
        <v>36175</v>
      </c>
      <c r="D4560" t="s">
        <v>36225</v>
      </c>
      <c r="F4560" t="s">
        <v>36450</v>
      </c>
      <c r="H4560" t="s">
        <v>36226</v>
      </c>
      <c r="I4560">
        <v>15.536799999999999</v>
      </c>
      <c r="J4560">
        <v>45.7376</v>
      </c>
      <c r="K4560" t="s">
        <v>17707</v>
      </c>
      <c r="L4560" t="s">
        <v>17706</v>
      </c>
      <c r="M4560">
        <v>8.6999999999999993</v>
      </c>
      <c r="N4560" t="s">
        <v>36225</v>
      </c>
      <c r="O4560" t="s">
        <v>36227</v>
      </c>
    </row>
    <row r="4561" spans="1:15" x14ac:dyDescent="0.35">
      <c r="A4561" t="s">
        <v>36228</v>
      </c>
      <c r="B4561" t="s">
        <v>36228</v>
      </c>
      <c r="C4561" t="s">
        <v>36175</v>
      </c>
      <c r="D4561" t="s">
        <v>36229</v>
      </c>
      <c r="F4561" t="s">
        <v>36450</v>
      </c>
      <c r="H4561" t="s">
        <v>36230</v>
      </c>
      <c r="I4561">
        <v>16.878499999999999</v>
      </c>
      <c r="J4561">
        <v>51.641300000000001</v>
      </c>
      <c r="K4561" t="s">
        <v>17707</v>
      </c>
      <c r="L4561" t="s">
        <v>17706</v>
      </c>
      <c r="M4561">
        <v>8.6999999999999993</v>
      </c>
      <c r="N4561" t="s">
        <v>36229</v>
      </c>
      <c r="O4561" t="s">
        <v>36231</v>
      </c>
    </row>
    <row r="4562" spans="1:15" x14ac:dyDescent="0.35">
      <c r="A4562" t="s">
        <v>36232</v>
      </c>
      <c r="B4562" t="s">
        <v>36232</v>
      </c>
      <c r="C4562" t="s">
        <v>36175</v>
      </c>
      <c r="D4562" t="s">
        <v>36233</v>
      </c>
      <c r="F4562" t="s">
        <v>36450</v>
      </c>
      <c r="H4562" t="s">
        <v>36234</v>
      </c>
      <c r="I4562">
        <v>15.38</v>
      </c>
      <c r="J4562">
        <v>43.649000000000001</v>
      </c>
      <c r="K4562" t="s">
        <v>17707</v>
      </c>
      <c r="L4562" t="s">
        <v>17706</v>
      </c>
      <c r="M4562">
        <v>8.6999999999999993</v>
      </c>
      <c r="N4562" t="s">
        <v>36233</v>
      </c>
      <c r="O4562" t="s">
        <v>36235</v>
      </c>
    </row>
    <row r="4563" spans="1:15" x14ac:dyDescent="0.35">
      <c r="A4563" t="s">
        <v>36236</v>
      </c>
      <c r="B4563" t="s">
        <v>36236</v>
      </c>
      <c r="C4563" t="s">
        <v>36175</v>
      </c>
      <c r="D4563" t="s">
        <v>36237</v>
      </c>
      <c r="F4563" t="s">
        <v>36450</v>
      </c>
      <c r="I4563">
        <v>14.6655</v>
      </c>
      <c r="J4563">
        <v>43.758000000000003</v>
      </c>
      <c r="K4563" t="s">
        <v>17707</v>
      </c>
      <c r="L4563" t="s">
        <v>17706</v>
      </c>
      <c r="M4563">
        <v>8.6999999999999993</v>
      </c>
      <c r="N4563" t="s">
        <v>36237</v>
      </c>
      <c r="O4563" t="s">
        <v>36238</v>
      </c>
    </row>
    <row r="4564" spans="1:15" x14ac:dyDescent="0.35">
      <c r="A4564" t="s">
        <v>36239</v>
      </c>
      <c r="B4564" t="s">
        <v>36239</v>
      </c>
      <c r="C4564" t="s">
        <v>36175</v>
      </c>
      <c r="D4564" t="s">
        <v>36240</v>
      </c>
      <c r="F4564" t="s">
        <v>36450</v>
      </c>
      <c r="H4564" t="s">
        <v>36241</v>
      </c>
      <c r="I4564">
        <v>15.349399999999999</v>
      </c>
      <c r="J4564">
        <v>44.211500000000001</v>
      </c>
      <c r="K4564" t="s">
        <v>17707</v>
      </c>
      <c r="L4564" t="s">
        <v>17706</v>
      </c>
      <c r="M4564">
        <v>8.6999999999999993</v>
      </c>
      <c r="N4564" t="s">
        <v>36242</v>
      </c>
      <c r="O4564" t="s">
        <v>36243</v>
      </c>
    </row>
    <row r="4565" spans="1:15" x14ac:dyDescent="0.35">
      <c r="A4565" t="s">
        <v>36244</v>
      </c>
      <c r="B4565" t="s">
        <v>36244</v>
      </c>
      <c r="C4565" t="s">
        <v>36175</v>
      </c>
      <c r="D4565" t="s">
        <v>36245</v>
      </c>
      <c r="F4565" t="s">
        <v>36450</v>
      </c>
      <c r="H4565" t="s">
        <v>36246</v>
      </c>
      <c r="I4565">
        <v>16.9876</v>
      </c>
      <c r="J4565">
        <v>44.040399999999998</v>
      </c>
      <c r="K4565" t="s">
        <v>17707</v>
      </c>
      <c r="L4565" t="s">
        <v>17706</v>
      </c>
      <c r="M4565">
        <v>8.6999999999999993</v>
      </c>
      <c r="N4565" t="s">
        <v>36247</v>
      </c>
      <c r="O4565" t="s">
        <v>36248</v>
      </c>
    </row>
    <row r="4566" spans="1:15" x14ac:dyDescent="0.35">
      <c r="A4566" t="s">
        <v>36249</v>
      </c>
      <c r="B4566" t="s">
        <v>36249</v>
      </c>
      <c r="C4566" t="s">
        <v>36175</v>
      </c>
      <c r="D4566" t="s">
        <v>36250</v>
      </c>
      <c r="F4566" t="s">
        <v>36450</v>
      </c>
      <c r="H4566" t="s">
        <v>36251</v>
      </c>
      <c r="I4566">
        <v>14.8965</v>
      </c>
      <c r="J4566">
        <v>47.0989</v>
      </c>
      <c r="K4566" t="s">
        <v>17707</v>
      </c>
      <c r="L4566" t="s">
        <v>17706</v>
      </c>
      <c r="M4566">
        <v>8.6999999999999993</v>
      </c>
      <c r="N4566" t="s">
        <v>36250</v>
      </c>
      <c r="O4566" t="s">
        <v>36252</v>
      </c>
    </row>
    <row r="4567" spans="1:15" x14ac:dyDescent="0.35">
      <c r="A4567" t="s">
        <v>36253</v>
      </c>
      <c r="B4567" t="s">
        <v>36253</v>
      </c>
      <c r="C4567" t="s">
        <v>36175</v>
      </c>
      <c r="D4567" t="s">
        <v>36254</v>
      </c>
      <c r="F4567" t="s">
        <v>36450</v>
      </c>
      <c r="H4567" t="s">
        <v>36255</v>
      </c>
      <c r="I4567">
        <v>15.2262</v>
      </c>
      <c r="J4567">
        <v>44.368000000000002</v>
      </c>
      <c r="K4567" t="s">
        <v>17707</v>
      </c>
      <c r="L4567" t="s">
        <v>17706</v>
      </c>
      <c r="M4567">
        <v>8.6999999999999993</v>
      </c>
      <c r="N4567" t="s">
        <v>36242</v>
      </c>
      <c r="O4567" t="s">
        <v>36243</v>
      </c>
    </row>
    <row r="4568" spans="1:15" x14ac:dyDescent="0.35">
      <c r="A4568" t="s">
        <v>36256</v>
      </c>
      <c r="B4568" t="s">
        <v>36256</v>
      </c>
      <c r="C4568" t="s">
        <v>36175</v>
      </c>
      <c r="D4568" t="s">
        <v>36257</v>
      </c>
      <c r="F4568" t="s">
        <v>36450</v>
      </c>
      <c r="H4568" t="s">
        <v>36258</v>
      </c>
      <c r="I4568">
        <v>13.4282</v>
      </c>
      <c r="J4568">
        <v>43.730499999999999</v>
      </c>
      <c r="K4568" t="s">
        <v>17707</v>
      </c>
      <c r="L4568" t="s">
        <v>17706</v>
      </c>
      <c r="M4568">
        <v>8.6999999999999993</v>
      </c>
      <c r="N4568" t="s">
        <v>36259</v>
      </c>
      <c r="O4568" t="s">
        <v>36260</v>
      </c>
    </row>
    <row r="4569" spans="1:15" x14ac:dyDescent="0.35">
      <c r="A4569" t="s">
        <v>36261</v>
      </c>
      <c r="B4569" t="s">
        <v>36261</v>
      </c>
      <c r="C4569" t="s">
        <v>36262</v>
      </c>
      <c r="D4569" t="s">
        <v>36263</v>
      </c>
      <c r="F4569" t="s">
        <v>36620</v>
      </c>
      <c r="H4569" t="s">
        <v>36264</v>
      </c>
      <c r="I4569">
        <v>-32.062199999999997</v>
      </c>
      <c r="J4569">
        <v>26.6417</v>
      </c>
      <c r="K4569" t="s">
        <v>17463</v>
      </c>
      <c r="L4569" t="s">
        <v>17462</v>
      </c>
      <c r="M4569">
        <v>4.5999999999999996</v>
      </c>
      <c r="N4569" t="s">
        <v>36263</v>
      </c>
      <c r="O4569" t="s">
        <v>36265</v>
      </c>
    </row>
    <row r="4570" spans="1:15" x14ac:dyDescent="0.35">
      <c r="A4570" t="s">
        <v>36266</v>
      </c>
      <c r="B4570" t="s">
        <v>36266</v>
      </c>
      <c r="C4570" t="s">
        <v>36262</v>
      </c>
      <c r="D4570" t="s">
        <v>36267</v>
      </c>
      <c r="F4570" t="s">
        <v>36620</v>
      </c>
      <c r="H4570" t="s">
        <v>36268</v>
      </c>
      <c r="I4570">
        <v>-28.581499999999998</v>
      </c>
      <c r="J4570">
        <v>26.491399999999999</v>
      </c>
      <c r="K4570" t="s">
        <v>17463</v>
      </c>
      <c r="L4570" t="s">
        <v>17462</v>
      </c>
      <c r="M4570">
        <v>4.5999999999999996</v>
      </c>
      <c r="N4570" t="s">
        <v>36267</v>
      </c>
      <c r="O4570" t="s">
        <v>36269</v>
      </c>
    </row>
    <row r="4571" spans="1:15" x14ac:dyDescent="0.35">
      <c r="A4571" t="s">
        <v>36270</v>
      </c>
      <c r="B4571" t="s">
        <v>36270</v>
      </c>
      <c r="C4571" t="s">
        <v>36262</v>
      </c>
      <c r="D4571" t="s">
        <v>36271</v>
      </c>
      <c r="F4571" t="s">
        <v>36620</v>
      </c>
      <c r="H4571" t="s">
        <v>36272</v>
      </c>
      <c r="I4571">
        <v>-26.168199999999999</v>
      </c>
      <c r="J4571">
        <v>28.2074</v>
      </c>
      <c r="K4571" t="s">
        <v>17463</v>
      </c>
      <c r="L4571" t="s">
        <v>17462</v>
      </c>
      <c r="M4571">
        <v>4.5999999999999996</v>
      </c>
      <c r="N4571" t="s">
        <v>36271</v>
      </c>
      <c r="O4571" t="s">
        <v>36273</v>
      </c>
    </row>
    <row r="4572" spans="1:15" x14ac:dyDescent="0.35">
      <c r="A4572" t="s">
        <v>36274</v>
      </c>
      <c r="B4572" t="s">
        <v>36274</v>
      </c>
      <c r="C4572" t="s">
        <v>36262</v>
      </c>
      <c r="D4572" t="s">
        <v>36275</v>
      </c>
      <c r="F4572" t="s">
        <v>36620</v>
      </c>
      <c r="H4572" t="s">
        <v>36276</v>
      </c>
      <c r="I4572">
        <v>-23.585899999999999</v>
      </c>
      <c r="J4572">
        <v>29.130099999999999</v>
      </c>
      <c r="K4572" t="s">
        <v>17463</v>
      </c>
      <c r="L4572" t="s">
        <v>17462</v>
      </c>
      <c r="M4572">
        <v>4.5999999999999996</v>
      </c>
      <c r="N4572" t="s">
        <v>36275</v>
      </c>
      <c r="O4572" t="s">
        <v>36277</v>
      </c>
    </row>
    <row r="4573" spans="1:15" x14ac:dyDescent="0.35">
      <c r="A4573" t="s">
        <v>36278</v>
      </c>
      <c r="B4573" t="s">
        <v>36278</v>
      </c>
      <c r="C4573" t="s">
        <v>36262</v>
      </c>
      <c r="D4573" t="s">
        <v>36279</v>
      </c>
      <c r="F4573" t="s">
        <v>36620</v>
      </c>
      <c r="H4573" t="s">
        <v>36280</v>
      </c>
      <c r="I4573">
        <v>-25.9893</v>
      </c>
      <c r="J4573">
        <v>30.142099999999999</v>
      </c>
      <c r="K4573" t="s">
        <v>17463</v>
      </c>
      <c r="L4573" t="s">
        <v>17462</v>
      </c>
      <c r="M4573">
        <v>4.5999999999999996</v>
      </c>
      <c r="N4573" t="s">
        <v>36279</v>
      </c>
      <c r="O4573" t="s">
        <v>36281</v>
      </c>
    </row>
    <row r="4574" spans="1:15" x14ac:dyDescent="0.35">
      <c r="A4574" t="s">
        <v>36282</v>
      </c>
      <c r="B4574" t="s">
        <v>36282</v>
      </c>
      <c r="C4574" t="s">
        <v>36262</v>
      </c>
      <c r="D4574" t="s">
        <v>36283</v>
      </c>
      <c r="F4574" t="s">
        <v>36620</v>
      </c>
      <c r="H4574" t="s">
        <v>36284</v>
      </c>
      <c r="I4574">
        <v>-29.7437</v>
      </c>
      <c r="J4574">
        <v>20.996099999999998</v>
      </c>
      <c r="K4574" t="s">
        <v>17463</v>
      </c>
      <c r="L4574" t="s">
        <v>17462</v>
      </c>
      <c r="M4574">
        <v>4.5999999999999996</v>
      </c>
      <c r="N4574" t="s">
        <v>36283</v>
      </c>
      <c r="O4574" t="s">
        <v>36285</v>
      </c>
    </row>
    <row r="4575" spans="1:15" x14ac:dyDescent="0.35">
      <c r="A4575" t="s">
        <v>36286</v>
      </c>
      <c r="B4575" t="s">
        <v>36286</v>
      </c>
      <c r="C4575" t="s">
        <v>36262</v>
      </c>
      <c r="D4575" t="s">
        <v>36287</v>
      </c>
      <c r="F4575" t="s">
        <v>36620</v>
      </c>
      <c r="H4575" t="s">
        <v>36288</v>
      </c>
      <c r="I4575">
        <v>-28.7468</v>
      </c>
      <c r="J4575">
        <v>30.8231</v>
      </c>
      <c r="K4575" t="s">
        <v>17463</v>
      </c>
      <c r="L4575" t="s">
        <v>17462</v>
      </c>
      <c r="M4575">
        <v>4.5999999999999996</v>
      </c>
      <c r="N4575" t="s">
        <v>36287</v>
      </c>
      <c r="O4575" t="s">
        <v>36289</v>
      </c>
    </row>
    <row r="4576" spans="1:15" x14ac:dyDescent="0.35">
      <c r="A4576" t="s">
        <v>36290</v>
      </c>
      <c r="B4576" t="s">
        <v>36290</v>
      </c>
      <c r="C4576" t="s">
        <v>36262</v>
      </c>
      <c r="D4576" t="s">
        <v>22728</v>
      </c>
      <c r="F4576" t="s">
        <v>36620</v>
      </c>
      <c r="H4576" t="s">
        <v>36291</v>
      </c>
      <c r="I4576">
        <v>-26.399899999999999</v>
      </c>
      <c r="J4576">
        <v>25.740300000000001</v>
      </c>
      <c r="K4576" t="s">
        <v>17463</v>
      </c>
      <c r="L4576" t="s">
        <v>17462</v>
      </c>
      <c r="M4576">
        <v>4.5999999999999996</v>
      </c>
      <c r="N4576" t="s">
        <v>22728</v>
      </c>
      <c r="O4576" t="s">
        <v>24434</v>
      </c>
    </row>
    <row r="4577" spans="1:15" x14ac:dyDescent="0.35">
      <c r="A4577" t="s">
        <v>36292</v>
      </c>
      <c r="B4577" t="s">
        <v>36292</v>
      </c>
      <c r="C4577" t="s">
        <v>36262</v>
      </c>
      <c r="D4577" t="s">
        <v>36293</v>
      </c>
      <c r="F4577" t="s">
        <v>36620</v>
      </c>
      <c r="H4577" t="s">
        <v>36294</v>
      </c>
      <c r="I4577">
        <v>-33.503500000000003</v>
      </c>
      <c r="J4577">
        <v>20.974499999999999</v>
      </c>
      <c r="K4577" t="s">
        <v>17463</v>
      </c>
      <c r="L4577" t="s">
        <v>17462</v>
      </c>
      <c r="M4577">
        <v>4.5999999999999996</v>
      </c>
      <c r="N4577" t="s">
        <v>36293</v>
      </c>
      <c r="O4577" t="s">
        <v>36295</v>
      </c>
    </row>
    <row r="4578" spans="1:15" x14ac:dyDescent="0.35">
      <c r="A4578" t="s">
        <v>36296</v>
      </c>
      <c r="B4578" t="s">
        <v>36296</v>
      </c>
      <c r="C4578" t="s">
        <v>36297</v>
      </c>
      <c r="D4578" t="s">
        <v>8913</v>
      </c>
      <c r="F4578" t="s">
        <v>36448</v>
      </c>
      <c r="H4578" t="s">
        <v>36298</v>
      </c>
      <c r="I4578">
        <v>-15.781499999999999</v>
      </c>
      <c r="J4578">
        <v>23.764199999999999</v>
      </c>
      <c r="K4578" t="s">
        <v>17548</v>
      </c>
      <c r="L4578" t="s">
        <v>17547</v>
      </c>
      <c r="M4578">
        <v>6.6</v>
      </c>
      <c r="N4578" t="s">
        <v>8913</v>
      </c>
      <c r="O4578" t="s">
        <v>36299</v>
      </c>
    </row>
    <row r="4579" spans="1:15" x14ac:dyDescent="0.35">
      <c r="A4579" t="s">
        <v>36300</v>
      </c>
      <c r="B4579" t="s">
        <v>36300</v>
      </c>
      <c r="C4579" t="s">
        <v>36297</v>
      </c>
      <c r="D4579" t="s">
        <v>19446</v>
      </c>
      <c r="F4579" t="s">
        <v>36448</v>
      </c>
      <c r="H4579" t="s">
        <v>36301</v>
      </c>
      <c r="I4579">
        <v>-14.5199</v>
      </c>
      <c r="J4579">
        <v>28.375499999999999</v>
      </c>
      <c r="K4579" t="s">
        <v>17548</v>
      </c>
      <c r="L4579" t="s">
        <v>17547</v>
      </c>
      <c r="M4579">
        <v>6.6</v>
      </c>
      <c r="N4579" t="s">
        <v>19446</v>
      </c>
      <c r="O4579" t="s">
        <v>19447</v>
      </c>
    </row>
    <row r="4580" spans="1:15" x14ac:dyDescent="0.35">
      <c r="A4580" t="s">
        <v>36302</v>
      </c>
      <c r="B4580" t="s">
        <v>36302</v>
      </c>
      <c r="C4580" t="s">
        <v>36297</v>
      </c>
      <c r="D4580" t="s">
        <v>8903</v>
      </c>
      <c r="F4580" t="s">
        <v>36448</v>
      </c>
      <c r="H4580" t="s">
        <v>36303</v>
      </c>
      <c r="I4580">
        <v>-13.761699999999999</v>
      </c>
      <c r="J4580">
        <v>31.834099999999999</v>
      </c>
      <c r="K4580" t="s">
        <v>17548</v>
      </c>
      <c r="L4580" t="s">
        <v>17547</v>
      </c>
      <c r="M4580">
        <v>6.6</v>
      </c>
      <c r="N4580" t="s">
        <v>8903</v>
      </c>
      <c r="O4580" t="s">
        <v>20194</v>
      </c>
    </row>
    <row r="4581" spans="1:15" x14ac:dyDescent="0.35">
      <c r="A4581" t="s">
        <v>36304</v>
      </c>
      <c r="B4581" t="s">
        <v>36304</v>
      </c>
      <c r="C4581" t="s">
        <v>36297</v>
      </c>
      <c r="D4581" t="s">
        <v>36305</v>
      </c>
      <c r="F4581" t="s">
        <v>36448</v>
      </c>
      <c r="H4581" t="s">
        <v>36306</v>
      </c>
      <c r="I4581">
        <v>-11.6471</v>
      </c>
      <c r="J4581">
        <v>29.404499999999999</v>
      </c>
      <c r="K4581" t="s">
        <v>17548</v>
      </c>
      <c r="L4581" t="s">
        <v>17547</v>
      </c>
      <c r="M4581">
        <v>6.6</v>
      </c>
      <c r="N4581" t="s">
        <v>36305</v>
      </c>
      <c r="O4581" t="s">
        <v>36307</v>
      </c>
    </row>
    <row r="4582" spans="1:15" x14ac:dyDescent="0.35">
      <c r="A4582" t="s">
        <v>36308</v>
      </c>
      <c r="B4582" t="s">
        <v>36308</v>
      </c>
      <c r="C4582" t="s">
        <v>36297</v>
      </c>
      <c r="D4582" t="s">
        <v>19450</v>
      </c>
      <c r="F4582" t="s">
        <v>36448</v>
      </c>
      <c r="H4582" t="s">
        <v>36309</v>
      </c>
      <c r="I4582">
        <v>-9.7990600000000008</v>
      </c>
      <c r="J4582">
        <v>30.753900000000002</v>
      </c>
      <c r="K4582" t="s">
        <v>17548</v>
      </c>
      <c r="L4582" t="s">
        <v>17547</v>
      </c>
      <c r="M4582">
        <v>6.6</v>
      </c>
      <c r="N4582" t="s">
        <v>19450</v>
      </c>
      <c r="O4582" t="s">
        <v>19451</v>
      </c>
    </row>
    <row r="4583" spans="1:15" x14ac:dyDescent="0.35">
      <c r="A4583" t="s">
        <v>36310</v>
      </c>
      <c r="B4583" t="s">
        <v>36310</v>
      </c>
      <c r="C4583" t="s">
        <v>36297</v>
      </c>
      <c r="D4583" t="s">
        <v>36311</v>
      </c>
      <c r="F4583" t="s">
        <v>36448</v>
      </c>
      <c r="H4583" t="s">
        <v>36312</v>
      </c>
      <c r="I4583">
        <v>-12.7303</v>
      </c>
      <c r="J4583">
        <v>24.784700000000001</v>
      </c>
      <c r="K4583" t="s">
        <v>17548</v>
      </c>
      <c r="L4583" t="s">
        <v>17547</v>
      </c>
      <c r="M4583">
        <v>6.6</v>
      </c>
      <c r="N4583" t="s">
        <v>25318</v>
      </c>
      <c r="O4583" t="s">
        <v>24434</v>
      </c>
    </row>
    <row r="4584" spans="1:15" x14ac:dyDescent="0.35">
      <c r="A4584" t="s">
        <v>36313</v>
      </c>
      <c r="B4584" t="s">
        <v>36313</v>
      </c>
      <c r="C4584" t="s">
        <v>36297</v>
      </c>
      <c r="D4584" t="s">
        <v>19438</v>
      </c>
      <c r="F4584" t="s">
        <v>36448</v>
      </c>
      <c r="H4584" t="s">
        <v>36314</v>
      </c>
      <c r="I4584">
        <v>-16.6906</v>
      </c>
      <c r="J4584">
        <v>26.958300000000001</v>
      </c>
      <c r="K4584" t="s">
        <v>17548</v>
      </c>
      <c r="L4584" t="s">
        <v>17547</v>
      </c>
      <c r="M4584">
        <v>6.6</v>
      </c>
      <c r="N4584" t="s">
        <v>19438</v>
      </c>
      <c r="O4584" t="s">
        <v>24439</v>
      </c>
    </row>
    <row r="4585" spans="1:15" x14ac:dyDescent="0.35">
      <c r="A4585" t="s">
        <v>36315</v>
      </c>
      <c r="B4585" t="s">
        <v>36315</v>
      </c>
      <c r="C4585" t="s">
        <v>36297</v>
      </c>
      <c r="D4585" t="s">
        <v>36316</v>
      </c>
      <c r="F4585" t="s">
        <v>36448</v>
      </c>
      <c r="H4585" t="s">
        <v>36317</v>
      </c>
      <c r="I4585">
        <v>-13.1044</v>
      </c>
      <c r="J4585">
        <v>27.927199999999999</v>
      </c>
      <c r="K4585" t="s">
        <v>17548</v>
      </c>
      <c r="L4585" t="s">
        <v>17547</v>
      </c>
      <c r="M4585">
        <v>6.6</v>
      </c>
      <c r="N4585" t="s">
        <v>36316</v>
      </c>
      <c r="O4585" t="s">
        <v>36318</v>
      </c>
    </row>
    <row r="4586" spans="1:15" x14ac:dyDescent="0.35">
      <c r="A4586" t="s">
        <v>36319</v>
      </c>
      <c r="B4586" t="s">
        <v>36319</v>
      </c>
      <c r="C4586" t="s">
        <v>36297</v>
      </c>
      <c r="D4586" t="s">
        <v>36320</v>
      </c>
      <c r="F4586" t="s">
        <v>36448</v>
      </c>
      <c r="H4586" t="s">
        <v>36321</v>
      </c>
      <c r="I4586">
        <v>-15.442600000000001</v>
      </c>
      <c r="J4586">
        <v>29.084599999999998</v>
      </c>
      <c r="K4586" t="s">
        <v>17548</v>
      </c>
      <c r="L4586" t="s">
        <v>17547</v>
      </c>
      <c r="M4586">
        <v>6.6</v>
      </c>
      <c r="N4586" t="s">
        <v>36320</v>
      </c>
      <c r="O4586" t="s">
        <v>36322</v>
      </c>
    </row>
    <row r="4587" spans="1:15" x14ac:dyDescent="0.35">
      <c r="A4587" t="s">
        <v>36323</v>
      </c>
      <c r="B4587" t="s">
        <v>36323</v>
      </c>
      <c r="C4587" t="s">
        <v>36297</v>
      </c>
      <c r="D4587" t="s">
        <v>36324</v>
      </c>
      <c r="F4587" t="s">
        <v>36448</v>
      </c>
      <c r="H4587" t="s">
        <v>36325</v>
      </c>
      <c r="I4587">
        <v>-11.370100000000001</v>
      </c>
      <c r="J4587">
        <v>32.023400000000002</v>
      </c>
      <c r="K4587" t="s">
        <v>17548</v>
      </c>
      <c r="L4587" t="s">
        <v>17547</v>
      </c>
      <c r="M4587">
        <v>6.6</v>
      </c>
      <c r="N4587" t="s">
        <v>36324</v>
      </c>
      <c r="O4587" t="s">
        <v>36326</v>
      </c>
    </row>
    <row r="4588" spans="1:15" x14ac:dyDescent="0.35">
      <c r="A4588" t="s">
        <v>36327</v>
      </c>
      <c r="B4588" t="s">
        <v>36327</v>
      </c>
      <c r="C4588" t="s">
        <v>36328</v>
      </c>
      <c r="D4588" t="s">
        <v>36329</v>
      </c>
      <c r="F4588" t="s">
        <v>23151</v>
      </c>
      <c r="H4588" t="s">
        <v>36330</v>
      </c>
      <c r="I4588">
        <v>-20.139299999999999</v>
      </c>
      <c r="J4588">
        <v>28.546299999999999</v>
      </c>
      <c r="K4588" t="s">
        <v>17599</v>
      </c>
      <c r="L4588" t="s">
        <v>17598</v>
      </c>
      <c r="M4588">
        <v>6.7</v>
      </c>
      <c r="N4588" t="s">
        <v>36329</v>
      </c>
      <c r="O4588" t="s">
        <v>36331</v>
      </c>
    </row>
    <row r="4589" spans="1:15" x14ac:dyDescent="0.35">
      <c r="A4589" t="s">
        <v>36332</v>
      </c>
      <c r="B4589" t="s">
        <v>36332</v>
      </c>
      <c r="C4589" t="s">
        <v>36328</v>
      </c>
      <c r="D4589" t="s">
        <v>36333</v>
      </c>
      <c r="F4589" t="s">
        <v>23151</v>
      </c>
      <c r="H4589" t="s">
        <v>36334</v>
      </c>
      <c r="I4589">
        <v>-17.892800000000001</v>
      </c>
      <c r="J4589">
        <v>31.050599999999999</v>
      </c>
      <c r="K4589" t="s">
        <v>17599</v>
      </c>
      <c r="L4589" t="s">
        <v>17598</v>
      </c>
      <c r="M4589">
        <v>6.7</v>
      </c>
      <c r="N4589" t="s">
        <v>36333</v>
      </c>
      <c r="O4589" t="s">
        <v>36335</v>
      </c>
    </row>
    <row r="4590" spans="1:15" x14ac:dyDescent="0.35">
      <c r="A4590" t="s">
        <v>36336</v>
      </c>
      <c r="B4590" t="s">
        <v>36336</v>
      </c>
      <c r="C4590" t="s">
        <v>36328</v>
      </c>
      <c r="D4590" t="s">
        <v>36337</v>
      </c>
      <c r="F4590" t="s">
        <v>36448</v>
      </c>
      <c r="H4590" t="s">
        <v>36338</v>
      </c>
      <c r="I4590">
        <v>-18.939900000000002</v>
      </c>
      <c r="J4590">
        <v>32.120600000000003</v>
      </c>
      <c r="K4590" t="s">
        <v>17599</v>
      </c>
      <c r="L4590" t="s">
        <v>17598</v>
      </c>
      <c r="M4590">
        <v>6.7</v>
      </c>
      <c r="N4590" t="s">
        <v>36337</v>
      </c>
      <c r="O4590" t="s">
        <v>36339</v>
      </c>
    </row>
    <row r="4591" spans="1:15" x14ac:dyDescent="0.35">
      <c r="A4591" t="s">
        <v>36340</v>
      </c>
      <c r="B4591" t="s">
        <v>36340</v>
      </c>
      <c r="C4591" t="s">
        <v>36328</v>
      </c>
      <c r="D4591" t="s">
        <v>36341</v>
      </c>
      <c r="F4591" t="s">
        <v>36448</v>
      </c>
      <c r="H4591" t="s">
        <v>36342</v>
      </c>
      <c r="I4591">
        <v>-16.882200000000001</v>
      </c>
      <c r="J4591">
        <v>31.392199999999999</v>
      </c>
      <c r="K4591" t="s">
        <v>17599</v>
      </c>
      <c r="L4591" t="s">
        <v>17598</v>
      </c>
      <c r="M4591">
        <v>6.7</v>
      </c>
      <c r="N4591" t="s">
        <v>36341</v>
      </c>
      <c r="O4591" t="s">
        <v>36343</v>
      </c>
    </row>
    <row r="4592" spans="1:15" x14ac:dyDescent="0.35">
      <c r="A4592" t="s">
        <v>36344</v>
      </c>
      <c r="B4592" t="s">
        <v>36344</v>
      </c>
      <c r="C4592" t="s">
        <v>36328</v>
      </c>
      <c r="D4592" t="s">
        <v>36345</v>
      </c>
      <c r="F4592" t="s">
        <v>36448</v>
      </c>
      <c r="H4592" t="s">
        <v>36346</v>
      </c>
      <c r="I4592">
        <v>-18.214099999999998</v>
      </c>
      <c r="J4592">
        <v>31.666</v>
      </c>
      <c r="K4592" t="s">
        <v>17599</v>
      </c>
      <c r="L4592" t="s">
        <v>17598</v>
      </c>
      <c r="M4592">
        <v>6.7</v>
      </c>
      <c r="N4592" t="s">
        <v>36345</v>
      </c>
      <c r="O4592" t="s">
        <v>36347</v>
      </c>
    </row>
    <row r="4593" spans="1:15" x14ac:dyDescent="0.35">
      <c r="A4593" t="s">
        <v>36348</v>
      </c>
      <c r="B4593" t="s">
        <v>36348</v>
      </c>
      <c r="C4593" t="s">
        <v>36328</v>
      </c>
      <c r="D4593" t="s">
        <v>24838</v>
      </c>
      <c r="F4593" t="s">
        <v>36448</v>
      </c>
      <c r="H4593" t="s">
        <v>36349</v>
      </c>
      <c r="I4593">
        <v>-19.082799999999999</v>
      </c>
      <c r="J4593">
        <v>29.432300000000001</v>
      </c>
      <c r="K4593" t="s">
        <v>17599</v>
      </c>
      <c r="L4593" t="s">
        <v>17598</v>
      </c>
      <c r="M4593">
        <v>6.7</v>
      </c>
      <c r="N4593" t="s">
        <v>24838</v>
      </c>
      <c r="O4593" t="s">
        <v>26064</v>
      </c>
    </row>
    <row r="4594" spans="1:15" x14ac:dyDescent="0.35">
      <c r="A4594" t="s">
        <v>36350</v>
      </c>
      <c r="B4594" t="s">
        <v>36350</v>
      </c>
      <c r="C4594" t="s">
        <v>36328</v>
      </c>
      <c r="D4594" t="s">
        <v>36351</v>
      </c>
      <c r="F4594" t="s">
        <v>36448</v>
      </c>
      <c r="H4594" t="s">
        <v>36352</v>
      </c>
      <c r="I4594">
        <v>-18.758199999999999</v>
      </c>
      <c r="J4594">
        <v>27.221499999999999</v>
      </c>
      <c r="K4594" t="s">
        <v>17599</v>
      </c>
      <c r="L4594" t="s">
        <v>17598</v>
      </c>
      <c r="M4594">
        <v>6.7</v>
      </c>
      <c r="N4594" t="s">
        <v>36351</v>
      </c>
      <c r="O4594" t="s">
        <v>36353</v>
      </c>
    </row>
    <row r="4595" spans="1:15" x14ac:dyDescent="0.35">
      <c r="A4595" t="s">
        <v>36354</v>
      </c>
      <c r="B4595" t="s">
        <v>36354</v>
      </c>
      <c r="C4595" t="s">
        <v>36328</v>
      </c>
      <c r="D4595" t="s">
        <v>36355</v>
      </c>
      <c r="F4595" t="s">
        <v>36448</v>
      </c>
      <c r="H4595" t="s">
        <v>36356</v>
      </c>
      <c r="I4595">
        <v>-20.891300000000001</v>
      </c>
      <c r="J4595">
        <v>28.8871</v>
      </c>
      <c r="K4595" t="s">
        <v>17599</v>
      </c>
      <c r="L4595" t="s">
        <v>17598</v>
      </c>
      <c r="M4595">
        <v>6.7</v>
      </c>
      <c r="N4595" t="s">
        <v>36355</v>
      </c>
      <c r="O4595" t="s">
        <v>36357</v>
      </c>
    </row>
    <row r="4596" spans="1:15" x14ac:dyDescent="0.35">
      <c r="A4596" t="s">
        <v>36358</v>
      </c>
      <c r="B4596" t="s">
        <v>36358</v>
      </c>
      <c r="C4596" t="s">
        <v>36328</v>
      </c>
      <c r="D4596" t="s">
        <v>36359</v>
      </c>
      <c r="F4596" t="s">
        <v>36448</v>
      </c>
      <c r="H4596" t="s">
        <v>36360</v>
      </c>
      <c r="I4596">
        <v>-20.784400000000002</v>
      </c>
      <c r="J4596">
        <v>31.087499999999999</v>
      </c>
      <c r="K4596" t="s">
        <v>17599</v>
      </c>
      <c r="L4596" t="s">
        <v>17598</v>
      </c>
      <c r="M4596">
        <v>6.7</v>
      </c>
      <c r="N4596" t="s">
        <v>36359</v>
      </c>
      <c r="O4596" t="s">
        <v>36361</v>
      </c>
    </row>
    <row r="4597" spans="1:15" x14ac:dyDescent="0.35">
      <c r="A4597" t="s">
        <v>36362</v>
      </c>
      <c r="B4597" t="s">
        <v>36362</v>
      </c>
      <c r="C4597" t="s">
        <v>36328</v>
      </c>
      <c r="D4597" t="s">
        <v>36363</v>
      </c>
      <c r="F4597" t="s">
        <v>36448</v>
      </c>
      <c r="H4597" t="s">
        <v>36364</v>
      </c>
      <c r="I4597">
        <v>-17.017600000000002</v>
      </c>
      <c r="J4597">
        <v>29.502500000000001</v>
      </c>
      <c r="K4597" t="s">
        <v>17599</v>
      </c>
      <c r="L4597" t="s">
        <v>17598</v>
      </c>
      <c r="M4597">
        <v>6.7</v>
      </c>
      <c r="N4597" t="s">
        <v>36363</v>
      </c>
      <c r="O4597" t="s">
        <v>36365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D2D4-CC79-40E9-8ACC-E2D8B44250B5}">
  <dimension ref="A1:M29"/>
  <sheetViews>
    <sheetView topLeftCell="A11" workbookViewId="0">
      <selection activeCell="K29" sqref="K29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17252</v>
      </c>
      <c r="L1" s="1"/>
      <c r="M1" s="1" t="s">
        <v>17252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e">
        <f ca="1">OFFSET([1]Sheet1!$C$1,H2-1,0)</f>
        <v>#N/A</v>
      </c>
      <c r="H2" t="e">
        <f>MATCH(D:D,[1]Sheet1!$A:$A,0)</f>
        <v>#N/A</v>
      </c>
    </row>
    <row r="3" spans="1:13" x14ac:dyDescent="0.35">
      <c r="K3" t="s">
        <v>14016</v>
      </c>
      <c r="M3" t="s">
        <v>14013</v>
      </c>
    </row>
    <row r="4" spans="1:13" x14ac:dyDescent="0.35">
      <c r="A4" t="s">
        <v>17250</v>
      </c>
      <c r="B4" t="s">
        <v>3</v>
      </c>
      <c r="C4" t="s">
        <v>8698</v>
      </c>
      <c r="E4" t="s">
        <v>17251</v>
      </c>
      <c r="K4" t="s">
        <v>10532</v>
      </c>
      <c r="M4" t="s">
        <v>14014</v>
      </c>
    </row>
    <row r="5" spans="1:13" x14ac:dyDescent="0.35">
      <c r="K5" t="s">
        <v>9857</v>
      </c>
      <c r="M5" t="s">
        <v>14015</v>
      </c>
    </row>
    <row r="6" spans="1:13" x14ac:dyDescent="0.35">
      <c r="K6" t="s">
        <v>14437</v>
      </c>
      <c r="M6" t="s">
        <v>10532</v>
      </c>
    </row>
    <row r="7" spans="1:13" x14ac:dyDescent="0.35">
      <c r="K7" t="s">
        <v>14459</v>
      </c>
      <c r="M7" t="s">
        <v>14016</v>
      </c>
    </row>
    <row r="8" spans="1:13" x14ac:dyDescent="0.35">
      <c r="K8" t="s">
        <v>14578</v>
      </c>
    </row>
    <row r="9" spans="1:13" x14ac:dyDescent="0.35">
      <c r="K9" t="s">
        <v>9142</v>
      </c>
    </row>
    <row r="10" spans="1:13" x14ac:dyDescent="0.35">
      <c r="A10" t="s">
        <v>17266</v>
      </c>
      <c r="K10" t="s">
        <v>15168</v>
      </c>
    </row>
    <row r="11" spans="1:13" x14ac:dyDescent="0.35">
      <c r="A11" t="s">
        <v>17267</v>
      </c>
      <c r="K11" t="s">
        <v>14014</v>
      </c>
    </row>
    <row r="12" spans="1:13" x14ac:dyDescent="0.35">
      <c r="K12" t="s">
        <v>17383</v>
      </c>
    </row>
    <row r="13" spans="1:13" x14ac:dyDescent="0.35">
      <c r="K13" t="s">
        <v>36626</v>
      </c>
    </row>
    <row r="14" spans="1:13" x14ac:dyDescent="0.35">
      <c r="K14" t="s">
        <v>9076</v>
      </c>
    </row>
    <row r="17" spans="11:11" x14ac:dyDescent="0.35">
      <c r="K17" t="s">
        <v>17253</v>
      </c>
    </row>
    <row r="18" spans="11:11" x14ac:dyDescent="0.35">
      <c r="K18" t="s">
        <v>17254</v>
      </c>
    </row>
    <row r="19" spans="11:11" x14ac:dyDescent="0.35">
      <c r="K19" t="s">
        <v>17255</v>
      </c>
    </row>
    <row r="20" spans="11:11" x14ac:dyDescent="0.35">
      <c r="K20" t="s">
        <v>17256</v>
      </c>
    </row>
    <row r="21" spans="11:11" x14ac:dyDescent="0.35">
      <c r="K21" t="s">
        <v>17257</v>
      </c>
    </row>
    <row r="22" spans="11:11" x14ac:dyDescent="0.35">
      <c r="K22" t="s">
        <v>17258</v>
      </c>
    </row>
    <row r="23" spans="11:11" x14ac:dyDescent="0.35">
      <c r="K23" t="s">
        <v>17259</v>
      </c>
    </row>
    <row r="24" spans="11:11" x14ac:dyDescent="0.35">
      <c r="K24" t="s">
        <v>17260</v>
      </c>
    </row>
    <row r="25" spans="11:11" x14ac:dyDescent="0.35">
      <c r="K25" t="s">
        <v>17261</v>
      </c>
    </row>
    <row r="26" spans="11:11" x14ac:dyDescent="0.35">
      <c r="K26" t="s">
        <v>17262</v>
      </c>
    </row>
    <row r="27" spans="11:11" x14ac:dyDescent="0.35">
      <c r="K27" t="s">
        <v>17263</v>
      </c>
    </row>
    <row r="28" spans="11:11" x14ac:dyDescent="0.35">
      <c r="K28" t="s">
        <v>17264</v>
      </c>
    </row>
    <row r="29" spans="11:11" x14ac:dyDescent="0.35">
      <c r="K29" t="s">
        <v>36627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CN</vt:lpstr>
      <vt:lpstr>US</vt:lpstr>
      <vt:lpstr>World</vt:lpstr>
      <vt:lpstr>Adm1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Teng Zhang</cp:lastModifiedBy>
  <dcterms:created xsi:type="dcterms:W3CDTF">2026-03-21T04:11:20Z</dcterms:created>
  <dcterms:modified xsi:type="dcterms:W3CDTF">2026-03-22T02:21:33Z</dcterms:modified>
</cp:coreProperties>
</file>