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madhav.innani\Downloads\intelliextract-pro\server\temp\staged_template\"/>
    </mc:Choice>
  </mc:AlternateContent>
  <xr:revisionPtr revIDLastSave="0" documentId="13_ncr:1_{A3EA25AB-E000-4ADF-9A55-76DB3159D155}" xr6:coauthVersionLast="47" xr6:coauthVersionMax="47" xr10:uidLastSave="{00000000-0000-0000-0000-000000000000}"/>
  <bookViews>
    <workbookView xWindow="-108" yWindow="-108" windowWidth="23256" windowHeight="12456" xr2:uid="{00000000-000D-0000-FFFF-FFFF00000000}"/>
  </bookViews>
  <sheets>
    <sheet name="Instructions and CSV Generation" sheetId="13" r:id="rId1"/>
    <sheet name="AP_INVOICES_INTERFACE" sheetId="14" r:id="rId2"/>
    <sheet name="AP_INVOICE_LINES_INTERFACE" sheetId="15" r:id="rId3"/>
  </sheets>
  <definedNames>
    <definedName name="_xlnm._FilterDatabase" localSheetId="2" hidden="1">AP_INVOICE_LINES_INTERFACE!#REF!</definedName>
    <definedName name="_xlnm._FilterDatabase" localSheetId="1" hidden="1">AP_INVOICES_INTERFACE!#REF!</definedName>
  </definedNames>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4" authorId="0" shapeId="0" xr:uid="{00000000-0006-0000-0100-000002000000}">
      <text>
        <r>
          <rPr>
            <sz val="8"/>
            <color indexed="81"/>
            <rFont val="Tahoma"/>
            <family val="2"/>
          </rPr>
          <t xml:space="preserve">OPERATING_UNIT
VARCHAR2(240 CHAR)
Sold-to Business Unit Name.
</t>
        </r>
      </text>
    </comment>
    <comment ref="C4" authorId="0" shapeId="0" xr:uid="{00000000-0006-0000-0100-000003000000}">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4" authorId="0" shapeId="0" xr:uid="{00000000-0006-0000-0100-000004000000}">
      <text>
        <r>
          <rPr>
            <sz val="8"/>
            <color indexed="81"/>
            <rFont val="Tahoma"/>
            <family val="2"/>
          </rPr>
          <t>INVOICE_NUM
VARCHAR2(50 CHAR)
Unique number for supplier invoice.</t>
        </r>
      </text>
    </comment>
    <comment ref="E4" authorId="0" shapeId="0" xr:uid="{00000000-0006-0000-0100-000005000000}">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4" authorId="0" shapeId="0" xr:uid="{00000000-0006-0000-0100-000006000000}">
      <text>
        <r>
          <rPr>
            <sz val="8"/>
            <color indexed="81"/>
            <rFont val="Tahoma"/>
            <family val="2"/>
          </rPr>
          <t xml:space="preserve">INVOICE_DATE
DATE
Format: YYYY/MM/DD
The date that appears on a supplier invoice. 
</t>
        </r>
      </text>
    </comment>
    <comment ref="G4" authorId="0" shapeId="0" xr:uid="{00000000-0006-0000-0100-000007000000}">
      <text>
        <r>
          <rPr>
            <sz val="8"/>
            <color indexed="81"/>
            <rFont val="Tahoma"/>
            <family val="2"/>
          </rPr>
          <t xml:space="preserve">VENDOR_NAME
VARCHAR2(240 CHAR)
Unique Supplier Name. Either Supplier Name or Supplier Number is required.
</t>
        </r>
      </text>
    </comment>
    <comment ref="H4" authorId="0" shapeId="0" xr:uid="{00000000-0006-0000-0100-000008000000}">
      <text>
        <r>
          <rPr>
            <sz val="8"/>
            <color indexed="81"/>
            <rFont val="Tahoma"/>
            <family val="2"/>
          </rPr>
          <t>VENDOR_NUM
VARCHAR2(30 CHAR)
Unique number to identify a supplier. Either Supplier Name or Supplier Number is required.</t>
        </r>
      </text>
    </comment>
    <comment ref="I4" authorId="0" shapeId="0" xr:uid="{00000000-0006-0000-0100-000009000000}">
      <text>
        <r>
          <rPr>
            <sz val="8"/>
            <color indexed="81"/>
            <rFont val="Tahoma"/>
            <family val="2"/>
          </rPr>
          <t>VENDOR_SITE_CODE
VARCHAR2(240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4" authorId="0" shapeId="0" xr:uid="{00000000-0006-0000-0100-00000A000000}">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4" authorId="0" shapeId="0" xr:uid="{00000000-0006-0000-0100-00000B000000}">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4" authorId="0" shapeId="0" xr:uid="{00000000-0006-0000-0100-00000C000000}">
      <text>
        <r>
          <rPr>
            <sz val="8"/>
            <color indexed="81"/>
            <rFont val="Tahoma"/>
            <family val="2"/>
          </rPr>
          <t>DESCRIPTION
VARCHAR2(240 CHAR)
Invoice Description.</t>
        </r>
      </text>
    </comment>
    <comment ref="M4" authorId="0" shapeId="0" xr:uid="{00000000-0006-0000-0100-00000D000000}">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4" authorId="0" shapeId="0" xr:uid="{00000000-0006-0000-0100-00000E000000}">
      <text>
        <r>
          <rPr>
            <sz val="8"/>
            <color indexed="81"/>
            <rFont val="Tahoma"/>
            <family val="2"/>
          </rPr>
          <t>INVOICE_TYPE_LOOKUP_CODE
VARCHAR2(25 CHAR)
The type of invoice being imported, such as standard invoice, credit memo or prepayment. Valid values are STANDARD, CREDIT and PREPAYMENT.</t>
        </r>
      </text>
    </comment>
    <comment ref="O4" authorId="0" shapeId="0" xr:uid="{00000000-0006-0000-0100-00000F000000}">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4" authorId="0" shapeId="0" xr:uid="{00000000-0006-0000-0100-000010000000}">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4" authorId="0" shapeId="0" xr:uid="{00000000-0006-0000-0100-000011000000}">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4" authorId="0" shapeId="0" xr:uid="{00000000-0006-0000-0100-000012000000}">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4" authorId="0" shapeId="0" xr:uid="{00000000-0006-0000-0100-000013000000}">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4" authorId="0" shapeId="0" xr:uid="{00000000-0006-0000-0100-00001400000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4" authorId="0" shapeId="0" xr:uid="{00000000-0006-0000-0100-000015000000}">
      <text>
        <r>
          <rPr>
            <sz val="8"/>
            <color indexed="81"/>
            <rFont val="Tahoma"/>
            <family val="2"/>
          </rPr>
          <t>TERMS_DATE
DATE
Format: YYYY/MM/DD
Date used by the payment term on the invoice to calculate discount dates and due date.</t>
        </r>
      </text>
    </comment>
    <comment ref="V4" authorId="0" shapeId="0" xr:uid="{00000000-0006-0000-0100-000016000000}">
      <text>
        <r>
          <rPr>
            <sz val="8"/>
            <color indexed="81"/>
            <rFont val="Tahoma"/>
            <family val="2"/>
          </rPr>
          <t xml:space="preserve">GOODS_RECEIVED_DATE
DATE
Format: YYYY/MM/DD
The date when goods were received.
</t>
        </r>
      </text>
    </comment>
    <comment ref="W4" authorId="0" shapeId="0" xr:uid="{00000000-0006-0000-0100-000017000000}">
      <text>
        <r>
          <rPr>
            <sz val="8"/>
            <color indexed="81"/>
            <rFont val="Tahoma"/>
            <family val="2"/>
          </rPr>
          <t>INVOICE_RECEIVED_DATE
DATE
Format: YYYY/MM/DD
The date when the invoice was received.</t>
        </r>
      </text>
    </comment>
    <comment ref="X4" authorId="0" shapeId="0" xr:uid="{00000000-0006-0000-0100-000018000000}">
      <text>
        <r>
          <rPr>
            <sz val="8"/>
            <color indexed="81"/>
            <rFont val="Tahoma"/>
            <family val="2"/>
          </rPr>
          <t>GL_DATE
DATE
Format: YYYY/MM/DD
Accounting date which is defaulted to invoice distributions.</t>
        </r>
      </text>
    </comment>
    <comment ref="Y4" authorId="0" shapeId="0" xr:uid="{00000000-0006-0000-0100-000019000000}">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4" authorId="0" shapeId="0" xr:uid="{00000000-0006-0000-0100-00001A000000}">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4" authorId="0" shapeId="0" xr:uid="{00000000-0006-0000-0100-00001B000000}">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4" authorId="0" shapeId="0" xr:uid="{00000000-0006-0000-0100-00001C000000}">
      <text>
        <r>
          <rPr>
            <sz val="8"/>
            <color indexed="81"/>
            <rFont val="Tahoma"/>
            <family val="2"/>
          </rPr>
          <t>AMOUNT_APPLICABLE_TO_DISCOUNT
NUMBER
Invoice amount applicable to discount. Enter amount without thousands separator and use '.' as the decimal separator.</t>
        </r>
      </text>
    </comment>
    <comment ref="AC4" authorId="0" shapeId="0" xr:uid="{00000000-0006-0000-0100-00001D000000}">
      <text>
        <r>
          <rPr>
            <sz val="8"/>
            <color indexed="81"/>
            <rFont val="Tahoma"/>
            <family val="2"/>
          </rPr>
          <t>PREPAY_NUM
VARCHAR2(50 CHAR)
Invoice number of the prepayment.</t>
        </r>
      </text>
    </comment>
    <comment ref="AD4" authorId="0" shapeId="0" xr:uid="{00000000-0006-0000-0100-00001E000000}">
      <text>
        <r>
          <rPr>
            <sz val="8"/>
            <color indexed="81"/>
            <rFont val="Tahoma"/>
            <family val="2"/>
          </rPr>
          <t>PREPAY_LINE_NUM
NUMBER 
Line on a prepayment that can be applied to an invoice.</t>
        </r>
      </text>
    </comment>
    <comment ref="AE4" authorId="0" shapeId="0" xr:uid="{00000000-0006-0000-0100-00001F000000}">
      <text>
        <r>
          <rPr>
            <sz val="8"/>
            <color indexed="81"/>
            <rFont val="Tahoma"/>
            <family val="2"/>
          </rPr>
          <t>PREPAY_APPLY_AMOUNT
NUMBER
The amount of prepayment applied to the invoice. This amount must be positive. Enter amount without thousands separator and use '.' as the decimal separator.</t>
        </r>
      </text>
    </comment>
    <comment ref="AF4" authorId="0" shapeId="0" xr:uid="{00000000-0006-0000-0100-000020000000}">
      <text>
        <r>
          <rPr>
            <sz val="8"/>
            <color indexed="81"/>
            <rFont val="Tahoma"/>
            <family val="2"/>
          </rPr>
          <t>PREPAY_GL_DATE
DATE
Format: YYYY/MM/DD
The accounting date to be used for the prepayment application. If left null, the accounting date of the invoice is used.</t>
        </r>
      </text>
    </comment>
    <comment ref="AG4" authorId="0" shapeId="0" xr:uid="{00000000-0006-0000-0100-000021000000}">
      <text>
        <r>
          <rPr>
            <sz val="8"/>
            <color indexed="81"/>
            <rFont val="Tahoma"/>
            <family val="2"/>
          </rPr>
          <t>INVOICE_INCLUDES_PREPAY_FLAG
VARCHAR2(1 CHAR)
This indicates if Prepayment is included in invoice amount. The valid values are Y, N and null. If left null it will be taken as N.</t>
        </r>
      </text>
    </comment>
    <comment ref="AH4" authorId="0" shapeId="0" xr:uid="{00000000-0006-0000-0100-000022000000}">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4" authorId="0" shapeId="0" xr:uid="{00000000-0006-0000-0100-000023000000}">
      <text>
        <r>
          <rPr>
            <sz val="8"/>
            <color indexed="81"/>
            <rFont val="Tahoma"/>
            <family val="2"/>
          </rPr>
          <t>EXCHANGE_DATE
DATE
Format: YYYY/MM/DD
The date as of which a conversion rate is used to convert invoice amount into functional currency.</t>
        </r>
      </text>
    </comment>
    <comment ref="AJ4" authorId="0" shapeId="0" xr:uid="{00000000-0006-0000-0100-000024000000}">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4" authorId="0" shapeId="0" xr:uid="{00000000-0006-0000-0100-000025000000}">
      <text>
        <r>
          <rPr>
            <sz val="8"/>
            <color indexed="81"/>
            <rFont val="Tahoma"/>
            <family val="2"/>
          </rPr>
          <t>ACCTS_PAY_CODE_CONCATENATED
VARCHAR2(250 CHAR)
Account to which liability is recorded in acrrual basis of accounting.</t>
        </r>
      </text>
    </comment>
    <comment ref="AL4" authorId="0" shapeId="0" xr:uid="{00000000-0006-0000-0100-00002600000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4" authorId="0" shapeId="0" xr:uid="{00000000-0006-0000-0100-000027000000}">
      <text>
        <r>
          <rPr>
            <sz val="8"/>
            <color indexed="81"/>
            <rFont val="Tahoma"/>
            <family val="2"/>
          </rPr>
          <t>VOUCHER_NUM
VARCHAR2(50 CHAR)
A unique internal identifier assigned to a document. Required only if the document category code has an assignment type of Manual.</t>
        </r>
      </text>
    </comment>
    <comment ref="AN4" authorId="0" shapeId="0" xr:uid="{00000000-0006-0000-0100-000028000000}">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4" authorId="0" shapeId="0" xr:uid="{00000000-0006-0000-0100-000029000000}">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4" authorId="0" shapeId="0" xr:uid="{00000000-0006-0000-0100-00002A000000}">
      <text>
        <r>
          <rPr>
            <sz val="8"/>
            <color indexed="81"/>
            <rFont val="Tahoma"/>
            <family val="2"/>
          </rPr>
          <t>REQUESTER_EMPLOYEE_NUM
VARCHAR2(30 CHAR)
The employee number of the employee who the requested items are intended for.</t>
        </r>
      </text>
    </comment>
    <comment ref="AQ4" authorId="0" shapeId="0" xr:uid="{00000000-0006-0000-0100-00002B00000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4" authorId="0" shapeId="0" xr:uid="{00000000-0006-0000-0100-00002C000000}">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&lt;IBY_BANK_CHARGE_BEARER&gt;.
4. Click Search to view the various lookup codes.
Generally, if left blank, value of this field will be defaulted from the setup. Use #NULL if you do not want value to be defaulted from the setup.  </t>
        </r>
      </text>
    </comment>
    <comment ref="AS4" authorId="0" shapeId="0" xr:uid="{00000000-0006-0000-0100-00002D000000}">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4" authorId="0" shapeId="0" xr:uid="{00000000-0006-0000-0100-00002E000000}">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4" authorId="0" shapeId="0" xr:uid="{00000000-0006-0000-0100-00002F000000}">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4" authorId="0" shapeId="0" xr:uid="{00000000-0006-0000-0100-000030000000}">
      <text>
        <r>
          <rPr>
            <sz val="8"/>
            <color indexed="81"/>
            <rFont val="Tahoma"/>
            <family val="2"/>
          </rPr>
          <t>PAYMENT_PRIORITY
NUMBER(2)
Number representing payment priority of a scheduled payment. The valid value is any number between 1 and 99.</t>
        </r>
      </text>
    </comment>
    <comment ref="AW4" authorId="0" shapeId="0" xr:uid="{00000000-0006-0000-0100-000031000000}">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4" authorId="0" shapeId="0" xr:uid="{00000000-0006-0000-0100-000032000000}">
      <text>
        <r>
          <rPr>
            <sz val="8"/>
            <color indexed="81"/>
            <rFont val="Tahoma"/>
            <family val="2"/>
          </rPr>
          <t>UNIQUE_REMITTANCE_IDENTIFIER
VARCHAR2(256 CHAR)
Unique identifier for a remittance. Contains reference information for a payment.</t>
        </r>
      </text>
    </comment>
    <comment ref="AY4" authorId="0" shapeId="0" xr:uid="{00000000-0006-0000-0100-000033000000}">
      <text>
        <r>
          <rPr>
            <sz val="8"/>
            <color indexed="81"/>
            <rFont val="Tahoma"/>
            <family val="2"/>
          </rPr>
          <t>URI_CHECK_DIGIT
VARCHAR2(2 CHAR)
A single digit used to validate the unique remittance identifier.</t>
        </r>
      </text>
    </comment>
    <comment ref="AZ4" authorId="0" shapeId="0" xr:uid="{00000000-0006-0000-0100-000034000000}">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4" authorId="0" shapeId="0" xr:uid="{00000000-0006-0000-0100-00003500000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4" authorId="0" shapeId="0" xr:uid="{00000000-0006-0000-0100-000036000000}">
      <text>
        <r>
          <rPr>
            <sz val="8"/>
            <color indexed="81"/>
            <rFont val="Tahoma"/>
            <family val="2"/>
          </rPr>
          <t>REMITTANCE_MESSAGE1
VARCHAR2(150 CHAR)
The remittance message that is passed on to the supplier at the time of payment.</t>
        </r>
      </text>
    </comment>
    <comment ref="BC4" authorId="0" shapeId="0" xr:uid="{00000000-0006-0000-0100-000037000000}">
      <text>
        <r>
          <rPr>
            <sz val="8"/>
            <color indexed="81"/>
            <rFont val="Tahoma"/>
            <family val="2"/>
          </rPr>
          <t>REMITTANCE_MESSAGE2
VARCHAR2(150 CHAR)
The remittance message that is passed on to the supplier at the time of payment.</t>
        </r>
      </text>
    </comment>
    <comment ref="BD4" authorId="0" shapeId="0" xr:uid="{00000000-0006-0000-0100-000038000000}">
      <text>
        <r>
          <rPr>
            <sz val="8"/>
            <color indexed="81"/>
            <rFont val="Tahoma"/>
            <family val="2"/>
          </rPr>
          <t>REMITTANCE_MESSAGE3
VARCHAR2(150 CHAR)
The remittance message that is passed on to the supplier at the time of payment.</t>
        </r>
      </text>
    </comment>
    <comment ref="BE4" authorId="0" shapeId="0" xr:uid="{00000000-0006-0000-0100-000039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4" authorId="0" shapeId="0" xr:uid="{00000000-0006-0000-0100-00003A000000}">
      <text>
        <r>
          <rPr>
            <sz val="8"/>
            <color indexed="81"/>
            <rFont val="Tahoma"/>
            <family val="2"/>
          </rPr>
          <t>SHIP_TO_LOCATION
VARCHAR2(40 CHAR)
Location where a supplier sends shipments for goods or services.</t>
        </r>
      </text>
    </comment>
    <comment ref="BG4" authorId="0" shapeId="0" xr:uid="{00000000-0006-0000-0100-00003B000000}">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4" authorId="0" shapeId="0" xr:uid="{00000000-0006-0000-0100-00003C000000}">
      <text>
        <r>
          <rPr>
            <sz val="8"/>
            <color indexed="81"/>
            <rFont val="Tahoma"/>
            <family val="2"/>
          </rPr>
          <t>DOCUMENT_SUB_TYPE
VARCHAR2(150 CHAR)
In certain countries, a tax or governmental authority defines and classifies document types for reporting purposes.</t>
        </r>
      </text>
    </comment>
    <comment ref="BI4" authorId="0" shapeId="0" xr:uid="{00000000-0006-0000-0100-00003D000000}">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4" authorId="0" shapeId="0" xr:uid="{00000000-0006-0000-0100-00003E000000}">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4" authorId="0" shapeId="0" xr:uid="{00000000-0006-0000-0100-00003F000000}">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4" authorId="0" shapeId="0" xr:uid="{00000000-0006-0000-0100-000040000000}">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4" authorId="0" shapeId="0" xr:uid="{00000000-0006-0000-0100-000041000000}">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4" authorId="0" shapeId="0" xr:uid="{00000000-0006-0000-0100-000042000000}">
      <text>
        <r>
          <rPr>
            <sz val="8"/>
            <color indexed="81"/>
            <rFont val="Tahoma"/>
            <family val="2"/>
          </rPr>
          <t>PORT_OF_ENTRY_CODE
VARCHAR2(30 CHAR)
Code that identifies the location or port through which the invoiced goods entered the country.</t>
        </r>
      </text>
    </comment>
    <comment ref="BO4" authorId="0" shapeId="0" xr:uid="{00000000-0006-0000-0100-000043000000}">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4" authorId="0" shapeId="0" xr:uid="{00000000-0006-0000-0100-000044000000}">
      <text>
        <r>
          <rPr>
            <sz val="8"/>
            <color indexed="81"/>
            <rFont val="Tahoma"/>
            <family val="2"/>
          </rPr>
          <t>CORRECTION_PERIOD
VARCHAR2(15 CHAR)
Correction Period for the invoice being corrected.</t>
        </r>
      </text>
    </comment>
    <comment ref="BQ4" authorId="0" shapeId="0" xr:uid="{00000000-0006-0000-0100-000045000000}">
      <text>
        <r>
          <rPr>
            <sz val="8"/>
            <color indexed="81"/>
            <rFont val="Tahoma"/>
            <family val="2"/>
          </rPr>
          <t>IMPORT_DOCUMENT_NUMBER
VARCHAR2(50 CHAR)
 Use this column to record the import document number.</t>
        </r>
      </text>
    </comment>
    <comment ref="BR4" authorId="0" shapeId="0" xr:uid="{00000000-0006-0000-0100-000046000000}">
      <text>
        <r>
          <rPr>
            <sz val="8"/>
            <color indexed="81"/>
            <rFont val="Tahoma"/>
            <family val="2"/>
          </rPr>
          <t>IMPORT_DOCUMENT_DATE
DATE
FORMAT YYYY/MM/DD
Use this column to record the import document date.</t>
        </r>
      </text>
    </comment>
    <comment ref="BS4" authorId="0" shapeId="0" xr:uid="{00000000-0006-0000-0100-000047000000}">
      <text>
        <r>
          <rPr>
            <sz val="8"/>
            <color indexed="81"/>
            <rFont val="Tahoma"/>
            <family val="2"/>
          </rPr>
          <t>CONTROL_AMOUNT
NUMBER
Amount with which the calculated sales tax should match. Enter amount without thousands separator and use '.' as the decimal separator.</t>
        </r>
      </text>
    </comment>
    <comment ref="BT4" authorId="0" shapeId="0" xr:uid="{00000000-0006-0000-0100-000048000000}">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4" authorId="0" shapeId="0" xr:uid="{00000000-0006-0000-0100-000049000000}">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4" authorId="0" shapeId="0" xr:uid="{00000000-0006-0000-0100-00004A000000}">
      <text>
        <r>
          <rPr>
            <sz val="8"/>
            <color indexed="81"/>
            <rFont val="Tahoma"/>
            <family val="2"/>
          </rPr>
          <t>ATTRIBUTE_CATEGORY
VARCHAR2(150 CHAR)
User-defined descriptive flexfield context sensitive segments configured to capture additional information on the invoice.</t>
        </r>
      </text>
    </comment>
    <comment ref="BW4" authorId="0" shapeId="0" xr:uid="{00000000-0006-0000-0100-00004B00000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shapeId="0" xr:uid="{00000000-0006-0000-0100-00004C00000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shapeId="0" xr:uid="{00000000-0006-0000-0100-00004D00000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shapeId="0" xr:uid="{00000000-0006-0000-0100-00004E00000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shapeId="0" xr:uid="{00000000-0006-0000-0100-00004F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shapeId="0" xr:uid="{00000000-0006-0000-0100-00005000000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shapeId="0" xr:uid="{00000000-0006-0000-0100-000051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shapeId="0" xr:uid="{00000000-0006-0000-0100-000052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shapeId="0" xr:uid="{00000000-0006-0000-0100-000053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shapeId="0" xr:uid="{00000000-0006-0000-0100-000054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shapeId="0" xr:uid="{00000000-0006-0000-0100-000055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shapeId="0" xr:uid="{00000000-0006-0000-0100-000056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shapeId="0" xr:uid="{00000000-0006-0000-0100-000057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shapeId="0" xr:uid="{00000000-0006-0000-0100-00005800000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shapeId="0" xr:uid="{00000000-0006-0000-0100-000059000000}">
      <text>
        <r>
          <rPr>
            <sz val="8"/>
            <color indexed="81"/>
            <rFont val="Tahoma"/>
            <family val="2"/>
          </rPr>
          <t>ATTRIBUTE15
VARCHAR2(1000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shapeId="0" xr:uid="{00000000-0006-0000-0100-00005A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shapeId="0" xr:uid="{00000000-0006-0000-0100-00005B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shapeId="0" xr:uid="{00000000-0006-0000-0100-00005C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shapeId="0" xr:uid="{00000000-0006-0000-0100-00005D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shapeId="0" xr:uid="{00000000-0006-0000-0100-00005E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shapeId="0" xr:uid="{00000000-0006-0000-0100-00005F00000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shapeId="0" xr:uid="{00000000-0006-0000-0100-00006000000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shapeId="0" xr:uid="{00000000-0006-0000-0100-00006100000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shapeId="0" xr:uid="{00000000-0006-0000-0100-00006200000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shapeId="0" xr:uid="{00000000-0006-0000-0100-00006300000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4" authorId="0" shapeId="0" xr:uid="{00000000-0006-0000-0100-000064000000}">
      <text>
        <r>
          <rPr>
            <sz val="8"/>
            <color indexed="81"/>
            <rFont val="Tahoma"/>
            <family val="2"/>
          </rPr>
          <t>GLOBAL_ATTRIBUTE_CATEGORY
VARCHAR2(150 CHAR)
Structure definition of the global descriptive flexfield.</t>
        </r>
      </text>
    </comment>
    <comment ref="CW4" authorId="0" shapeId="0" xr:uid="{00000000-0006-0000-0100-000065000000}">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100-000066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100-000067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100-000068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100-000069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100-00006A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4" authorId="0" shapeId="0" xr:uid="{00000000-0006-0000-0100-00006B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100-00006C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100-00006D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100-00006E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100-00006F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100-000070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100-000071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100-000072000000}">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100-000073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100-000074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100-000075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100-000076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100-000077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100-000078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100-000079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100-00007A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100-00007B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4" authorId="0" shapeId="0" xr:uid="{00000000-0006-0000-0100-00007C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4" authorId="0" shapeId="0" xr:uid="{00000000-0006-0000-0100-00007D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4" authorId="0" shapeId="0" xr:uid="{00000000-0006-0000-0100-00007E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4" authorId="0" shapeId="0" xr:uid="{00000000-0006-0000-0100-00007F000000}">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4" authorId="0" shapeId="0" xr:uid="{00000000-0006-0000-0100-000080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4" authorId="0" shapeId="0" xr:uid="{00000000-0006-0000-0100-000081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4" authorId="0" shapeId="0" xr:uid="{00000000-0006-0000-0100-000082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EA4" authorId="0" shapeId="0" xr:uid="{00000000-0006-0000-0100-000083000000}">
      <text>
        <r>
          <rPr>
            <sz val="8"/>
            <color indexed="81"/>
            <rFont val="Tahoma"/>
            <family val="2"/>
          </rPr>
          <t>IMAGE_DOCUMENT_URI
VARCHAR2(4000 CHAR)
Invoice attachments with the type of URL.The URL attachment must begin with HTTP. URL attachments that begin with any other value will be ignored and the invoice will be imported. If an invoice has multiple URL attachments, use a vertical bar (|) to separate them.</t>
        </r>
      </text>
    </comment>
    <comment ref="EB4" authorId="0" shapeId="0" xr:uid="{00000000-0006-0000-0100-000084000000}">
      <text>
        <r>
          <rPr>
            <sz val="8"/>
            <color indexed="81"/>
            <rFont val="Tahoma"/>
            <family val="2"/>
          </rPr>
          <t>EXTERNAL_BANK_ACCOUNT_NUMBER
VARCHAR2(100 CHAR)
Supplier preferred bank account number to which an electronic payment is sent.</t>
        </r>
      </text>
    </comment>
    <comment ref="EC4" authorId="0" shapeId="0" xr:uid="{00000000-0006-0000-0100-000085000000}">
      <text>
        <r>
          <rPr>
            <sz val="8"/>
            <color indexed="81"/>
            <rFont val="Tahoma"/>
            <family val="2"/>
          </rPr>
          <t>EXT_BANK_ACCOUNT_IBAN_NUMBER
VARCHAR2(50 CHAR)
An unique identifier for the supplier bank account number.</t>
        </r>
      </text>
    </comment>
    <comment ref="ED4" authorId="0" shapeId="0" xr:uid="{00000000-0006-0000-0100-000086000000}">
      <text>
        <r>
          <rPr>
            <sz val="8"/>
            <color indexed="81"/>
            <rFont val="Tahoma"/>
            <family val="2"/>
          </rPr>
          <t>REQUESTER_EMAIL_ADDRESS
VARCHAR2(240 CHAR)
The email address of the employee who the requested items are intended for.</t>
        </r>
      </text>
    </comment>
    <comment ref="EE4" authorId="0" shapeId="0" xr:uid="{B049EE1E-B0A7-4670-80EC-C24D3B378A4C}">
      <text>
        <r>
          <rPr>
            <sz val="8"/>
            <color indexed="81"/>
            <rFont val="Tahoma"/>
            <family val="2"/>
          </rPr>
          <t>INTERCOMPANY_CROSSCHARGE_FLAG
VARCHAR2(1 CHAR)
Indicates whether the supplier invoice created by an organization can be identified as payment on behalf of expenses for another organization within the company.</t>
        </r>
      </text>
    </comment>
    <comment ref="A5" authorId="0" shapeId="0" xr:uid="{79E6B08B-2D81-4683-8988-B1BE629E85A8}">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5" authorId="0" shapeId="0" xr:uid="{A2850447-109E-4C57-99B1-788E3416BD27}">
      <text>
        <r>
          <rPr>
            <sz val="8"/>
            <color indexed="81"/>
            <rFont val="Tahoma"/>
            <family val="2"/>
          </rPr>
          <t xml:space="preserve">OPERATING_UNIT
VARCHAR2(240 CHAR)
Sold-to Business Unit Name.
</t>
        </r>
      </text>
    </comment>
    <comment ref="C5" authorId="0" shapeId="0" xr:uid="{D8E51490-7A3F-4AA0-82DA-6DA9A4276803}">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5" authorId="0" shapeId="0" xr:uid="{F4105351-7D59-4C46-B5A2-DAEE499B8863}">
      <text>
        <r>
          <rPr>
            <sz val="8"/>
            <color indexed="81"/>
            <rFont val="Tahoma"/>
            <family val="2"/>
          </rPr>
          <t>INVOICE_NUM
VARCHAR2(50 CHAR)
Unique number for supplier invoice.</t>
        </r>
      </text>
    </comment>
    <comment ref="E5" authorId="0" shapeId="0" xr:uid="{C8B3883F-7C89-42ED-B2C2-75AA327B70A8}">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5" authorId="0" shapeId="0" xr:uid="{99EB64A8-BA6A-49C5-86F4-0224E6018B71}">
      <text>
        <r>
          <rPr>
            <sz val="8"/>
            <color indexed="81"/>
            <rFont val="Tahoma"/>
            <family val="2"/>
          </rPr>
          <t xml:space="preserve">INVOICE_DATE
DATE
Format: YYYY/MM/DD
The date that appears on a supplier invoice. 
</t>
        </r>
      </text>
    </comment>
    <comment ref="G5" authorId="0" shapeId="0" xr:uid="{7DC7C52C-D0A8-46A2-B51A-E4D8761B6213}">
      <text>
        <r>
          <rPr>
            <sz val="8"/>
            <color indexed="81"/>
            <rFont val="Tahoma"/>
            <family val="2"/>
          </rPr>
          <t xml:space="preserve">VENDOR_NAME
VARCHAR2(240 CHAR)
Unique Supplier Name. Either Supplier Name or Supplier Number is required.
</t>
        </r>
      </text>
    </comment>
    <comment ref="H5" authorId="0" shapeId="0" xr:uid="{3215DA4A-28B1-4668-AF21-CA6FCD87194C}">
      <text>
        <r>
          <rPr>
            <sz val="8"/>
            <color indexed="81"/>
            <rFont val="Tahoma"/>
            <family val="2"/>
          </rPr>
          <t>VENDOR_NUM
VARCHAR2(30 CHAR)
Unique number to identify a supplier. Either Supplier Name or Supplier Number is required.</t>
        </r>
      </text>
    </comment>
    <comment ref="I5" authorId="0" shapeId="0" xr:uid="{BA27AF94-369B-45AB-AFC6-057D952E1D6F}">
      <text>
        <r>
          <rPr>
            <sz val="8"/>
            <color indexed="81"/>
            <rFont val="Tahoma"/>
            <family val="2"/>
          </rPr>
          <t>VENDOR_SITE_CODE
VARCHAR2(240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5" authorId="0" shapeId="0" xr:uid="{C121A924-1BD8-4CAE-9428-3DD94EC9B902}">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5" authorId="0" shapeId="0" xr:uid="{B9D25A24-40FA-49EF-980E-2FB0E1C701C8}">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5" authorId="0" shapeId="0" xr:uid="{CCCF662F-0CD9-4860-A91E-DAD55F81DF80}">
      <text>
        <r>
          <rPr>
            <sz val="8"/>
            <color indexed="81"/>
            <rFont val="Tahoma"/>
            <family val="2"/>
          </rPr>
          <t>DESCRIPTION
VARCHAR2(240 CHAR)
Invoice Description.</t>
        </r>
      </text>
    </comment>
    <comment ref="M5" authorId="0" shapeId="0" xr:uid="{B67EF517-8B13-4983-8723-F415B15FE84B}">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5" authorId="0" shapeId="0" xr:uid="{B644AE8E-667A-425E-89F3-3E2B1E510A1E}">
      <text>
        <r>
          <rPr>
            <sz val="8"/>
            <color indexed="81"/>
            <rFont val="Tahoma"/>
            <family val="2"/>
          </rPr>
          <t>INVOICE_TYPE_LOOKUP_CODE
VARCHAR2(25 CHAR)
The type of invoice being imported, such as standard invoice, credit memo or prepayment. Valid values are STANDARD, CREDIT and PREPAYMENT.</t>
        </r>
      </text>
    </comment>
    <comment ref="O5" authorId="0" shapeId="0" xr:uid="{0437857F-1FEB-4C5D-AB27-697A0632D0F9}">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5" authorId="0" shapeId="0" xr:uid="{E06B982A-B110-4264-9A07-FC5CBA986278}">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5" authorId="0" shapeId="0" xr:uid="{6925FABE-D698-4E09-A59E-D4F8BCD2F10F}">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5" authorId="0" shapeId="0" xr:uid="{C92C0B0C-5B75-42FE-B13E-CE4AE8EE4C7B}">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5" authorId="0" shapeId="0" xr:uid="{B96EC02C-C391-4166-8E20-CE13063A10B8}">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5" authorId="0" shapeId="0" xr:uid="{96CE3D04-BC11-4195-9D4B-E7A239C978E7}">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5" authorId="0" shapeId="0" xr:uid="{4747FA09-D3A2-4A20-9B5C-B7AAABF307C1}">
      <text>
        <r>
          <rPr>
            <sz val="8"/>
            <color indexed="81"/>
            <rFont val="Tahoma"/>
            <family val="2"/>
          </rPr>
          <t>TERMS_DATE
DATE
Format: YYYY/MM/DD
Date used by the payment term on the invoice to calculate discount dates and due date.</t>
        </r>
      </text>
    </comment>
    <comment ref="V5" authorId="0" shapeId="0" xr:uid="{359AD241-6D7B-4316-9DB8-30C08BAD5EAE}">
      <text>
        <r>
          <rPr>
            <sz val="8"/>
            <color indexed="81"/>
            <rFont val="Tahoma"/>
            <family val="2"/>
          </rPr>
          <t xml:space="preserve">GOODS_RECEIVED_DATE
DATE
Format: YYYY/MM/DD
The date when goods were received.
</t>
        </r>
      </text>
    </comment>
    <comment ref="W5" authorId="0" shapeId="0" xr:uid="{413A74E7-84A3-4833-A961-94F2793CA2F0}">
      <text>
        <r>
          <rPr>
            <sz val="8"/>
            <color indexed="81"/>
            <rFont val="Tahoma"/>
            <family val="2"/>
          </rPr>
          <t>INVOICE_RECEIVED_DATE
DATE
Format: YYYY/MM/DD
The date when the invoice was received.</t>
        </r>
      </text>
    </comment>
    <comment ref="X5" authorId="0" shapeId="0" xr:uid="{46B03D72-DFAE-4CF6-8119-E4BCE0F3F6E4}">
      <text>
        <r>
          <rPr>
            <sz val="8"/>
            <color indexed="81"/>
            <rFont val="Tahoma"/>
            <family val="2"/>
          </rPr>
          <t>GL_DATE
DATE
Format: YYYY/MM/DD
Accounting date which is defaulted to invoice distributions.</t>
        </r>
      </text>
    </comment>
    <comment ref="Y5" authorId="0" shapeId="0" xr:uid="{C85C0DD5-DC30-4BD0-AAA4-DF514A1A787B}">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5" authorId="0" shapeId="0" xr:uid="{D5CC9AA8-DB97-4E9A-9DC6-CFACDC415916}">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5" authorId="0" shapeId="0" xr:uid="{ED4E9EC7-AA51-4FFA-AA4F-4BA511BF10B4}">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5" authorId="0" shapeId="0" xr:uid="{2DA7B165-18C7-4F2B-B2AE-3766765530CB}">
      <text>
        <r>
          <rPr>
            <sz val="8"/>
            <color indexed="81"/>
            <rFont val="Tahoma"/>
            <family val="2"/>
          </rPr>
          <t>AMOUNT_APPLICABLE_TO_DISCOUNT
NUMBER
Invoice amount applicable to discount. Enter amount without thousands separator and use '.' as the decimal separator.</t>
        </r>
      </text>
    </comment>
    <comment ref="AC5" authorId="0" shapeId="0" xr:uid="{5F30A2FC-1DFF-4681-B310-ABA3461E8ED9}">
      <text>
        <r>
          <rPr>
            <sz val="8"/>
            <color indexed="81"/>
            <rFont val="Tahoma"/>
            <family val="2"/>
          </rPr>
          <t>PREPAY_NUM
VARCHAR2(50 CHAR)
Invoice number of the prepayment.</t>
        </r>
      </text>
    </comment>
    <comment ref="AD5" authorId="0" shapeId="0" xr:uid="{30DAB6EF-E4B2-41B6-9C9D-EDBD833413C6}">
      <text>
        <r>
          <rPr>
            <sz val="8"/>
            <color indexed="81"/>
            <rFont val="Tahoma"/>
            <family val="2"/>
          </rPr>
          <t>PREPAY_LINE_NUM
NUMBER 
Line on a prepayment that can be applied to an invoice.</t>
        </r>
      </text>
    </comment>
    <comment ref="AE5" authorId="0" shapeId="0" xr:uid="{19CFC0B8-08B6-4957-8E2F-B4436DED0969}">
      <text>
        <r>
          <rPr>
            <sz val="8"/>
            <color indexed="81"/>
            <rFont val="Tahoma"/>
            <family val="2"/>
          </rPr>
          <t>PREPAY_APPLY_AMOUNT
NUMBER
The amount of prepayment applied to the invoice. This amount must be positive. Enter amount without thousands separator and use '.' as the decimal separator.</t>
        </r>
      </text>
    </comment>
    <comment ref="AF5" authorId="0" shapeId="0" xr:uid="{79F51568-4B28-410D-B3B0-972E4EB8206F}">
      <text>
        <r>
          <rPr>
            <sz val="8"/>
            <color indexed="81"/>
            <rFont val="Tahoma"/>
            <family val="2"/>
          </rPr>
          <t>PREPAY_GL_DATE
DATE
Format: YYYY/MM/DD
The accounting date to be used for the prepayment application. If left null, the accounting date of the invoice is used.</t>
        </r>
      </text>
    </comment>
    <comment ref="AG5" authorId="0" shapeId="0" xr:uid="{03753954-4AC5-487B-8C25-3E04E435D9F4}">
      <text>
        <r>
          <rPr>
            <sz val="8"/>
            <color indexed="81"/>
            <rFont val="Tahoma"/>
            <family val="2"/>
          </rPr>
          <t>INVOICE_INCLUDES_PREPAY_FLAG
VARCHAR2(1 CHAR)
This indicates if Prepayment is included in invoice amount. The valid values are Y, N and null. If left null it will be taken as N.</t>
        </r>
      </text>
    </comment>
    <comment ref="AH5" authorId="0" shapeId="0" xr:uid="{04A6309B-C0E3-44F1-AA25-CDB339B4A6C9}">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5" authorId="0" shapeId="0" xr:uid="{7D79A1EB-942B-4875-99D3-8F6B63298E31}">
      <text>
        <r>
          <rPr>
            <sz val="8"/>
            <color indexed="81"/>
            <rFont val="Tahoma"/>
            <family val="2"/>
          </rPr>
          <t>EXCHANGE_DATE
DATE
Format: YYYY/MM/DD
The date as of which a conversion rate is used to convert invoice amount into functional currency.</t>
        </r>
      </text>
    </comment>
    <comment ref="AJ5" authorId="0" shapeId="0" xr:uid="{FC10FF27-0769-4198-A01E-0DEAA5066AE8}">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5" authorId="0" shapeId="0" xr:uid="{937E4443-EC36-4B3D-A161-ABD7D3D0A9BC}">
      <text>
        <r>
          <rPr>
            <sz val="8"/>
            <color indexed="81"/>
            <rFont val="Tahoma"/>
            <family val="2"/>
          </rPr>
          <t>ACCTS_PAY_CODE_CONCATENATED
VARCHAR2(250 CHAR)
Account to which liability is recorded in acrrual basis of accounting.</t>
        </r>
      </text>
    </comment>
    <comment ref="AL5" authorId="0" shapeId="0" xr:uid="{E3AAE6C6-6771-4879-A858-2693D246906A}">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5" authorId="0" shapeId="0" xr:uid="{A783A546-AAFD-4D9B-BD6D-6DF6B04C8529}">
      <text>
        <r>
          <rPr>
            <sz val="8"/>
            <color indexed="81"/>
            <rFont val="Tahoma"/>
            <family val="2"/>
          </rPr>
          <t>VOUCHER_NUM
VARCHAR2(50 CHAR)
A unique internal identifier assigned to a document. Required only if the document category code has an assignment type of Manual.</t>
        </r>
      </text>
    </comment>
    <comment ref="AN5" authorId="0" shapeId="0" xr:uid="{788B2F30-2C0A-4570-8A9F-F6535B95299E}">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5" authorId="0" shapeId="0" xr:uid="{826DE719-D413-4165-8A79-9AD4FB74EF87}">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5" authorId="0" shapeId="0" xr:uid="{2BF85D5D-6317-47B4-930F-C1DED47BD0D3}">
      <text>
        <r>
          <rPr>
            <sz val="8"/>
            <color indexed="81"/>
            <rFont val="Tahoma"/>
            <family val="2"/>
          </rPr>
          <t>REQUESTER_EMPLOYEE_NUM
VARCHAR2(30 CHAR)
The employee number of the employee who the requested items are intended for.</t>
        </r>
      </text>
    </comment>
    <comment ref="AQ5" authorId="0" shapeId="0" xr:uid="{4CA3E421-CABD-42BB-948F-572C65CCB0E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5" authorId="0" shapeId="0" xr:uid="{1CC5625D-49D9-4793-A123-6ACF4489CA68}">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&lt;IBY_BANK_CHARGE_BEARER&gt;.
4. Click Search to view the various lookup codes.
Generally, if left blank, value of this field will be defaulted from the setup. Use #NULL if you do not want value to be defaulted from the setup.  </t>
        </r>
      </text>
    </comment>
    <comment ref="AS5" authorId="0" shapeId="0" xr:uid="{515B7165-EA0F-4554-9FBC-034EE950D7FF}">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5" authorId="0" shapeId="0" xr:uid="{40161B0B-2374-4B6F-9989-C72E4B30DCB1}">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5" authorId="0" shapeId="0" xr:uid="{5E9A01CE-0889-484F-AF62-EDA258946EC6}">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5" authorId="0" shapeId="0" xr:uid="{D9111594-6D82-4B44-BA89-5D06D225BC84}">
      <text>
        <r>
          <rPr>
            <sz val="8"/>
            <color indexed="81"/>
            <rFont val="Tahoma"/>
            <family val="2"/>
          </rPr>
          <t>PAYMENT_PRIORITY
NUMBER(2)
Number representing payment priority of a scheduled payment. The valid value is any number between 1 and 99.</t>
        </r>
      </text>
    </comment>
    <comment ref="AW5" authorId="0" shapeId="0" xr:uid="{6F7541D8-5461-47CC-921D-504AB677D85B}">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5" authorId="0" shapeId="0" xr:uid="{88375C4A-B80F-44E3-A9EE-7A95DE4D8EA5}">
      <text>
        <r>
          <rPr>
            <sz val="8"/>
            <color indexed="81"/>
            <rFont val="Tahoma"/>
            <family val="2"/>
          </rPr>
          <t>UNIQUE_REMITTANCE_IDENTIFIER
VARCHAR2(256 CHAR)
Unique identifier for a remittance. Contains reference information for a payment.</t>
        </r>
      </text>
    </comment>
    <comment ref="AY5" authorId="0" shapeId="0" xr:uid="{FCDE8D25-C955-47A0-8287-B87F67961921}">
      <text>
        <r>
          <rPr>
            <sz val="8"/>
            <color indexed="81"/>
            <rFont val="Tahoma"/>
            <family val="2"/>
          </rPr>
          <t>URI_CHECK_DIGIT
VARCHAR2(2 CHAR)
A single digit used to validate the unique remittance identifier.</t>
        </r>
      </text>
    </comment>
    <comment ref="AZ5" authorId="0" shapeId="0" xr:uid="{DE544ABD-9FEE-48B9-8B0B-901E293832AE}">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5" authorId="0" shapeId="0" xr:uid="{4FCDD2A4-A3C4-4C59-B6A3-C1715905A296}">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5" authorId="0" shapeId="0" xr:uid="{168B29A4-0E2D-467F-8F42-CDED0D62C7EB}">
      <text>
        <r>
          <rPr>
            <sz val="8"/>
            <color indexed="81"/>
            <rFont val="Tahoma"/>
            <family val="2"/>
          </rPr>
          <t>REMITTANCE_MESSAGE1
VARCHAR2(150 CHAR)
The remittance message that is passed on to the supplier at the time of payment.</t>
        </r>
      </text>
    </comment>
    <comment ref="BC5" authorId="0" shapeId="0" xr:uid="{3D7D53CB-6595-4442-91A9-8E12F5D241CF}">
      <text>
        <r>
          <rPr>
            <sz val="8"/>
            <color indexed="81"/>
            <rFont val="Tahoma"/>
            <family val="2"/>
          </rPr>
          <t>REMITTANCE_MESSAGE2
VARCHAR2(150 CHAR)
The remittance message that is passed on to the supplier at the time of payment.</t>
        </r>
      </text>
    </comment>
    <comment ref="BD5" authorId="0" shapeId="0" xr:uid="{4CB767DB-90ED-4D5F-AFDB-E939DF0FE85C}">
      <text>
        <r>
          <rPr>
            <sz val="8"/>
            <color indexed="81"/>
            <rFont val="Tahoma"/>
            <family val="2"/>
          </rPr>
          <t>REMITTANCE_MESSAGE3
VARCHAR2(150 CHAR)
The remittance message that is passed on to the supplier at the time of payment.</t>
        </r>
      </text>
    </comment>
    <comment ref="BE5" authorId="0" shapeId="0" xr:uid="{EDBF860A-4E52-4E37-80E5-155FF98F9C33}">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5" authorId="0" shapeId="0" xr:uid="{03AB7A70-EA86-4FC8-AB3A-FDB8516823F2}">
      <text>
        <r>
          <rPr>
            <sz val="8"/>
            <color indexed="81"/>
            <rFont val="Tahoma"/>
            <family val="2"/>
          </rPr>
          <t>SHIP_TO_LOCATION
VARCHAR2(40 CHAR)
Location where a supplier sends shipments for goods or services.</t>
        </r>
      </text>
    </comment>
    <comment ref="BG5" authorId="0" shapeId="0" xr:uid="{58743A3D-5FB3-4B9F-8BB1-55E7F274E99F}">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5" authorId="0" shapeId="0" xr:uid="{C18C1034-B2C3-493C-985A-DC6C4EC3F5A7}">
      <text>
        <r>
          <rPr>
            <sz val="8"/>
            <color indexed="81"/>
            <rFont val="Tahoma"/>
            <family val="2"/>
          </rPr>
          <t>DOCUMENT_SUB_TYPE
VARCHAR2(150 CHAR)
In certain countries, a tax or governmental authority defines and classifies document types for reporting purposes.</t>
        </r>
      </text>
    </comment>
    <comment ref="BI5" authorId="0" shapeId="0" xr:uid="{2D94384A-022C-438B-BD76-E28E7CE76101}">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5" authorId="0" shapeId="0" xr:uid="{9BCDDB74-5B18-4E4F-AAAF-C84DD6974DE7}">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5" authorId="0" shapeId="0" xr:uid="{7E8B5E7A-17CE-40CA-9E69-D7D8A3C897B7}">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5" authorId="0" shapeId="0" xr:uid="{7C936020-0ED5-4CEE-9D23-B5C766D7E029}">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5" authorId="0" shapeId="0" xr:uid="{AA7A1A6D-B241-42C0-BEF4-0E1A79F3DD38}">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5" authorId="0" shapeId="0" xr:uid="{7DAFAA1A-F39F-4476-B1C5-9CDEF681CAFE}">
      <text>
        <r>
          <rPr>
            <sz val="8"/>
            <color indexed="81"/>
            <rFont val="Tahoma"/>
            <family val="2"/>
          </rPr>
          <t>PORT_OF_ENTRY_CODE
VARCHAR2(30 CHAR)
Code that identifies the location or port through which the invoiced goods entered the country.</t>
        </r>
      </text>
    </comment>
    <comment ref="BO5" authorId="0" shapeId="0" xr:uid="{B80F5F35-DDDC-430E-9567-C0ED342E342D}">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5" authorId="0" shapeId="0" xr:uid="{06D7621A-788A-41C7-B8E2-9FA1B8CCE756}">
      <text>
        <r>
          <rPr>
            <sz val="8"/>
            <color indexed="81"/>
            <rFont val="Tahoma"/>
            <family val="2"/>
          </rPr>
          <t>CORRECTION_PERIOD
VARCHAR2(15 CHAR)
Correction Period for the invoice being corrected.</t>
        </r>
      </text>
    </comment>
    <comment ref="BQ5" authorId="0" shapeId="0" xr:uid="{E86B4CF9-EE14-44FA-8946-4857976A6D9D}">
      <text>
        <r>
          <rPr>
            <sz val="8"/>
            <color indexed="81"/>
            <rFont val="Tahoma"/>
            <family val="2"/>
          </rPr>
          <t>IMPORT_DOCUMENT_NUMBER
VARCHAR2(50 CHAR)
 Use this column to record the import document number.</t>
        </r>
      </text>
    </comment>
    <comment ref="BR5" authorId="0" shapeId="0" xr:uid="{AE3EB1E3-1B58-4F8B-B1D1-FDCC26E3A1BF}">
      <text>
        <r>
          <rPr>
            <sz val="8"/>
            <color indexed="81"/>
            <rFont val="Tahoma"/>
            <family val="2"/>
          </rPr>
          <t>IMPORT_DOCUMENT_DATE
DATE
FORMAT YYYY/MM/DD
Use this column to record the import document date.</t>
        </r>
      </text>
    </comment>
    <comment ref="BS5" authorId="0" shapeId="0" xr:uid="{C33126C3-F4F4-4806-BE73-4463E115B166}">
      <text>
        <r>
          <rPr>
            <sz val="8"/>
            <color indexed="81"/>
            <rFont val="Tahoma"/>
            <family val="2"/>
          </rPr>
          <t>CONTROL_AMOUNT
NUMBER
Amount with which the calculated sales tax should match. Enter amount without thousands separator and use '.' as the decimal separator.</t>
        </r>
      </text>
    </comment>
    <comment ref="BT5" authorId="0" shapeId="0" xr:uid="{6BBFC0F1-4260-41B0-AF9D-48145A066DE8}">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5" authorId="0" shapeId="0" xr:uid="{571F4168-7ADE-4A24-9C09-F160DAD8F418}">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5" authorId="0" shapeId="0" xr:uid="{C038917E-7953-46BE-AADF-1EEB91EA18D3}">
      <text>
        <r>
          <rPr>
            <sz val="8"/>
            <color indexed="81"/>
            <rFont val="Tahoma"/>
            <family val="2"/>
          </rPr>
          <t>ATTRIBUTE_CATEGORY
VARCHAR2(150 CHAR)
User-defined descriptive flexfield context sensitive segments configured to capture additional information on the invoice.</t>
        </r>
      </text>
    </comment>
    <comment ref="BW5" authorId="0" shapeId="0" xr:uid="{9E67765A-18FA-40C7-8BF6-BA8D5CF92815}">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5" authorId="0" shapeId="0" xr:uid="{C88AE9CF-9BE1-4956-A462-992388D578D7}">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5" authorId="0" shapeId="0" xr:uid="{CC5427C9-642F-4447-A7CF-1EE53C5CBECA}">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5" authorId="0" shapeId="0" xr:uid="{D402DD55-70DD-4C67-BECE-6F237335F609}">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5" authorId="0" shapeId="0" xr:uid="{B00C796D-D8B9-49D8-8616-5DE37039DC53}">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5" authorId="0" shapeId="0" xr:uid="{EB2E5F92-C486-49BE-B618-FAA282027462}">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5" authorId="0" shapeId="0" xr:uid="{11DCBFE4-EF29-413E-8B84-5B7A11B97DB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5" authorId="0" shapeId="0" xr:uid="{60E741B7-483B-42B4-AE90-3EDC1AA9C903}">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5" authorId="0" shapeId="0" xr:uid="{9E96B568-7222-4A0E-BB7C-92EDC503D61A}">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5" authorId="0" shapeId="0" xr:uid="{69346A0F-951B-4E6E-ADF3-82395E2AC8E6}">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5" authorId="0" shapeId="0" xr:uid="{78A3F863-0EF0-4CD6-AEE4-9B9A3B90C9C6}">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5" authorId="0" shapeId="0" xr:uid="{21C0D6BB-0DA4-49C1-8088-A3F6F5D90A14}">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5" authorId="0" shapeId="0" xr:uid="{A210162F-B6BD-4BD8-A0CA-F293B99276D2}">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5" authorId="0" shapeId="0" xr:uid="{23DFCA2D-59B6-4752-985C-2E5AE60E1D6E}">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5" authorId="0" shapeId="0" xr:uid="{F4F8CF0A-CF4E-4443-B4C7-593CF90D91BB}">
      <text>
        <r>
          <rPr>
            <sz val="8"/>
            <color indexed="81"/>
            <rFont val="Tahoma"/>
            <family val="2"/>
          </rPr>
          <t>ATTRIBUTE15
VARCHAR2(1000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5" authorId="0" shapeId="0" xr:uid="{7DB24DD5-EC3A-4D35-A955-2B3C39865CF3}">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5" authorId="0" shapeId="0" xr:uid="{8602801F-1F04-4E95-9261-24479248B2E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5" authorId="0" shapeId="0" xr:uid="{5FC38F79-C204-4D38-9455-E59EEC344A68}">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5" authorId="0" shapeId="0" xr:uid="{A5043FDB-1754-4678-8AA7-11A9DCA02135}">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5" authorId="0" shapeId="0" xr:uid="{8C350326-8288-4FB8-9630-0A3B3BB707F7}">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5" authorId="0" shapeId="0" xr:uid="{9375004D-52F7-4B41-8E4C-5CE6854011B1}">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5" authorId="0" shapeId="0" xr:uid="{16482639-5CF7-4E86-B098-2FE29F53C05B}">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5" authorId="0" shapeId="0" xr:uid="{C704D964-52D9-456E-AF25-D5D4B827624E}">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5" authorId="0" shapeId="0" xr:uid="{AD8453F1-7F08-4B2C-809A-E069B6651603}">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5" authorId="0" shapeId="0" xr:uid="{EF195FDD-05E4-4606-A1E2-F892D71125D4}">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5" authorId="0" shapeId="0" xr:uid="{87D598E2-6365-4B53-8D60-CDA1CC07D455}">
      <text>
        <r>
          <rPr>
            <sz val="8"/>
            <color indexed="81"/>
            <rFont val="Tahoma"/>
            <family val="2"/>
          </rPr>
          <t>GLOBAL_ATTRIBUTE_CATEGORY
VARCHAR2(150 CHAR)
Structure definition of the global descriptive flexfield.</t>
        </r>
      </text>
    </comment>
    <comment ref="CW5" authorId="0" shapeId="0" xr:uid="{76BB1600-6CDC-432F-900B-C466A398EF51}">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5" authorId="0" shapeId="0" xr:uid="{725DAF1B-230D-4F41-AEF4-2E514139A294}">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5" authorId="0" shapeId="0" xr:uid="{B913E982-FC56-4CC1-B1DA-4C4C206955E5}">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5" authorId="0" shapeId="0" xr:uid="{3DBC9FFF-C322-419B-B3DD-663BA8E53AF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5" authorId="0" shapeId="0" xr:uid="{99B9E5A4-6622-4F93-9487-B94BFCD0291B}">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5" authorId="0" shapeId="0" xr:uid="{99206F92-7542-485E-8D27-57580E23D87E}">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5" authorId="0" shapeId="0" xr:uid="{569E3A59-C059-4355-B685-20AAEC5E116D}">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5" authorId="0" shapeId="0" xr:uid="{B2CD4AE3-A1F6-44D5-9640-71BFD839FD9C}">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5" authorId="0" shapeId="0" xr:uid="{88B45494-B7ED-4D97-851B-D27E45157E5F}">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5" authorId="0" shapeId="0" xr:uid="{4FE8037F-6141-421B-932A-303E5A224E4A}">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5" authorId="0" shapeId="0" xr:uid="{8DB96948-5717-41F2-AE58-6FB96304053E}">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5" authorId="0" shapeId="0" xr:uid="{87011ABA-8EF7-4D56-AB4E-7C91F3E5B519}">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5" authorId="0" shapeId="0" xr:uid="{F035D374-D3ED-4385-914F-87D32BC330B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5" authorId="0" shapeId="0" xr:uid="{FF2A92FB-52AF-4D57-859F-7DA3AE136EB1}">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5" authorId="0" shapeId="0" xr:uid="{E62C2B7D-6674-44B3-942A-DDB851830454}">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5" authorId="0" shapeId="0" xr:uid="{0A6FD0D9-DAF8-4159-ABFD-3A51C874FB5F}">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5" authorId="0" shapeId="0" xr:uid="{DF1DC5BF-EDB9-4940-9803-DB02BDD6E493}">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5" authorId="0" shapeId="0" xr:uid="{BCC3CC19-7B4B-48FE-B168-95507A06D5EE}">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5" authorId="0" shapeId="0" xr:uid="{99700C6A-8620-4DA3-9C24-6C8B2BBEB884}">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5" authorId="0" shapeId="0" xr:uid="{3BD1C5C6-CAE6-4F9B-A683-088119FF056D}">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5" authorId="0" shapeId="0" xr:uid="{A9FEF983-4282-4F1F-84B8-DF3444DA4F98}">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5" authorId="0" shapeId="0" xr:uid="{3642A85E-D132-43C2-8CBD-CD89DC8BC3F9}">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5" authorId="0" shapeId="0" xr:uid="{31D5B62F-B518-4183-A811-527558939D6C}">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5" authorId="0" shapeId="0" xr:uid="{0EDBAC0B-4A40-4E26-A425-A3446A7767B6}">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5" authorId="0" shapeId="0" xr:uid="{B5DDC491-B20D-4DBC-A61B-9ED75A421272}">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5" authorId="0" shapeId="0" xr:uid="{92C2BBAF-FCDA-42C9-8406-0A3F130D3527}">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5" authorId="0" shapeId="0" xr:uid="{AB5703B9-0469-4207-A94A-1ADE0FEDD777}">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5" authorId="0" shapeId="0" xr:uid="{7482AD1A-EAB4-4D21-9F3F-90315C9B3E59}">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5" authorId="0" shapeId="0" xr:uid="{BABF0C5E-FF73-49DE-9285-83B320EA5C88}">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5" authorId="0" shapeId="0" xr:uid="{6D2F9C26-F552-4E00-B847-F6301937D116}">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EA5" authorId="0" shapeId="0" xr:uid="{6665CD33-FF37-4F59-86B6-C81BB9933F26}">
      <text>
        <r>
          <rPr>
            <sz val="8"/>
            <color indexed="81"/>
            <rFont val="Tahoma"/>
            <family val="2"/>
          </rPr>
          <t>IMAGE_DOCUMENT_URI
VARCHAR2(4000 CHAR)
Invoice attachments with the type of URL.The URL attachment must begin with HTTP. URL attachments that begin with any other value will be ignored and the invoice will be imported. If an invoice has multiple URL attachments, use a vertical bar (|) to separate them.</t>
        </r>
      </text>
    </comment>
    <comment ref="EB5" authorId="0" shapeId="0" xr:uid="{3228E5CE-B6E3-4B38-BA5D-A86022E0C354}">
      <text>
        <r>
          <rPr>
            <sz val="8"/>
            <color indexed="81"/>
            <rFont val="Tahoma"/>
            <family val="2"/>
          </rPr>
          <t>EXTERNAL_BANK_ACCOUNT_NUMBER
VARCHAR2(100 CHAR)
Supplier preferred bank account number to which an electronic payment is sent.</t>
        </r>
      </text>
    </comment>
    <comment ref="EC5" authorId="0" shapeId="0" xr:uid="{5CF2CE2A-2419-43FA-BCEF-F65CFCD437C9}">
      <text>
        <r>
          <rPr>
            <sz val="8"/>
            <color indexed="81"/>
            <rFont val="Tahoma"/>
            <family val="2"/>
          </rPr>
          <t>EXT_BANK_ACCOUNT_IBAN_NUMBER
VARCHAR2(50 CHAR)
An unique identifier for the supplier bank account number.</t>
        </r>
      </text>
    </comment>
    <comment ref="ED5" authorId="0" shapeId="0" xr:uid="{5276D3BB-D0D0-4A51-8F4E-E1F1A54A4B3E}">
      <text>
        <r>
          <rPr>
            <sz val="8"/>
            <color indexed="81"/>
            <rFont val="Tahoma"/>
            <family val="2"/>
          </rPr>
          <t>REQUESTER_EMAIL_ADDRESS
VARCHAR2(240 CHAR)
The email address of the employee who the requested items are intended for.</t>
        </r>
      </text>
    </comment>
    <comment ref="EE5" authorId="0" shapeId="0" xr:uid="{EFF66639-DBAD-4EDE-8241-2656F039240C}">
      <text>
        <r>
          <rPr>
            <sz val="8"/>
            <color indexed="81"/>
            <rFont val="Tahoma"/>
            <family val="2"/>
          </rPr>
          <t>INTERCOMPANY_CROSSCHARGE_FLAG
VARCHAR2(1 CHAR)
Indicates whether the supplier invoice created by an organization can be identified as payment on behalf of expenses for another organization within the company.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VARCHAR2(30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 ref="EW4" authorId="0" shapeId="0" xr:uid="{00000000-0006-0000-0200-000099000000}">
      <text>
        <r>
          <rPr>
            <sz val="9"/>
            <color indexed="81"/>
            <rFont val="Tahoma"/>
            <family val="2"/>
          </rPr>
          <t>DEF_ACCTG_START_DATE
Date
Format: YYYY/MM/DD
Date when multiperoid accounting starts.</t>
        </r>
      </text>
    </comment>
    <comment ref="EX4" authorId="0" shapeId="0" xr:uid="{00000000-0006-0000-0200-00009A000000}">
      <text>
        <r>
          <rPr>
            <sz val="9"/>
            <color indexed="81"/>
            <rFont val="Tahoma"/>
            <family val="2"/>
          </rPr>
          <t>DEF_ACCTG_END_DATE
Date
Format: YYYY/MM/DD
Date when multiperiod accounting ends.</t>
        </r>
      </text>
    </comment>
    <comment ref="EY4" authorId="0" shapeId="0" xr:uid="{00000000-0006-0000-0200-00009B000000}">
      <text>
        <r>
          <rPr>
            <sz val="9"/>
            <color indexed="81"/>
            <rFont val="Tahoma"/>
            <family val="2"/>
          </rPr>
          <t xml:space="preserve">DEF_ACCRUAL_CODE_CONCATENATED
VARCHAR2(800 CHAR)
Accrual account that is initially debited for deferred expenses. </t>
        </r>
      </text>
    </comment>
    <comment ref="EZ4" authorId="0" shapeId="0" xr:uid="{00000000-0006-0000-0200-00009C000000}">
      <text>
        <r>
          <rPr>
            <sz val="8"/>
            <color indexed="81"/>
            <rFont val="Tahoma"/>
            <family val="2"/>
          </rPr>
          <t>PJC_PROJECT_NAME
VARCHAR2(240 CHAR)
Name of the project to which the invoice expense is charged.</t>
        </r>
      </text>
    </comment>
    <comment ref="FA4" authorId="0" shapeId="0" xr:uid="{00000000-0006-0000-0200-00009D000000}">
      <text>
        <r>
          <rPr>
            <sz val="8"/>
            <color indexed="81"/>
            <rFont val="Tahoma"/>
            <family val="2"/>
          </rPr>
          <t xml:space="preserve">PJC_TASK_NAME
VARCHAR2(255 CHAR)  
Name of the task used to build the transaction descriptive flexfield for project-related transaction distributions.
</t>
        </r>
      </text>
    </comment>
    <comment ref="FB4" authorId="0" shapeId="0" xr:uid="{00000000-0006-0000-0200-00009E000000}">
      <text>
        <r>
          <rPr>
            <sz val="8"/>
            <color indexed="81"/>
            <rFont val="Tahoma"/>
            <family val="2"/>
          </rPr>
          <t>PJC_WORK_TYPE
VARCHAR2(240 CHAR)  
Classification of project-related work performed.</t>
        </r>
      </text>
    </comment>
    <comment ref="FC4" authorId="0" shapeId="0" xr:uid="{00000000-0006-0000-0200-00009F000000}">
      <text>
        <r>
          <rPr>
            <sz val="8"/>
            <color indexed="81"/>
            <rFont val="Tahoma"/>
            <family val="2"/>
          </rPr>
          <t>PJC_CONTRACT_NAME
VARCHAR2(300 CHAR)
Contract name used when Oracle Fusion Contract Billing or Oracle Fusion Grants Accounting is installed.</t>
        </r>
      </text>
    </comment>
    <comment ref="FD4" authorId="0" shapeId="0" xr:uid="{00000000-0006-0000-0200-0000A0000000}">
      <text>
        <r>
          <rPr>
            <sz val="8"/>
            <color indexed="81"/>
            <rFont val="Tahoma"/>
            <family val="2"/>
          </rPr>
          <t>PJC_CONTRACT_NUMBER
VARCHAR2(120 CHAR)
Contract number used when Oracle Fusion Contract Billing or Oracle Fusion Grants Accounting is installed.</t>
        </r>
      </text>
    </comment>
    <comment ref="FE4" authorId="0" shapeId="0" xr:uid="{00000000-0006-0000-0200-0000A1000000}">
      <text>
        <r>
          <rPr>
            <sz val="8"/>
            <color indexed="81"/>
            <rFont val="Tahoma"/>
            <family val="2"/>
          </rPr>
          <t>PJC_FUNDING_SOURCE_NAME
VARCHAR2(360 CHAR)  
Name of the source funding the project.</t>
        </r>
      </text>
    </comment>
    <comment ref="FF4" authorId="0" shapeId="0" xr:uid="{00000000-0006-0000-0200-0000A2000000}">
      <text>
        <r>
          <rPr>
            <sz val="8"/>
            <color indexed="81"/>
            <rFont val="Tahoma"/>
            <family val="2"/>
          </rPr>
          <t>PJC_FUNDING_SOURCE_NUMBER
VARCHAR2(50 CHAR)
Number of the source funding the project.</t>
        </r>
      </text>
    </comment>
    <comment ref="FG4" authorId="0" shapeId="0" xr:uid="{00000000-0006-0000-0200-0000A3000000}">
      <text>
        <r>
          <rPr>
            <sz val="8"/>
            <color indexed="81"/>
            <rFont val="Tahoma"/>
            <family val="2"/>
          </rPr>
          <t xml:space="preserve">REQUESTER_EMAIL_ADDRESS
VARCHAR2(240 CHAR)  
The email address of the employee who the requested items are intended for.
</t>
        </r>
      </text>
    </comment>
    <comment ref="FH4" authorId="0" shapeId="0" xr:uid="{00000000-0006-0000-0200-0000A4000000}">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 ref="A5" authorId="0" shapeId="0" xr:uid="{423CBD4E-C2DA-4492-A80D-A9892F37EDD3}">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5" authorId="0" shapeId="0" xr:uid="{C76E509F-B6EA-44D9-8C54-40B457DF2D06}">
      <text>
        <r>
          <rPr>
            <sz val="8"/>
            <color indexed="81"/>
            <rFont val="Tahoma"/>
            <family val="2"/>
          </rPr>
          <t>LINE_NUMBER
NUMBER(18)
The number of the invoice line.</t>
        </r>
      </text>
    </comment>
    <comment ref="C5" authorId="0" shapeId="0" xr:uid="{1421972D-F51C-4473-A61D-F56F3D3F5CCF}">
      <text>
        <r>
          <rPr>
            <sz val="8"/>
            <color indexed="81"/>
            <rFont val="Tahoma"/>
            <family val="2"/>
          </rPr>
          <t>LINE_TYPE_LOOKUP_CODE
VARCHAR2(25 CHAR)
Type of invoice line. Valid values are ITEM, FREIGHT, TAX, and MISCELLANEOUS.</t>
        </r>
      </text>
    </comment>
    <comment ref="D5" authorId="0" shapeId="0" xr:uid="{E0DDCD48-37F6-4AF2-9D53-C484B535BB57}">
      <text>
        <r>
          <rPr>
            <sz val="8"/>
            <color indexed="81"/>
            <rFont val="Tahoma"/>
            <family val="2"/>
          </rPr>
          <t>AMOUNT
NUMBER
The amount of the invoice line to import. Enter amount without thousands separator and use '.' as the decimal separator.</t>
        </r>
      </text>
    </comment>
    <comment ref="E5" authorId="0" shapeId="0" xr:uid="{0BB4A561-94A1-4C61-BCFF-BAEF59491DB3}">
      <text>
        <r>
          <rPr>
            <sz val="8"/>
            <color indexed="81"/>
            <rFont val="Tahoma"/>
            <family val="2"/>
          </rPr>
          <t xml:space="preserve">QUANTITY_INVOICED
NUMBER
Quantity that was invoiced.
</t>
        </r>
      </text>
    </comment>
    <comment ref="F5" authorId="0" shapeId="0" xr:uid="{70E5F0A6-40AD-4985-B178-972E6BE475DF}">
      <text>
        <r>
          <rPr>
            <sz val="8"/>
            <color indexed="81"/>
            <rFont val="Tahoma"/>
            <family val="2"/>
          </rPr>
          <t>UNIT_PRICE
NUMBER
The price charged per unit of a good or service.</t>
        </r>
      </text>
    </comment>
    <comment ref="G5" authorId="0" shapeId="0" xr:uid="{6B547FF5-08CD-4A7E-9788-81FCB994B533}">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5" authorId="0" shapeId="0" xr:uid="{0D2B11FF-4623-4C65-8730-5F0589AD90C7}">
      <text>
        <r>
          <rPr>
            <sz val="8"/>
            <color indexed="81"/>
            <rFont val="Tahoma"/>
            <family val="2"/>
          </rPr>
          <t xml:space="preserve">DESCRIPTION
VARCHAR2(240 CHAR)
Line Description.
</t>
        </r>
      </text>
    </comment>
    <comment ref="I5" authorId="0" shapeId="0" xr:uid="{A937AF62-5404-41E8-81F2-D95EB5B071ED}">
      <text>
        <r>
          <rPr>
            <sz val="8"/>
            <color indexed="81"/>
            <rFont val="Tahoma"/>
            <family val="2"/>
          </rPr>
          <t>PO_NUMBER
VARCHAR2(30 CHAR)
Purchase order number used for PO matching.</t>
        </r>
      </text>
    </comment>
    <comment ref="J5" authorId="0" shapeId="0" xr:uid="{4CA12082-E713-427A-BABE-F4A29CE7D462}">
      <text>
        <r>
          <rPr>
            <sz val="8"/>
            <color indexed="81"/>
            <rFont val="Tahoma"/>
            <family val="2"/>
          </rPr>
          <t xml:space="preserve">PO_LINE_NUMBER
NUMBER
Purchase order line number used for PO matching. </t>
        </r>
      </text>
    </comment>
    <comment ref="K5" authorId="0" shapeId="0" xr:uid="{1C12D7BF-6AC3-4CF3-8291-985B26C3B308}">
      <text>
        <r>
          <rPr>
            <sz val="8"/>
            <color indexed="81"/>
            <rFont val="Tahoma"/>
            <family val="2"/>
          </rPr>
          <t xml:space="preserve">PO_SHIPMENT_NUM
NUMBER
Purchase order schedule number used for PO matching. 
</t>
        </r>
      </text>
    </comment>
    <comment ref="L5" authorId="0" shapeId="0" xr:uid="{8D72E9C1-0E1B-4C92-A635-D52D39C7E366}">
      <text>
        <r>
          <rPr>
            <sz val="8"/>
            <color indexed="81"/>
            <rFont val="Tahoma"/>
            <family val="2"/>
          </rPr>
          <t>PO_DISTRIBUTION_NUM
NUMBER
Purchase order distribution line number used for PO matching.</t>
        </r>
      </text>
    </comment>
    <comment ref="M5" authorId="0" shapeId="0" xr:uid="{50D87C7B-39D4-425F-85A4-30B0CDD2B5E2}">
      <text>
        <r>
          <rPr>
            <sz val="8"/>
            <color indexed="81"/>
            <rFont val="Tahoma"/>
            <family val="2"/>
          </rPr>
          <t>ITEM_DESCRIPTION
VARCHAR2(240 CHAR)
Description of line items.</t>
        </r>
      </text>
    </comment>
    <comment ref="N5" authorId="0" shapeId="0" xr:uid="{188BDE4C-7B89-4FF3-B63E-A962A5B3B9D9}">
      <text>
        <r>
          <rPr>
            <sz val="8"/>
            <color indexed="81"/>
            <rFont val="Tahoma"/>
            <family val="2"/>
          </rPr>
          <t xml:space="preserve">RELEASE_NUM
NUMBER
Blanket purchase order release number used for PO matching. </t>
        </r>
      </text>
    </comment>
    <comment ref="O5" authorId="0" shapeId="0" xr:uid="{8459D469-68CA-436C-BDF4-866D6C6EA021}">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5" authorId="0" shapeId="0" xr:uid="{F9614DA2-529E-45BF-9EB2-442FD6453533}">
      <text>
        <r>
          <rPr>
            <sz val="8"/>
            <color indexed="81"/>
            <rFont val="Tahoma"/>
            <family val="2"/>
          </rPr>
          <t xml:space="preserve">RECEIPT_NUMBER
VARCHAR2(30 CHAR)
Receipt Number used for receipt matching. </t>
        </r>
      </text>
    </comment>
    <comment ref="Q5" authorId="0" shapeId="0" xr:uid="{090387B2-7909-46B1-8A6F-9544F77CBC88}">
      <text>
        <r>
          <rPr>
            <sz val="8"/>
            <color indexed="81"/>
            <rFont val="Tahoma"/>
            <family val="2"/>
          </rPr>
          <t xml:space="preserve">RECEIPT_LINE_NUMBER
VARCHAR2(25 CHAR)
The line on the receipt to which an invoice will be matched. </t>
        </r>
      </text>
    </comment>
    <comment ref="R5" authorId="0" shapeId="0" xr:uid="{3A91235F-79B6-4717-87F7-B99BD40A238C}">
      <text>
        <r>
          <rPr>
            <sz val="8"/>
            <color indexed="81"/>
            <rFont val="Tahoma"/>
            <family val="2"/>
          </rPr>
          <t>CONSUMPTION_ADVICE_NUMBER
VARCHAR2(20 CHAR)
Consumption advice number used for consumption advice matching.</t>
        </r>
      </text>
    </comment>
    <comment ref="S5" authorId="0" shapeId="0" xr:uid="{004910F8-DD4E-4C1A-A6F4-71797F532A10}">
      <text>
        <r>
          <rPr>
            <sz val="8"/>
            <color indexed="81"/>
            <rFont val="Tahoma"/>
            <family val="2"/>
          </rPr>
          <t>CONSUMPTION_ADVICE_LINE_NUMBER
NUMBER
The line on the consumption advice to which an invoice is matched.</t>
        </r>
      </text>
    </comment>
    <comment ref="T5" authorId="0" shapeId="0" xr:uid="{9426B17E-6762-4F4E-998E-7B23EB846C49}">
      <text>
        <r>
          <rPr>
            <sz val="8"/>
            <color indexed="81"/>
            <rFont val="Tahoma"/>
            <family val="2"/>
          </rPr>
          <t>PACKING_SLIP
VARCHAR2(25 CHAR)
Packing slip identifier.</t>
        </r>
      </text>
    </comment>
    <comment ref="U5" authorId="0" shapeId="0" xr:uid="{6F7F1C15-9263-4300-9244-602D6D2E8726}">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5" authorId="0" shapeId="0" xr:uid="{836D0683-5170-4DAB-BD31-9C58B9ED4306}">
      <text>
        <r>
          <rPr>
            <sz val="8"/>
            <color indexed="81"/>
            <rFont val="Tahoma"/>
            <family val="2"/>
          </rPr>
          <t>DIST_CODE_CONCATENATED
VARCHAR2(250 CHAR)
Account combination used for creating invoice distribution.</t>
        </r>
      </text>
    </comment>
    <comment ref="W5" authorId="0" shapeId="0" xr:uid="{2064F165-EF5D-43E2-AB60-534A283A1C78}">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5" authorId="0" shapeId="0" xr:uid="{33271B75-D85D-4FDA-8B9E-9FB7673A3168}">
      <text>
        <r>
          <rPr>
            <sz val="8"/>
            <color indexed="81"/>
            <rFont val="Tahoma"/>
            <family val="2"/>
          </rPr>
          <t>ACCOUNTING_DATE
DATE
Format: YYYY/MM/DD
Date on which the invoice line will be accounted.</t>
        </r>
      </text>
    </comment>
    <comment ref="Y5" authorId="0" shapeId="0" xr:uid="{5C21C279-5B6B-4239-833E-9EC457F46A9D}">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5" authorId="0" shapeId="0" xr:uid="{B0A88730-F7AC-476D-A6C0-F281CC9AC5F2}">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5" authorId="0" shapeId="0" xr:uid="{0EA8B9D4-FC16-45A2-8D8F-076B296D4CB6}">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5" authorId="0" shapeId="0" xr:uid="{1792557B-1BFA-4DD7-BF10-C214A6815EB1}">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5" authorId="0" shapeId="0" xr:uid="{101B9BD7-0121-49B8-9090-31DB4B3FADCF}">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5" authorId="0" shapeId="0" xr:uid="{8F265581-7844-4471-B1F8-C720BF887B08}">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5" authorId="0" shapeId="0" xr:uid="{E48ABB50-F612-41E5-BA6A-30A5E56D93F7}">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5" authorId="0" shapeId="0" xr:uid="{10439F11-D46F-4A17-B0FB-FD2347C59A9C}">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5" authorId="0" shapeId="0" xr:uid="{97A2C195-3D3F-424F-9679-41D4BC6450BA}">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5" authorId="0" shapeId="0" xr:uid="{6D9C6A5F-6445-42BB-8492-4B7173DFEB8D}">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5" authorId="0" shapeId="0" xr:uid="{18657836-7742-4129-B178-2D3CD4DCF4D4}">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5" authorId="0" shapeId="0" xr:uid="{1EFA151F-A3E7-4261-8122-C4D5434DAA2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5" authorId="0" shapeId="0" xr:uid="{9D60FDC6-4C1E-46AA-B331-1F5EE0F51C5B}">
      <text>
        <r>
          <rPr>
            <sz val="8"/>
            <color indexed="81"/>
            <rFont val="Tahoma"/>
            <family val="2"/>
          </rPr>
          <t>ASSESSABLE_VALUE
NUMBER
User-enterable amount to be used as taxable basis. Enter amount without thousands separator and use '.' as the decimal separator.</t>
        </r>
      </text>
    </comment>
    <comment ref="AL5" authorId="0" shapeId="0" xr:uid="{097CB973-01D0-4F29-94E8-AAA5F63D8D1D}">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5" authorId="0" shapeId="0" xr:uid="{64CFB615-03B9-4CEF-8F1D-7E962968D1E8}">
      <text>
        <r>
          <rPr>
            <sz val="8"/>
            <color indexed="81"/>
            <rFont val="Tahoma"/>
            <family val="2"/>
          </rPr>
          <t>CONTROL_AMOUNT
NUMBER
Optional, user-enterable amount with which the calculated tax should match. Enter amount without thousands separator and use '.' as the decimal separator.</t>
        </r>
      </text>
    </comment>
    <comment ref="AN5" authorId="0" shapeId="0" xr:uid="{8D8AE7F6-354D-4A9F-92DA-6CB2CC2A07E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5" authorId="0" shapeId="0" xr:uid="{CA6D83C7-4A3B-4B5F-9ABA-63C8B8922E39}">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5" authorId="0" shapeId="0" xr:uid="{F7A4760C-9DDD-4B51-8A5F-B63055745921}">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5" authorId="0" shapeId="0" xr:uid="{AF8689BC-F73B-4C88-B363-B93DDACF9AFD}">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5" authorId="0" shapeId="0" xr:uid="{B2E2BA17-6541-47B1-B4DA-28BC2DD12A25}">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5" authorId="0" shapeId="0" xr:uid="{3BC1DCD8-70B1-4EEC-BEC3-80F526221D17}">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5" authorId="0" shapeId="0" xr:uid="{39808502-D53F-4052-8B7F-6711E9F82757}">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5" authorId="0" shapeId="0" xr:uid="{D42BE2DE-8661-42A8-A49F-96A3BFBB2D3A}">
      <text>
        <r>
          <rPr>
            <sz val="8"/>
            <color indexed="81"/>
            <rFont val="Tahoma"/>
            <family val="2"/>
          </rPr>
          <t>TYPE_1099
VARCHAR2(10 CHAR)
The 1099 type of the payments made to a supplier. Some of the valid value are MISC1, MISC2, MISC3, MISC5, GOV 1, GOV 6, GOV 6A, GOV 7, and INT 1.</t>
        </r>
      </text>
    </comment>
    <comment ref="AV5" authorId="0" shapeId="0" xr:uid="{45F1B9E7-8E3F-48A8-A538-4353A85ECEE8}">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5" authorId="0" shapeId="0" xr:uid="{11ADFEE6-1640-4884-9BAD-B2FCA67570B6}">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5" authorId="0" shapeId="0" xr:uid="{B6EE1F15-CD5C-4241-B3CB-2B01621A4D4A}">
      <text>
        <r>
          <rPr>
            <sz val="8"/>
            <color indexed="81"/>
            <rFont val="Tahoma"/>
            <family val="2"/>
          </rPr>
          <t>LINE_GROUP_NUMBER
NUMBER
A number assigned to the invoice lines for the purpose of prorating charges to a group of lines with the identical line group number value.</t>
        </r>
      </text>
    </comment>
    <comment ref="AY5" authorId="0" shapeId="0" xr:uid="{195F44A2-2156-4E56-8765-04E8626F7F4E}">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5" authorId="0" shapeId="0" xr:uid="{A3194090-79AF-4E15-B128-1658DDD5A43A}">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5" authorId="0" shapeId="0" xr:uid="{80E893E3-E519-4164-B234-2426D470FFA5}">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5" authorId="0" shapeId="0" xr:uid="{BCA44219-4635-4108-A700-A263B3BC732C}">
      <text>
        <r>
          <rPr>
            <sz val="8"/>
            <color indexed="81"/>
            <rFont val="Tahoma"/>
            <family val="2"/>
          </rPr>
          <t>ASSET_BOOK_TYPE_CODE
VARCHAR2(30 CHAR)
Asset book which defaults to the distributions for lines for transfer to Oracle Fusion Assets.</t>
        </r>
      </text>
    </comment>
    <comment ref="BC5" authorId="0" shapeId="0" xr:uid="{1636A61C-DE51-43A5-BC2C-A41BE415335F}">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5" authorId="0" shapeId="0" xr:uid="{33F31DE7-0946-494F-81AC-754614760019}">
      <text>
        <r>
          <rPr>
            <sz val="8"/>
            <color indexed="81"/>
            <rFont val="Tahoma"/>
            <family val="2"/>
          </rPr>
          <t>SERIAL_NUMBER
VARCHAR2(35 CHAR)
Unique sequence of numbers and letters used to identify individual items.</t>
        </r>
      </text>
    </comment>
    <comment ref="BE5" authorId="0" shapeId="0" xr:uid="{8C313E07-BFB4-4685-950F-CFB25863CF21}">
      <text>
        <r>
          <rPr>
            <sz val="8"/>
            <color indexed="81"/>
            <rFont val="Tahoma"/>
            <family val="2"/>
          </rPr>
          <t>MANUFACTURER
VARCHAR2(30 CHAR)
Indicates the name of a manufacturer of an asset or item.</t>
        </r>
      </text>
    </comment>
    <comment ref="BF5" authorId="0" shapeId="0" xr:uid="{3007F823-3C3B-4766-BEE7-6EC5134265E0}">
      <text>
        <r>
          <rPr>
            <sz val="8"/>
            <color indexed="81"/>
            <rFont val="Tahoma"/>
            <family val="2"/>
          </rPr>
          <t>MODEL_NUMBER
VARCHAR2(40 CHAR)
The model number of the invoice line item.</t>
        </r>
      </text>
    </comment>
    <comment ref="BG5" authorId="0" shapeId="0" xr:uid="{BD37FFCF-90CD-4EE0-8D45-31529D663010}">
      <text>
        <r>
          <rPr>
            <sz val="8"/>
            <color indexed="81"/>
            <rFont val="Tahoma"/>
            <family val="2"/>
          </rPr>
          <t>WARRANTY_NUMBER
VARCHAR2(15  CHAR)
A number assigned to the written warranty given to the buyer to repair or replace defective parts free of charge for a stated period of time.</t>
        </r>
      </text>
    </comment>
    <comment ref="BH5" authorId="0" shapeId="0" xr:uid="{8CDE2A57-FF09-4793-81A9-F425F0257C2A}">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5" authorId="0" shapeId="0" xr:uid="{941FF754-A3FE-4B4B-B577-2EB95B8E6A03}">
      <text>
        <r>
          <rPr>
            <sz val="8"/>
            <color indexed="81"/>
            <rFont val="Tahoma"/>
            <family val="2"/>
          </rPr>
          <t xml:space="preserve">PRICE_CORRECT_INV_NUM
VARCHAR2(50 CHAR)
Invoice number of the invoice that the price correction invoice is correcting. </t>
        </r>
      </text>
    </comment>
    <comment ref="BJ5" authorId="0" shapeId="0" xr:uid="{6156B7B5-4BA5-4D90-9212-5EB60D1B834A}">
      <text>
        <r>
          <rPr>
            <sz val="8"/>
            <color indexed="81"/>
            <rFont val="Tahoma"/>
            <family val="2"/>
          </rPr>
          <t>PRICE_CORRECT_INV_LINE_NUM
NUMBER
Invoice line subject to the price correction.</t>
        </r>
      </text>
    </comment>
    <comment ref="BK5" authorId="0" shapeId="0" xr:uid="{733C9698-77DA-431C-B490-57EAC58A380F}">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5" authorId="0" shapeId="0" xr:uid="{C2B4FD5F-603F-48A4-AD2A-AB9AB7FF68D9}">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5" authorId="0" shapeId="0" xr:uid="{EF4DD715-6D24-4F18-9FDA-9001449222B8}">
      <text>
        <r>
          <rPr>
            <sz val="8"/>
            <color indexed="81"/>
            <rFont val="Tahoma"/>
            <family val="2"/>
          </rPr>
          <t>REQUESTER_EMPLOYEE_NUM
VARCHAR2(30 CHAR)
The employee number of the employee who requested the items.</t>
        </r>
      </text>
    </comment>
    <comment ref="BN5" authorId="0" shapeId="0" xr:uid="{5E02C69A-DC48-49AB-B58E-E152DCC351FE}">
      <text>
        <r>
          <rPr>
            <sz val="8"/>
            <color indexed="81"/>
            <rFont val="Tahoma"/>
            <family val="2"/>
          </rPr>
          <t>ATTRIBUTE_CATEGORY
VARCHAR2(150 CHAR)
User-defined descriptive flexfield context sensitive segments configured to capture additional information on the invoice line.</t>
        </r>
      </text>
    </comment>
    <comment ref="BO5" authorId="0" shapeId="0" xr:uid="{2F57AAFC-2C10-4589-9883-929032381045}">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5" authorId="0" shapeId="0" xr:uid="{8BD9C8C7-26DC-4FFB-9A31-2260475A14D2}">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5" authorId="0" shapeId="0" xr:uid="{B9795744-C20F-463D-A118-804A2C1E2197}">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5" authorId="0" shapeId="0" xr:uid="{17EFCD04-D804-471A-B1C8-6A593E17D39F}">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5" authorId="0" shapeId="0" xr:uid="{18386217-DCB2-4B04-9193-F71AF62B0CB9}">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5" authorId="0" shapeId="0" xr:uid="{7DE3B38A-7A06-418F-B557-2A2ED8467F33}">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5" authorId="0" shapeId="0" xr:uid="{9BC26B79-0A7B-4C8D-BC54-97C345EA4CA8}">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5" authorId="0" shapeId="0" xr:uid="{3D50C146-F0F9-4A1B-8649-14567AE20793}">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5" authorId="0" shapeId="0" xr:uid="{02056AB9-AA9D-444A-94D6-E3B252AA21E1}">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5" authorId="0" shapeId="0" xr:uid="{0D479FA3-D6E1-483B-8535-5356BB26650F}">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5" authorId="0" shapeId="0" xr:uid="{8216941D-3552-4B52-A76F-F903BBCD9731}">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5" authorId="0" shapeId="0" xr:uid="{D79D6C67-037C-4255-A8D1-4D66E36FF90C}">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5" authorId="0" shapeId="0" xr:uid="{86118C19-A4C7-4234-8CC2-E8C5DFFF9018}">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5" authorId="0" shapeId="0" xr:uid="{FBB0423C-76C9-4F00-960D-C2390010077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5" authorId="0" shapeId="0" xr:uid="{6FB49C4B-E50F-472B-BBED-CF6DFEA2D0A7}">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5" authorId="0" shapeId="0" xr:uid="{3377BA9E-4885-42DC-8DDF-BBA44B0AB577}">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5" authorId="0" shapeId="0" xr:uid="{8D583B72-AA63-442A-8C48-EA019B29EA77}">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5" authorId="0" shapeId="0" xr:uid="{DC529FF1-F8B5-4A3C-843A-9269E49931C3}">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5" authorId="0" shapeId="0" xr:uid="{59D306BA-27CF-4B5D-B753-93B45419CE75}">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5" authorId="0" shapeId="0" xr:uid="{207E4407-61F0-4C01-90FA-4F0B41B686F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5" authorId="0" shapeId="0" xr:uid="{11007E46-2A7A-454C-9669-5BE98F549889}">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5" authorId="0" shapeId="0" xr:uid="{BED1F29C-3FB3-4EDA-AB67-BF3C3F2B84C4}">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5" authorId="0" shapeId="0" xr:uid="{E19EA9C3-3F7E-40DD-80B1-72AE36DE525D}">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5" authorId="0" shapeId="0" xr:uid="{F67E3C6C-1401-41A2-9A83-79E4DC748697}">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5" authorId="0" shapeId="0" xr:uid="{0C5FF047-7C77-4B95-B21F-29FA67ACC1D9}">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5" authorId="0" shapeId="0" xr:uid="{CC61E7E2-64F8-4ED9-B795-70CD58C0C8B1}">
      <text>
        <r>
          <rPr>
            <sz val="8"/>
            <color indexed="81"/>
            <rFont val="Tahoma"/>
            <family val="2"/>
          </rPr>
          <t>GLOBAL_ATTRIBUTE_CATEGORY
VARCHAR2(150 CHAR)
Structure definition of the global descriptive flexfield.</t>
        </r>
      </text>
    </comment>
    <comment ref="CO5" authorId="0" shapeId="0" xr:uid="{4C71CFA9-F493-4BED-8A9B-9D3DECC41856}">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5" authorId="0" shapeId="0" xr:uid="{52690962-CCB9-4608-93B7-013DA016AE71}">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5" authorId="0" shapeId="0" xr:uid="{58254D9F-E17F-44C3-B3B8-609891F6A7D9}">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5" authorId="0" shapeId="0" xr:uid="{76FDFB42-23C1-4F60-8769-F55D65AFEC0E}">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5" authorId="0" shapeId="0" xr:uid="{4D71ADEA-3138-443D-94B2-45E389A6E90B}">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5" authorId="0" shapeId="0" xr:uid="{FF97A519-266A-4981-B7D4-0019CEE306A9}">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5" authorId="0" shapeId="0" xr:uid="{FCEFF716-2EFC-4FC7-A6EC-73249B5A081F}">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5" authorId="0" shapeId="0" xr:uid="{AAE33761-5908-49FA-B1C7-8DBB9BA6B875}">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5" authorId="0" shapeId="0" xr:uid="{3EAD08A4-C279-4AB1-94B3-3B24ED6FB001}">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5" authorId="0" shapeId="0" xr:uid="{E08A84E4-D6F7-494E-98A6-926C2257128A}">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5" authorId="0" shapeId="0" xr:uid="{B2AF4503-3DB1-4B79-98B0-0E47245F4F61}">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5" authorId="0" shapeId="0" xr:uid="{F80A4DAB-B110-403C-93FA-839A93953FDC}">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5" authorId="0" shapeId="0" xr:uid="{1BC2C04C-C562-4DAF-AF8D-6799C89C9DDC}">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5" authorId="0" shapeId="0" xr:uid="{9F2161DD-7BB7-4F9C-8BCA-C04327025DA8}">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5" authorId="0" shapeId="0" xr:uid="{C68571D2-5E97-4223-8FF8-D6516907B868}">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5" authorId="0" shapeId="0" xr:uid="{28295274-97EA-4510-B6BE-C6F45FDD2952}">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5" authorId="0" shapeId="0" xr:uid="{1D2C52F9-3271-4BAF-B36F-724C992EC293}">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5" authorId="0" shapeId="0" xr:uid="{149FAC5E-2A95-4A7B-A005-921A63A5F1EB}">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5" authorId="0" shapeId="0" xr:uid="{C0ED8CE8-2F51-4A66-A8A7-A671D708334D}">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5" authorId="0" shapeId="0" xr:uid="{1B0B3801-14E5-4608-AAE8-2F7C195CB4E3}">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5" authorId="0" shapeId="0" xr:uid="{331ABEBC-0DB5-4D40-A9CA-A523D27BBE79}">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5" authorId="0" shapeId="0" xr:uid="{4CC5706D-68FC-42D6-8EFC-7FECEFB2A46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5" authorId="0" shapeId="0" xr:uid="{30D825D5-7D5D-425E-B099-189EE3B9B4C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5" authorId="0" shapeId="0" xr:uid="{EEAF0BBE-D53F-42F2-8D34-D09B7B2B5B16}">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5" authorId="0" shapeId="0" xr:uid="{D36ED7DA-C1B5-413A-B722-F356AA92816F}">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5" authorId="0" shapeId="0" xr:uid="{B0039DF0-A29C-452B-8B6D-BC7D86D0367D}">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5" authorId="0" shapeId="0" xr:uid="{684C38ED-2784-4998-966A-F3A56D9AFA3F}">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5" authorId="0" shapeId="0" xr:uid="{3E8345B8-AE78-46B7-925A-7F20D885B079}">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5" authorId="0" shapeId="0" xr:uid="{8F0A5FC9-04F4-42F4-82CF-BCD9FE7CCAC5}">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5" authorId="0" shapeId="0" xr:uid="{4EAC9672-213D-45EC-A952-F2047749FF93}">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5" authorId="0" shapeId="0" xr:uid="{2DD9FCF7-B280-4611-BABB-57380C833257}">
      <text>
        <r>
          <rPr>
            <sz val="8"/>
            <color indexed="81"/>
            <rFont val="Tahoma"/>
            <family val="2"/>
          </rPr>
          <t>PJC_PROJECT_ID
NUMBER(18)
The ID assigned to the project to which an invoice expense is charged.</t>
        </r>
      </text>
    </comment>
    <comment ref="DT5" authorId="0" shapeId="0" xr:uid="{2BB278FE-8B00-455F-AC77-2393DA233DE7}">
      <text>
        <r>
          <rPr>
            <sz val="8"/>
            <color indexed="81"/>
            <rFont val="Tahoma"/>
            <family val="2"/>
          </rPr>
          <t>PJC_TASK_ID
NUMBER(18)
The ID assigned to a step in a project.</t>
        </r>
      </text>
    </comment>
    <comment ref="DU5" authorId="0" shapeId="0" xr:uid="{AD72E238-F276-4C68-9B22-E8A4D91F4B5E}">
      <text>
        <r>
          <rPr>
            <sz val="8"/>
            <color indexed="81"/>
            <rFont val="Tahoma"/>
            <family val="2"/>
          </rPr>
          <t>PJC_EXPENDITURE_TYPE_ID
NUMBER(18)
A ID of cost that you assign to an expenditure item on a project.</t>
        </r>
      </text>
    </comment>
    <comment ref="DV5" authorId="0" shapeId="0" xr:uid="{853C284C-7BEF-409B-848B-8D678038EFA4}">
      <text>
        <r>
          <rPr>
            <sz val="8"/>
            <color indexed="81"/>
            <rFont val="Tahoma"/>
            <family val="2"/>
          </rPr>
          <t>PJC_EXPENDITURE_ITEM_DATE
Date
Format: YYYY/MM/DD
The date when work is performed and charged to a project and task.</t>
        </r>
      </text>
    </comment>
    <comment ref="DW5" authorId="0" shapeId="0" xr:uid="{F29AD6B2-11C0-4C2B-B0B8-74F99CC0B0BB}">
      <text>
        <r>
          <rPr>
            <sz val="8"/>
            <color indexed="81"/>
            <rFont val="Tahoma"/>
            <family val="2"/>
          </rPr>
          <t>PJC_ORGANIZATION_ID
NUMBER(18)
An organization ID that owns project events, incurs expenditures, and holds budgets for a project.</t>
        </r>
      </text>
    </comment>
    <comment ref="DX5" authorId="0" shapeId="0" xr:uid="{FD4BB671-83E5-4F8B-AA2E-AB41F15C5737}">
      <text>
        <r>
          <rPr>
            <sz val="8"/>
            <color indexed="81"/>
            <rFont val="Tahoma"/>
            <family val="2"/>
          </rPr>
          <t>PJC_PROJECT_NUMBER
VARCHAR2(25 CHAR)
The number assigned to the project to which an invoice expense is charged</t>
        </r>
        <r>
          <rPr>
            <b/>
            <sz val="8"/>
            <color indexed="81"/>
            <rFont val="Tahoma"/>
            <family val="2"/>
          </rPr>
          <t>.</t>
        </r>
      </text>
    </comment>
    <comment ref="DY5" authorId="0" shapeId="0" xr:uid="{4EE78930-7EA1-4002-BD83-1A4B31816717}">
      <text>
        <r>
          <rPr>
            <sz val="8"/>
            <color indexed="81"/>
            <rFont val="Tahoma"/>
            <family val="2"/>
          </rPr>
          <t>PJC_TASK_NUMBER
VARCHAR2(100 CHAR)
The number assigned to a step in a project.</t>
        </r>
      </text>
    </comment>
    <comment ref="DZ5" authorId="0" shapeId="0" xr:uid="{8914C796-975A-4B42-9016-C6D767331BC8}">
      <text>
        <r>
          <rPr>
            <sz val="8"/>
            <color indexed="81"/>
            <rFont val="Tahoma"/>
            <family val="2"/>
          </rPr>
          <t>PJC_EXPENDITURE_TYPE_NAME
VARCHAR2(240 CHAR)
A classification of cost that you assign to an expenditure item on a project.</t>
        </r>
      </text>
    </comment>
    <comment ref="EA5" authorId="0" shapeId="0" xr:uid="{8AED86F9-9FAE-4534-BE7C-E8D0BFF6E0DF}">
      <text>
        <r>
          <rPr>
            <sz val="8"/>
            <color indexed="81"/>
            <rFont val="Tahoma"/>
            <family val="2"/>
          </rPr>
          <t>PJC_ORGANIZATION_NAME
VARCHAR2(240 CHAR)
An organization that owns project events, incurs expenditures, and holds budgets for a project.</t>
        </r>
      </text>
    </comment>
    <comment ref="EB5" authorId="0" shapeId="0" xr:uid="{190DEAAA-A1C2-46A9-860B-407D6BD9D8A5}">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5" authorId="0" shapeId="0" xr:uid="{1DBEBACD-C1E1-47AE-AE5B-C81765E8DFE8}">
      <text>
        <r>
          <rPr>
            <sz val="8"/>
            <color indexed="81"/>
            <rFont val="Tahoma"/>
            <family val="2"/>
          </rPr>
          <t>PJC_RESERVED_ATTRIBUTE2
VARCHAR2(150 CHAR)
Oracle internal use only. Reserved for Project related functionality</t>
        </r>
      </text>
    </comment>
    <comment ref="ED5" authorId="0" shapeId="0" xr:uid="{7DEF7EE3-2789-4F4B-91AD-BAE8778642E6}">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5" authorId="0" shapeId="0" xr:uid="{AB747F7C-6318-4641-869C-647482CF036E}">
      <text>
        <r>
          <rPr>
            <sz val="8"/>
            <color indexed="81"/>
            <rFont val="Tahoma"/>
            <family val="2"/>
          </rPr>
          <t>PJC_RESERVED_ATTRIBUTE4
VARCHAR2(150 CHAR)
Oracle internal use only. Reserved for Project related functionality</t>
        </r>
      </text>
    </comment>
    <comment ref="EF5" authorId="0" shapeId="0" xr:uid="{57B60395-F8C1-4EA0-931F-0A72B3921515}">
      <text>
        <r>
          <rPr>
            <sz val="8"/>
            <color indexed="81"/>
            <rFont val="Tahoma"/>
            <family val="2"/>
          </rPr>
          <t>PJC_RESERVED_ATTRIBUTE5
VARCHAR2(150 CHAR)
Oracle internal use only. Reserved for Project related functionality</t>
        </r>
      </text>
    </comment>
    <comment ref="EG5" authorId="0" shapeId="0" xr:uid="{8CF2F7C7-48E9-43D8-BF1C-C6ACBF27BA14}">
      <text>
        <r>
          <rPr>
            <sz val="8"/>
            <color indexed="81"/>
            <rFont val="Tahoma"/>
            <family val="2"/>
          </rPr>
          <t>PJC_RESERVED_ATTRIBUTE6
VARCHAR2(150 CHAR)
Oracle internal use only. Reserved for Project related functionality</t>
        </r>
      </text>
    </comment>
    <comment ref="EH5" authorId="0" shapeId="0" xr:uid="{F1915F93-C4E0-48BC-BFCB-99012A95F2B0}">
      <text>
        <r>
          <rPr>
            <sz val="8"/>
            <color indexed="81"/>
            <rFont val="Tahoma"/>
            <family val="2"/>
          </rPr>
          <t>PJC_RESERVED_ATTRIBUTE7
VARCHAR2(150 CHAR)
Oracle internal use only. Reserved for Project related functionality</t>
        </r>
      </text>
    </comment>
    <comment ref="EI5" authorId="0" shapeId="0" xr:uid="{560CECBB-187B-4B8D-B16A-FB3F13B53F87}">
      <text>
        <r>
          <rPr>
            <sz val="8"/>
            <color indexed="81"/>
            <rFont val="Tahoma"/>
            <family val="2"/>
          </rPr>
          <t>PJC_RESERVED_ATTRIBUTE8
VARCHAR2(150 CHAR)
Oracle internal use only. Reserved for Project related functionality</t>
        </r>
      </text>
    </comment>
    <comment ref="EJ5" authorId="0" shapeId="0" xr:uid="{DF3C3890-812F-4079-9882-173CC43B75C8}">
      <text>
        <r>
          <rPr>
            <sz val="8"/>
            <color indexed="81"/>
            <rFont val="Tahoma"/>
            <family val="2"/>
          </rPr>
          <t>PJC_RESERVED_ATTRIBUTE9
VARCHAR2(150 CHAR)
Oracle internal use only. Reserved for Project related functionality</t>
        </r>
      </text>
    </comment>
    <comment ref="EK5" authorId="0" shapeId="0" xr:uid="{C70FEF48-E668-4576-AF63-510A780181D7}">
      <text>
        <r>
          <rPr>
            <sz val="8"/>
            <color indexed="81"/>
            <rFont val="Tahoma"/>
            <family val="2"/>
          </rPr>
          <t>PJC_RESERVED_ATTRIBUTE10
VARCHAR2(150 CHAR)
Oracle internal use only. Reserved for Project related functionality</t>
        </r>
      </text>
    </comment>
    <comment ref="EL5" authorId="0" shapeId="0" xr:uid="{AA864238-065D-4912-8FED-CD54DB7488B2}">
      <text>
        <r>
          <rPr>
            <sz val="8"/>
            <color indexed="81"/>
            <rFont val="Tahoma"/>
            <family val="2"/>
          </rPr>
          <t>PJC_USER_DEF_ATTRIBUTE1
VARCHAR2(150 CHAR)
Oracle internal use only. Reserved for Project related functionality</t>
        </r>
      </text>
    </comment>
    <comment ref="EM5" authorId="0" shapeId="0" xr:uid="{A59C3363-8F45-416D-8F51-65E4B67938DC}">
      <text>
        <r>
          <rPr>
            <sz val="8"/>
            <color indexed="81"/>
            <rFont val="Tahoma"/>
            <family val="2"/>
          </rPr>
          <t>PJC_USER_DEF_ATTRIBUTE2
VARCHAR2(150 CHAR)
Oracle internal use only. Reserved for Project related functionality</t>
        </r>
      </text>
    </comment>
    <comment ref="EN5" authorId="0" shapeId="0" xr:uid="{933A7703-8E3F-471B-81CF-2709E8422F70}">
      <text>
        <r>
          <rPr>
            <sz val="8"/>
            <color indexed="81"/>
            <rFont val="Tahoma"/>
            <family val="2"/>
          </rPr>
          <t>PJC_USER_DEF_ATTRIBUTE3
VARCHAR2(150 CHAR)
Oracle internal use only. Reserved for Project related functionality</t>
        </r>
      </text>
    </comment>
    <comment ref="EO5" authorId="0" shapeId="0" xr:uid="{13C06230-E371-44C7-9AEC-5B91B5C75225}">
      <text>
        <r>
          <rPr>
            <sz val="8"/>
            <color indexed="81"/>
            <rFont val="Tahoma"/>
            <family val="2"/>
          </rPr>
          <t>PJC_USER_DEF_ATTRIBUTE4
VARCHAR2(150 CHAR)
Oracle internal use only. Reserved for Project related functionality</t>
        </r>
      </text>
    </comment>
    <comment ref="EP5" authorId="0" shapeId="0" xr:uid="{07FF6959-653C-4024-89E7-A6425B4F0019}">
      <text>
        <r>
          <rPr>
            <sz val="8"/>
            <color indexed="81"/>
            <rFont val="Tahoma"/>
            <family val="2"/>
          </rPr>
          <t>PJC_USER_DEF_ATTRIBUTE5
VARCHAR2(150 CHAR)
Oracle internal use only. Reserved for Project related functionality</t>
        </r>
      </text>
    </comment>
    <comment ref="EQ5" authorId="0" shapeId="0" xr:uid="{742EFAA4-5BEE-4DC2-A1D8-D3107F13B81D}">
      <text>
        <r>
          <rPr>
            <sz val="8"/>
            <color indexed="81"/>
            <rFont val="Tahoma"/>
            <family val="2"/>
          </rPr>
          <t>PJC_USER_DEF_ATTRIBUTE6
VARCHAR2(150 CHAR)
Oracle internal use only. Reserved for Project related functionality</t>
        </r>
      </text>
    </comment>
    <comment ref="ER5" authorId="0" shapeId="0" xr:uid="{48FFDB98-644C-460E-9840-E845B68F2FDB}">
      <text>
        <r>
          <rPr>
            <sz val="8"/>
            <color indexed="81"/>
            <rFont val="Tahoma"/>
            <family val="2"/>
          </rPr>
          <t>PJC_USER_DEF_ATTRIBUTE7
VARCHAR2(150 CHAR)
Oracle internal use only. Reserved for Project related functionality</t>
        </r>
      </text>
    </comment>
    <comment ref="ES5" authorId="0" shapeId="0" xr:uid="{D53E33D4-BA48-432F-A79D-82B013DDB0A2}">
      <text>
        <r>
          <rPr>
            <sz val="8"/>
            <color indexed="81"/>
            <rFont val="Tahoma"/>
            <family val="2"/>
          </rPr>
          <t>PJC_USER_DEF_ATTRIBUTE8
VARCHAR2(150 CHAR)
Oracle internal use only. Reserved for Project related functionality</t>
        </r>
      </text>
    </comment>
    <comment ref="ET5" authorId="0" shapeId="0" xr:uid="{216FCAFF-753F-44C1-AC24-A3B76617A949}">
      <text>
        <r>
          <rPr>
            <sz val="8"/>
            <color indexed="81"/>
            <rFont val="Tahoma"/>
            <family val="2"/>
          </rPr>
          <t>PJC_USER_DEF_ATTRIBUTE9
VARCHAR2(150 CHAR)
Oracle internal use only. Reserved for Project related functionality</t>
        </r>
      </text>
    </comment>
    <comment ref="EU5" authorId="0" shapeId="0" xr:uid="{809D4790-000C-4983-A780-8A3A83BE9708}">
      <text>
        <r>
          <rPr>
            <sz val="8"/>
            <color indexed="81"/>
            <rFont val="Tahoma"/>
            <family val="2"/>
          </rPr>
          <t>PJC_USER_DEF_ATTRIBUTE10
VARCHAR2(150 CHAR)
Oracle internal use only. Reserved for Project related functionality</t>
        </r>
      </text>
    </comment>
    <comment ref="EV5" authorId="0" shapeId="0" xr:uid="{5BCF0713-10ED-4C7D-A0F6-9B68DB9302E3}">
      <text>
        <r>
          <rPr>
            <sz val="8"/>
            <color indexed="81"/>
            <rFont val="Tahoma"/>
            <family val="2"/>
          </rPr>
          <t>FISCAL_CHARGE_TYPE
VARCHAR2(30 CHAR)
Subclassification for invoice line type of Freight or Miscellaneous.</t>
        </r>
      </text>
    </comment>
    <comment ref="EW5" authorId="0" shapeId="0" xr:uid="{B7247892-16B1-4F4B-A1D1-FDCD3B5D0E2E}">
      <text>
        <r>
          <rPr>
            <sz val="9"/>
            <color indexed="81"/>
            <rFont val="Tahoma"/>
            <family val="2"/>
          </rPr>
          <t>DEF_ACCTG_START_DATE
Date
Format: YYYY/MM/DD
Date when multiperoid accounting starts.</t>
        </r>
      </text>
    </comment>
    <comment ref="EX5" authorId="0" shapeId="0" xr:uid="{C7EB784D-C543-4F28-AA78-74CFDFC8896B}">
      <text>
        <r>
          <rPr>
            <sz val="9"/>
            <color indexed="81"/>
            <rFont val="Tahoma"/>
            <family val="2"/>
          </rPr>
          <t>DEF_ACCTG_END_DATE
Date
Format: YYYY/MM/DD
Date when multiperiod accounting ends.</t>
        </r>
      </text>
    </comment>
    <comment ref="EY5" authorId="0" shapeId="0" xr:uid="{B5124394-C3D6-4A93-9A8E-F741B5668766}">
      <text>
        <r>
          <rPr>
            <sz val="9"/>
            <color indexed="81"/>
            <rFont val="Tahoma"/>
            <family val="2"/>
          </rPr>
          <t xml:space="preserve">DEF_ACCRUAL_CODE_CONCATENATED
VARCHAR2(800 CHAR)
Accrual account that is initially debited for deferred expenses. </t>
        </r>
      </text>
    </comment>
    <comment ref="EZ5" authorId="0" shapeId="0" xr:uid="{FB0A7BD1-F788-46B7-B657-E86E0E1642DD}">
      <text>
        <r>
          <rPr>
            <sz val="8"/>
            <color indexed="81"/>
            <rFont val="Tahoma"/>
            <family val="2"/>
          </rPr>
          <t>PJC_PROJECT_NAME
VARCHAR2(240 CHAR)
Name of the project to which the invoice expense is charged.</t>
        </r>
      </text>
    </comment>
    <comment ref="FA5" authorId="0" shapeId="0" xr:uid="{2A00536B-3573-417F-BD09-8B4E5D9DC7E3}">
      <text>
        <r>
          <rPr>
            <sz val="8"/>
            <color indexed="81"/>
            <rFont val="Tahoma"/>
            <family val="2"/>
          </rPr>
          <t xml:space="preserve">PJC_TASK_NAME
VARCHAR2(255 CHAR)  
Name of the task used to build the transaction descriptive flexfield for project-related transaction distributions.
</t>
        </r>
      </text>
    </comment>
    <comment ref="FB5" authorId="0" shapeId="0" xr:uid="{9537AD48-EC21-49C2-9D62-EFE82E549F8D}">
      <text>
        <r>
          <rPr>
            <sz val="8"/>
            <color indexed="81"/>
            <rFont val="Tahoma"/>
            <family val="2"/>
          </rPr>
          <t>PJC_WORK_TYPE
VARCHAR2(240 CHAR)  
Classification of project-related work performed.</t>
        </r>
      </text>
    </comment>
    <comment ref="FC5" authorId="0" shapeId="0" xr:uid="{A98699EF-6DFF-4956-B421-3B60A33D9471}">
      <text>
        <r>
          <rPr>
            <sz val="8"/>
            <color indexed="81"/>
            <rFont val="Tahoma"/>
            <family val="2"/>
          </rPr>
          <t>PJC_CONTRACT_NAME
VARCHAR2(300 CHAR)
Contract name used when Oracle Fusion Contract Billing or Oracle Fusion Grants Accounting is installed.</t>
        </r>
      </text>
    </comment>
    <comment ref="FD5" authorId="0" shapeId="0" xr:uid="{E0D7F04F-781B-49E0-B86B-B3054DC4779A}">
      <text>
        <r>
          <rPr>
            <sz val="8"/>
            <color indexed="81"/>
            <rFont val="Tahoma"/>
            <family val="2"/>
          </rPr>
          <t>PJC_CONTRACT_NUMBER
VARCHAR2(120 CHAR)
Contract number used when Oracle Fusion Contract Billing or Oracle Fusion Grants Accounting is installed.</t>
        </r>
      </text>
    </comment>
    <comment ref="FE5" authorId="0" shapeId="0" xr:uid="{530CF520-7167-4EA5-A088-E6FE78653EB4}">
      <text>
        <r>
          <rPr>
            <sz val="8"/>
            <color indexed="81"/>
            <rFont val="Tahoma"/>
            <family val="2"/>
          </rPr>
          <t>PJC_FUNDING_SOURCE_NAME
VARCHAR2(360 CHAR)  
Name of the source funding the project.</t>
        </r>
      </text>
    </comment>
    <comment ref="FF5" authorId="0" shapeId="0" xr:uid="{5CA12CF7-B8FC-4AB3-A12C-FB2579D1857D}">
      <text>
        <r>
          <rPr>
            <sz val="8"/>
            <color indexed="81"/>
            <rFont val="Tahoma"/>
            <family val="2"/>
          </rPr>
          <t>PJC_FUNDING_SOURCE_NUMBER
VARCHAR2(50 CHAR)
Number of the source funding the project.</t>
        </r>
      </text>
    </comment>
    <comment ref="FG5" authorId="0" shapeId="0" xr:uid="{75DAA7F6-4B0B-4256-812D-DDE6389FB11D}">
      <text>
        <r>
          <rPr>
            <sz val="8"/>
            <color indexed="81"/>
            <rFont val="Tahoma"/>
            <family val="2"/>
          </rPr>
          <t xml:space="preserve">REQUESTER_EMAIL_ADDRESS
VARCHAR2(240 CHAR)  
The email address of the employee who the requested items are intended for.
</t>
        </r>
      </text>
    </comment>
    <comment ref="FH5" authorId="0" shapeId="0" xr:uid="{F9D2F2E6-3817-4E1F-A9B1-980697B33AA1}">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List>
</comments>
</file>

<file path=xl/sharedStrings.xml><?xml version="1.0" encoding="utf-8"?>
<sst xmlns="http://schemas.openxmlformats.org/spreadsheetml/2006/main" count="616" uniqueCount="248">
  <si>
    <t>Overview</t>
  </si>
  <si>
    <t>Manufacturer</t>
  </si>
  <si>
    <t>Serial Number</t>
  </si>
  <si>
    <t>Pay Group</t>
  </si>
  <si>
    <t>Description</t>
  </si>
  <si>
    <t>Prepayment Number</t>
  </si>
  <si>
    <t>Prepayment Application Amount</t>
  </si>
  <si>
    <t>Payment Method</t>
  </si>
  <si>
    <t>Goods Received Date</t>
  </si>
  <si>
    <t>Invoice Received Date</t>
  </si>
  <si>
    <t>Accounting Date</t>
  </si>
  <si>
    <t>Conversion Rate Type</t>
  </si>
  <si>
    <t>Conversion Rate</t>
  </si>
  <si>
    <t>Conversion Date</t>
  </si>
  <si>
    <t>Document Category Code</t>
  </si>
  <si>
    <t>Voucher Number</t>
  </si>
  <si>
    <t>Document Sub Type</t>
  </si>
  <si>
    <t>Legal Entity</t>
  </si>
  <si>
    <t>Taxation Country</t>
  </si>
  <si>
    <t>Supplier Tax Invoice Conversion Rate</t>
  </si>
  <si>
    <t>Supplier Tax Invoice Number</t>
  </si>
  <si>
    <t>Supplier Tax Invoice Date</t>
  </si>
  <si>
    <t>Tax Invoice Recording Date</t>
  </si>
  <si>
    <t>Correction Year</t>
  </si>
  <si>
    <t>Correction Period</t>
  </si>
  <si>
    <t>Tax Invoice Internal Sequence Number</t>
  </si>
  <si>
    <t>Prepayment Line Number</t>
  </si>
  <si>
    <t>Requester First Name</t>
  </si>
  <si>
    <t>Requester Last Name</t>
  </si>
  <si>
    <t>Discountable Amount</t>
  </si>
  <si>
    <t>Bank Charge Bearer</t>
  </si>
  <si>
    <t>Settlement Priority</t>
  </si>
  <si>
    <t>Payment Reason Code</t>
  </si>
  <si>
    <t>Payment Reason Comments</t>
  </si>
  <si>
    <t>Payment Priority</t>
  </si>
  <si>
    <t>Port Of Entry Code</t>
  </si>
  <si>
    <t>Remittance Message 1</t>
  </si>
  <si>
    <t>Remittance Message 2</t>
  </si>
  <si>
    <t>Remittance Message 3</t>
  </si>
  <si>
    <t>Unique Remittance Identifier</t>
  </si>
  <si>
    <t>Unique Remittance Identifier Check Digit</t>
  </si>
  <si>
    <t>Delivery Channel Code</t>
  </si>
  <si>
    <t>Requester Employee Number</t>
  </si>
  <si>
    <t>Customer Registration Code</t>
  </si>
  <si>
    <t>Import Document Number</t>
  </si>
  <si>
    <t>Import Document Date</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</si>
  <si>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</si>
  <si>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</si>
  <si>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</si>
  <si>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</si>
  <si>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</si>
  <si>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</si>
  <si>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</si>
  <si>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</si>
  <si>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</si>
  <si>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</si>
  <si>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</si>
  <si>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</si>
  <si>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</si>
  <si>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</si>
  <si>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</si>
  <si>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</si>
  <si>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</si>
  <si>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</si>
  <si>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</si>
  <si>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</si>
  <si>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</si>
  <si>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</si>
  <si>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</si>
  <si>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</si>
  <si>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</si>
  <si>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</si>
  <si>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</si>
  <si>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</si>
  <si>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</si>
  <si>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</si>
  <si>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</si>
  <si>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</si>
  <si>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</si>
  <si>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</si>
  <si>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</si>
  <si>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</si>
  <si>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</si>
  <si>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</si>
  <si>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</si>
  <si>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</si>
  <si>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</si>
  <si>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</si>
  <si>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</si>
  <si>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</si>
  <si>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</si>
  <si>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</si>
  <si>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</si>
  <si>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</si>
  <si>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</si>
  <si>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</si>
  <si>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</si>
  <si>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</si>
  <si>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</si>
  <si>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</si>
  <si>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</si>
  <si>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</si>
  <si>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</si>
  <si>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</si>
  <si>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</si>
  <si>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</si>
  <si>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</si>
  <si>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</si>
  <si>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</si>
  <si>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</si>
  <si>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</si>
  <si>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</si>
  <si>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</si>
  <si>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</si>
  <si>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</si>
  <si>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</si>
  <si>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</si>
  <si>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</si>
  <si>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</si>
  <si>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</si>
  <si>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</si>
  <si>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</si>
  <si>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</si>
  <si>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</si>
  <si>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</si>
  <si>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</si>
  <si>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</si>
  <si>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</si>
  <si>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</si>
  <si>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</si>
  <si>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</si>
  <si>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</si>
  <si>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</si>
  <si>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</si>
  <si>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</si>
  <si>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</si>
  <si>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</si>
  <si>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</si>
  <si>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</si>
  <si>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</si>
  <si>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</si>
  <si>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</si>
  <si>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Customer Tax Registration Number</t>
  </si>
  <si>
    <t>Final Match</t>
  </si>
  <si>
    <t>Prorate Across All Item Lines</t>
  </si>
  <si>
    <t>Track as Asset</t>
  </si>
  <si>
    <t>Price Correction Line</t>
  </si>
  <si>
    <t>Calculate Tax During Import</t>
  </si>
  <si>
    <t>Add Tax To Invoice Amount</t>
  </si>
  <si>
    <t>Pay Alone</t>
  </si>
  <si>
    <t>Invoice Headers</t>
  </si>
  <si>
    <t>* Required</t>
  </si>
  <si>
    <t>*Business Unit</t>
  </si>
  <si>
    <t>*Invoice Number</t>
  </si>
  <si>
    <t>*Invoice Amount</t>
  </si>
  <si>
    <t>*Supplier Site</t>
  </si>
  <si>
    <t>*Invoice Type</t>
  </si>
  <si>
    <t>*Payment Terms</t>
  </si>
  <si>
    <t>*Source</t>
  </si>
  <si>
    <t>Invoice Lines</t>
  </si>
  <si>
    <t>*Line Type</t>
  </si>
  <si>
    <t>*Amount</t>
  </si>
  <si>
    <t>Payables Invoice Import Interface</t>
  </si>
  <si>
    <t>Loading the Data</t>
  </si>
  <si>
    <t>**Supplier Name</t>
  </si>
  <si>
    <t>**Supplier Number</t>
  </si>
  <si>
    <t>Terms Date</t>
  </si>
  <si>
    <t>** At least one is required</t>
  </si>
  <si>
    <t>Asset Category ID</t>
  </si>
  <si>
    <t>*Invoice Date</t>
  </si>
  <si>
    <t>Prepayment Accounting Date</t>
  </si>
  <si>
    <t>Invoice Includes Prepayment</t>
  </si>
  <si>
    <t>Income Tax Type</t>
  </si>
  <si>
    <t>PO Release Number</t>
  </si>
  <si>
    <t>Statistical Quantity</t>
  </si>
  <si>
    <t>Invoice Quantity</t>
  </si>
  <si>
    <t>Import Set</t>
  </si>
  <si>
    <t>Tax Control Amount</t>
  </si>
  <si>
    <t>Ship-to Location</t>
  </si>
  <si>
    <t>Liability Combination</t>
  </si>
  <si>
    <t>*Invoice ID</t>
  </si>
  <si>
    <t>PO Schedule Number</t>
  </si>
  <si>
    <t>Payment Currency</t>
  </si>
  <si>
    <t xml:space="preserve">Invoice Currency </t>
  </si>
  <si>
    <t>First-Party Tax Registration Number</t>
  </si>
  <si>
    <t>Supplier Tax Registration Number</t>
  </si>
  <si>
    <t>Remit-to Supplier</t>
  </si>
  <si>
    <t>Remit-to Supplier Number</t>
  </si>
  <si>
    <t>Remit-to Address Name</t>
  </si>
  <si>
    <t>Consumption Advice Number</t>
  </si>
  <si>
    <t>Consumption Advice Line Number</t>
  </si>
  <si>
    <t>Ship-from Location</t>
  </si>
  <si>
    <t>Location of Final Discharge</t>
  </si>
  <si>
    <t>Project ID</t>
  </si>
  <si>
    <t>Task ID</t>
  </si>
  <si>
    <t>Expenditure Type ID</t>
  </si>
  <si>
    <t>Expenditure Item Date</t>
  </si>
  <si>
    <t>Expenditure Organization ID</t>
  </si>
  <si>
    <t>Task Number</t>
  </si>
  <si>
    <t>Expenditure Type</t>
  </si>
  <si>
    <t>Expenditure Organization</t>
  </si>
  <si>
    <t>Project Number</t>
  </si>
  <si>
    <t>Fiscal Charge Type</t>
  </si>
  <si>
    <t>Work Type</t>
  </si>
  <si>
    <t>Contract Name</t>
  </si>
  <si>
    <t>Contract Number</t>
  </si>
  <si>
    <t>Funding Source Name</t>
  </si>
  <si>
    <t>Funding Source Number</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</si>
  <si>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</si>
  <si>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</si>
  <si>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</si>
  <si>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</si>
  <si>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</si>
  <si>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</si>
  <si>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</si>
  <si>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</si>
  <si>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</si>
  <si>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</si>
  <si>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</si>
  <si>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</si>
  <si>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</si>
  <si>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</si>
  <si>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</si>
  <si>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</si>
  <si>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</si>
  <si>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</si>
  <si>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</si>
  <si>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Task Name</t>
  </si>
  <si>
    <t>Funding Source Id</t>
  </si>
  <si>
    <t>Project Name</t>
  </si>
  <si>
    <t>Multiperiod Accounting Start Date</t>
  </si>
  <si>
    <t>Multiperiod Accounting End Date</t>
  </si>
  <si>
    <t xml:space="preserve">Multiperiod Accounting Accrual Account  </t>
  </si>
  <si>
    <t>Financials Cloud</t>
  </si>
  <si>
    <r>
      <t>The file-based data import process to import invoices from legacy and external sources to Payables.</t>
    </r>
    <r>
      <rPr>
        <sz val="11"/>
        <color theme="1"/>
        <rFont val="Calibri"/>
        <family val="2"/>
        <scheme val="minor"/>
      </rPr>
      <t xml:space="preserve">
</t>
    </r>
  </si>
  <si>
    <t>Click the Generate CSV File button to generate a ZIP file that contains the CSV files.</t>
  </si>
  <si>
    <t>For information about preparing the data and loading the CSV files into the interface tables, see the File-Based Data Import for Oracle Financials Cloud guide on the Oracle Help Center (https://docs.oracle.com)</t>
  </si>
  <si>
    <t>What's New</t>
  </si>
  <si>
    <t>Date</t>
  </si>
  <si>
    <t>Software Release</t>
  </si>
  <si>
    <t>R13 (Update 18C)</t>
  </si>
  <si>
    <t>Details about how to use this spreadsheet to import invoices are now available in the 'Import Payables Invoices : How Data is Processed' topic on the Oracle Help Center (https://docs.oracle.com)</t>
  </si>
  <si>
    <t>URL Attachments</t>
  </si>
  <si>
    <t>Remit-to Bank Account Number</t>
  </si>
  <si>
    <t>Supplier IBAN</t>
  </si>
  <si>
    <t>Requester Email Address</t>
  </si>
  <si>
    <t>RCV Transaction Id</t>
  </si>
  <si>
    <t>Intercompany CrossCharge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</si>
</sst>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9"/>
      <color indexed="81"/>
      <name val="Tahoma"/>
      <family val="2"/>
    </font>
    <font>
      <b/>
      <sz val="12"/>
      <color theme="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8" tint="0.39997558519241921"/>
        <bgColor indexed="64"/>
      </patternFill>
    </fill>
    <fill>
      <patternFill patternType="solid">
        <fgColor theme="8" tint="0.3999450666829432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63">
    <xf numFmtId="0" fontId="0" fillId="0" borderId="0" xfId="0"/>
    <xf numFmtId="49" fontId="0" fillId="0" borderId="0" xfId="0" applyNumberFormat="1"/>
    <xf numFmtId="165" fontId="0" fillId="0" borderId="0" xfId="0" applyNumberFormat="1"/>
    <xf numFmtId="1" fontId="0" fillId="0" borderId="0" xfId="0" applyNumberFormat="1"/>
    <xf numFmtId="49" fontId="0" fillId="0" borderId="0" xfId="0" applyNumberFormat="1" applyAlignment="1">
      <alignment horizontal="left"/>
    </xf>
    <xf numFmtId="0" fontId="1" fillId="33" borderId="0" xfId="43"/>
    <xf numFmtId="1" fontId="1" fillId="33" borderId="0" xfId="43" applyNumberFormat="1"/>
    <xf numFmtId="2" fontId="1" fillId="33" borderId="0" xfId="43" applyNumberFormat="1"/>
    <xf numFmtId="0" fontId="22" fillId="33" borderId="0" xfId="44" applyAlignment="1">
      <alignment horizontal="left"/>
    </xf>
    <xf numFmtId="0" fontId="23" fillId="33" borderId="0" xfId="45"/>
    <xf numFmtId="164" fontId="1" fillId="33" borderId="0" xfId="43" applyNumberFormat="1"/>
    <xf numFmtId="166" fontId="1" fillId="33" borderId="0" xfId="43" applyNumberFormat="1"/>
    <xf numFmtId="166" fontId="0" fillId="0" borderId="0" xfId="0" applyNumberFormat="1"/>
    <xf numFmtId="165" fontId="1" fillId="33" borderId="0" xfId="43" applyNumberFormat="1"/>
    <xf numFmtId="49" fontId="24" fillId="34" borderId="10" xfId="0" applyNumberFormat="1" applyFont="1" applyFill="1" applyBorder="1" applyAlignment="1">
      <alignment horizontal="left" wrapText="1"/>
    </xf>
    <xf numFmtId="166" fontId="24" fillId="34" borderId="10" xfId="0" applyNumberFormat="1" applyFont="1" applyFill="1" applyBorder="1" applyAlignment="1">
      <alignment horizontal="left" wrapText="1"/>
    </xf>
    <xf numFmtId="1" fontId="24" fillId="34" borderId="10" xfId="0" applyNumberFormat="1" applyFont="1" applyFill="1" applyBorder="1" applyAlignment="1">
      <alignment horizontal="left" wrapText="1"/>
    </xf>
    <xf numFmtId="0" fontId="24" fillId="34" borderId="10" xfId="0" applyFont="1" applyFill="1" applyBorder="1" applyAlignment="1">
      <alignment horizontal="left" wrapText="1"/>
    </xf>
    <xf numFmtId="164" fontId="24" fillId="34" borderId="10" xfId="0" applyNumberFormat="1" applyFont="1" applyFill="1" applyBorder="1" applyAlignment="1">
      <alignment horizontal="left" wrapText="1"/>
    </xf>
    <xf numFmtId="164" fontId="24" fillId="34" borderId="11" xfId="0" applyNumberFormat="1" applyFont="1" applyFill="1" applyBorder="1" applyAlignment="1">
      <alignment horizontal="left" wrapText="1"/>
    </xf>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0" fontId="1" fillId="33" borderId="0" xfId="43"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165" fontId="24" fillId="34" borderId="10" xfId="0" applyNumberFormat="1" applyFont="1" applyFill="1" applyBorder="1" applyAlignment="1">
      <alignment horizontal="right" wrapText="1"/>
    </xf>
    <xf numFmtId="166" fontId="1" fillId="33" borderId="0" xfId="43" applyNumberFormat="1" applyAlignment="1">
      <alignment horizontal="left"/>
    </xf>
    <xf numFmtId="0" fontId="1" fillId="33" borderId="0" xfId="43" applyAlignment="1">
      <alignment horizontal="left"/>
    </xf>
    <xf numFmtId="165" fontId="1" fillId="33" borderId="0" xfId="43" applyNumberFormat="1" applyAlignment="1">
      <alignment horizontal="right"/>
    </xf>
    <xf numFmtId="165" fontId="0" fillId="0" borderId="0" xfId="0" applyNumberFormat="1" applyAlignment="1">
      <alignment horizontal="right"/>
    </xf>
    <xf numFmtId="1" fontId="1" fillId="33" borderId="0" xfId="43" applyNumberFormat="1" applyAlignment="1">
      <alignment horizontal="right"/>
    </xf>
    <xf numFmtId="1" fontId="24" fillId="34" borderId="10" xfId="0" applyNumberFormat="1" applyFont="1" applyFill="1" applyBorder="1" applyAlignment="1">
      <alignment horizontal="right" wrapText="1"/>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0" fontId="0" fillId="0" borderId="0" xfId="0" applyAlignment="1">
      <alignment horizontal="right"/>
    </xf>
    <xf numFmtId="166" fontId="0" fillId="0" borderId="0" xfId="0" applyNumberFormat="1" applyAlignment="1">
      <alignment horizontal="left"/>
    </xf>
    <xf numFmtId="0" fontId="23" fillId="33" borderId="0" xfId="45" applyAlignment="1">
      <alignment horizontal="left"/>
    </xf>
    <xf numFmtId="1" fontId="24" fillId="34" borderId="4" xfId="0" applyNumberFormat="1" applyFont="1" applyFill="1" applyBorder="1" applyAlignment="1">
      <alignment horizontal="right" wrapText="1"/>
    </xf>
    <xf numFmtId="49" fontId="1" fillId="33" borderId="0" xfId="43" applyNumberFormat="1"/>
    <xf numFmtId="49" fontId="24" fillId="34" borderId="4" xfId="46" applyNumberFormat="1" applyAlignment="1">
      <alignment horizontal="right" wrapText="1"/>
    </xf>
    <xf numFmtId="49" fontId="24" fillId="34" borderId="4" xfId="46" applyNumberFormat="1" applyAlignment="1">
      <alignment horizontal="left" wrapText="1"/>
    </xf>
    <xf numFmtId="166" fontId="24" fillId="34" borderId="4" xfId="46" applyNumberFormat="1" applyAlignment="1">
      <alignment horizontal="right" wrapText="1"/>
    </xf>
    <xf numFmtId="0" fontId="1" fillId="35" borderId="0" xfId="43" applyFill="1"/>
    <xf numFmtId="0" fontId="22" fillId="35" borderId="0" xfId="44" applyFill="1"/>
    <xf numFmtId="0" fontId="24" fillId="35" borderId="0" xfId="47" applyFill="1"/>
    <xf numFmtId="0" fontId="1" fillId="35" borderId="0" xfId="43" applyFill="1" applyAlignment="1">
      <alignment horizontal="left" vertical="top" wrapText="1"/>
    </xf>
    <xf numFmtId="0" fontId="0" fillId="35" borderId="0" xfId="43" applyFont="1" applyFill="1" applyAlignment="1">
      <alignment horizontal="left" vertical="top" wrapText="1"/>
    </xf>
    <xf numFmtId="0" fontId="0" fillId="35" borderId="0" xfId="0" applyFill="1"/>
    <xf numFmtId="0" fontId="1" fillId="36" borderId="0" xfId="43" applyFill="1"/>
    <xf numFmtId="0" fontId="16" fillId="36" borderId="0" xfId="0" applyFont="1" applyFill="1"/>
    <xf numFmtId="0" fontId="16" fillId="36" borderId="0" xfId="0" applyFont="1" applyFill="1" applyAlignment="1">
      <alignment wrapText="1"/>
    </xf>
    <xf numFmtId="0" fontId="0" fillId="35" borderId="0" xfId="0" applyFill="1" applyAlignment="1">
      <alignment vertical="top" wrapText="1"/>
    </xf>
    <xf numFmtId="14" fontId="0" fillId="35" borderId="0" xfId="0" applyNumberFormat="1" applyFill="1" applyAlignment="1">
      <alignment horizontal="left" vertical="top"/>
    </xf>
    <xf numFmtId="0" fontId="0" fillId="35" borderId="0" xfId="0" applyFill="1" applyAlignment="1">
      <alignment vertical="top"/>
    </xf>
    <xf numFmtId="0" fontId="26" fillId="35" borderId="0" xfId="43" applyFont="1" applyFill="1" applyAlignment="1">
      <alignment horizontal="left" wrapText="1"/>
    </xf>
    <xf numFmtId="0" fontId="0" fillId="35" borderId="0" xfId="43" applyFont="1" applyFill="1" applyAlignment="1">
      <alignment horizontal="left" vertical="top" wrapText="1"/>
    </xf>
    <xf numFmtId="0" fontId="0" fillId="36" borderId="0" xfId="43" applyFont="1" applyFill="1" applyAlignment="1">
      <alignment horizontal="left" vertical="top" wrapText="1"/>
    </xf>
    <xf numFmtId="0" fontId="0" fillId="36" borderId="0" xfId="43" applyFont="1" applyFill="1" applyAlignment="1">
      <alignment horizontal="left" vertical="top"/>
    </xf>
    <xf numFmtId="0" fontId="1" fillId="35" borderId="0" xfId="43" applyFill="1"/>
    <xf numFmtId="0" fontId="26" fillId="35" borderId="0" xfId="47" applyFont="1" applyFill="1"/>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182880</xdr:colOff>
          <xdr:row>9</xdr:row>
          <xdr:rowOff>106680</xdr:rowOff>
        </xdr:from>
        <xdr:to>
          <xdr:col>2</xdr:col>
          <xdr:colOff>396240</xdr:colOff>
          <xdr:row>9</xdr:row>
          <xdr:rowOff>693420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15"/>
  <sheetViews>
    <sheetView tabSelected="1" zoomScaleNormal="100" workbookViewId="0">
      <selection activeCell="D13" sqref="D13"/>
    </sheetView>
  </sheetViews>
  <sheetFormatPr defaultColWidth="9.21875" defaultRowHeight="14.4" x14ac:dyDescent="0.3"/>
  <cols>
    <col min="1" max="1" width="1.77734375" style="50" customWidth="1"/>
    <col min="2" max="2" width="21.77734375" style="50" customWidth="1"/>
    <col min="3" max="3" width="24.21875" style="50" customWidth="1"/>
    <col min="4" max="4" width="102.44140625" style="50" customWidth="1"/>
    <col min="5" max="16384" width="9.21875" style="50"/>
  </cols>
  <sheetData>
    <row r="1" spans="2:7" s="45" customFormat="1" ht="6" customHeight="1" x14ac:dyDescent="0.3"/>
    <row r="2" spans="2:7" s="45" customFormat="1" ht="16.5" customHeight="1" x14ac:dyDescent="0.3">
      <c r="C2" s="46" t="s">
        <v>233</v>
      </c>
    </row>
    <row r="3" spans="2:7" s="45" customFormat="1" ht="18" customHeight="1" x14ac:dyDescent="0.3">
      <c r="C3" s="46" t="s">
        <v>162</v>
      </c>
    </row>
    <row r="4" spans="2:7" s="45" customFormat="1" ht="18" customHeight="1" x14ac:dyDescent="0.3">
      <c r="C4" s="46"/>
    </row>
    <row r="5" spans="2:7" s="45" customFormat="1" ht="18" customHeight="1" x14ac:dyDescent="0.3">
      <c r="B5" s="62" t="s">
        <v>0</v>
      </c>
      <c r="C5" s="62"/>
      <c r="D5" s="47"/>
    </row>
    <row r="6" spans="2:7" s="45" customFormat="1" x14ac:dyDescent="0.3">
      <c r="B6" s="58" t="s">
        <v>234</v>
      </c>
      <c r="C6" s="58"/>
      <c r="D6" s="58"/>
    </row>
    <row r="7" spans="2:7" s="45" customFormat="1" x14ac:dyDescent="0.3">
      <c r="B7" s="49"/>
      <c r="C7" s="49"/>
      <c r="D7" s="49"/>
    </row>
    <row r="8" spans="2:7" s="45" customFormat="1" ht="15.6" x14ac:dyDescent="0.3">
      <c r="B8" s="57" t="s">
        <v>163</v>
      </c>
      <c r="C8" s="57"/>
      <c r="D8" s="48"/>
    </row>
    <row r="9" spans="2:7" s="45" customFormat="1" ht="27" customHeight="1" x14ac:dyDescent="0.3">
      <c r="B9" s="58" t="s">
        <v>235</v>
      </c>
      <c r="C9" s="58"/>
      <c r="D9" s="58"/>
      <c r="E9" s="58"/>
      <c r="F9" s="58"/>
      <c r="G9" s="58"/>
    </row>
    <row r="10" spans="2:7" s="45" customFormat="1" ht="78" customHeight="1" x14ac:dyDescent="0.3">
      <c r="B10" s="61"/>
      <c r="C10" s="61"/>
    </row>
    <row r="11" spans="2:7" s="51" customFormat="1" ht="36" customHeight="1" x14ac:dyDescent="0.3">
      <c r="B11" s="59" t="s">
        <v>236</v>
      </c>
      <c r="C11" s="60"/>
      <c r="D11" s="60"/>
    </row>
    <row r="13" spans="2:7" ht="15.6" x14ac:dyDescent="0.3">
      <c r="B13" s="57" t="s">
        <v>237</v>
      </c>
      <c r="C13" s="57"/>
    </row>
    <row r="14" spans="2:7" x14ac:dyDescent="0.3">
      <c r="B14" s="52" t="s">
        <v>238</v>
      </c>
      <c r="C14" s="52" t="s">
        <v>239</v>
      </c>
      <c r="D14" s="53" t="s">
        <v>4</v>
      </c>
    </row>
    <row r="15" spans="2:7" ht="28.8" x14ac:dyDescent="0.3">
      <c r="B15" s="55">
        <v>43110</v>
      </c>
      <c r="C15" s="56" t="s">
        <v>240</v>
      </c>
      <c r="D15" s="54" t="s">
        <v>241</v>
      </c>
    </row>
  </sheetData>
  <mergeCells count="7">
    <mergeCell ref="B13:C13"/>
    <mergeCell ref="B9:G9"/>
    <mergeCell ref="B11:D11"/>
    <mergeCell ref="B10:C10"/>
    <mergeCell ref="B5:C5"/>
    <mergeCell ref="B8:C8"/>
    <mergeCell ref="B6:D6"/>
  </mergeCells>
  <pageMargins left="0.7" right="0.7" top="0.75" bottom="0.75" header="0.3" footer="0.3"/>
  <pageSetup orientation="portrait" r:id="rId1"/>
  <drawing r:id="rId2"/>
  <legacyDrawing r:id="rId3"/>
  <controls>
    <mc:AlternateContent xmlns:mc="http://schemas.openxmlformats.org/markup-compatibility/2006">
      <mc:Choice Requires="x14">
        <control shapeId="5123" r:id="rId4" name="CommandButton1">
          <controlPr autoLine="0" r:id="rId5">
            <anchor moveWithCells="1">
              <from>
                <xdr:col>1</xdr:col>
                <xdr:colOff>182880</xdr:colOff>
                <xdr:row>9</xdr:row>
                <xdr:rowOff>106680</xdr:rowOff>
              </from>
              <to>
                <xdr:col>2</xdr:col>
                <xdr:colOff>411480</xdr:colOff>
                <xdr:row>9</xdr:row>
                <xdr:rowOff>685800</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E5"/>
  <sheetViews>
    <sheetView zoomScaleNormal="100" workbookViewId="0">
      <selection activeCell="A5" sqref="A5:XFD5"/>
    </sheetView>
  </sheetViews>
  <sheetFormatPr defaultColWidth="9.21875" defaultRowHeight="14.4" x14ac:dyDescent="0.3"/>
  <cols>
    <col min="1" max="1" width="15.77734375" style="33" customWidth="1"/>
    <col min="2" max="2" width="25.77734375" style="1" customWidth="1"/>
    <col min="3" max="3" width="15.77734375" style="1" customWidth="1"/>
    <col min="4" max="4" width="25.77734375" style="1" customWidth="1"/>
    <col min="5" max="5" width="14.77734375" style="2" customWidth="1"/>
    <col min="6" max="6" width="12.77734375" style="38" customWidth="1"/>
    <col min="7" max="7" width="30.77734375" style="1" customWidth="1"/>
    <col min="8" max="8" width="12.77734375" style="25" customWidth="1"/>
    <col min="9" max="9" width="15.77734375" style="4" customWidth="1"/>
    <col min="10" max="11" width="9.77734375" style="1" customWidth="1"/>
    <col min="12" max="12" width="70.77734375" style="1" customWidth="1"/>
    <col min="13" max="13" width="20.77734375" style="1" customWidth="1"/>
    <col min="14" max="14" width="13.77734375" style="4" bestFit="1" customWidth="1"/>
    <col min="15" max="15" width="25.77734375" style="1" customWidth="1"/>
    <col min="16" max="20" width="15.77734375" style="1" customWidth="1"/>
    <col min="21" max="21" width="12.77734375" style="38" customWidth="1"/>
    <col min="22" max="23" width="12.77734375" style="12" customWidth="1"/>
    <col min="24" max="24" width="12.77734375" style="38" customWidth="1"/>
    <col min="25" max="26" width="15.77734375" style="1" customWidth="1"/>
    <col min="27" max="27" width="6.77734375" style="1" customWidth="1"/>
    <col min="28" max="28" width="14.77734375" style="30" customWidth="1"/>
    <col min="29" max="29" width="20.77734375" style="1" customWidth="1"/>
    <col min="30" max="30" width="12.44140625" style="3" customWidth="1"/>
    <col min="31" max="31" width="15.77734375" style="30" customWidth="1"/>
    <col min="32" max="32" width="12.77734375" style="12" customWidth="1"/>
    <col min="33" max="33" width="12.44140625" style="1" customWidth="1"/>
    <col min="34" max="34" width="15.77734375" style="1" customWidth="1"/>
    <col min="35" max="35" width="12.77734375" style="38" customWidth="1"/>
    <col min="36" max="36" width="12.77734375" style="30" customWidth="1"/>
    <col min="37" max="37" width="25.77734375" style="3" customWidth="1"/>
    <col min="38" max="38" width="15.77734375" style="1" customWidth="1"/>
    <col min="39" max="39" width="10.77734375" style="25" customWidth="1"/>
    <col min="40" max="41" width="15.77734375" style="1" hidden="1" customWidth="1"/>
    <col min="42" max="42" width="12.77734375" style="4" hidden="1" customWidth="1"/>
    <col min="43" max="43" width="15.77734375" style="1" customWidth="1"/>
    <col min="44" max="47" width="15.77734375" customWidth="1"/>
    <col min="48" max="48" width="10.77734375" style="33" customWidth="1"/>
    <col min="49" max="49" width="11.77734375" style="25" customWidth="1"/>
    <col min="50" max="50" width="15.77734375" style="1" customWidth="1"/>
    <col min="51" max="51" width="12.77734375" style="1" customWidth="1"/>
    <col min="52" max="52" width="15.77734375" style="1" customWidth="1"/>
    <col min="53" max="53" width="30.77734375" style="1" customWidth="1"/>
    <col min="54" max="56" width="25.77734375" style="1" customWidth="1"/>
    <col min="57" max="58" width="15.77734375" style="1" customWidth="1"/>
    <col min="59" max="59" width="9.21875" style="1" customWidth="1"/>
    <col min="60" max="60" width="15.77734375" style="1" customWidth="1"/>
    <col min="61" max="61" width="12.21875" style="1" customWidth="1"/>
    <col min="62" max="62" width="20.77734375" style="1" customWidth="1"/>
    <col min="63" max="64" width="12.77734375" style="12" customWidth="1"/>
    <col min="65" max="65" width="14.77734375" style="30" customWidth="1"/>
    <col min="66" max="66" width="15.77734375" style="1" customWidth="1"/>
    <col min="67" max="67" width="11.21875" style="3" hidden="1" customWidth="1"/>
    <col min="68" max="68" width="10.77734375" style="1" hidden="1" customWidth="1"/>
    <col min="69" max="69" width="12.77734375" style="1" customWidth="1"/>
    <col min="70" max="70" width="12.77734375" style="12" customWidth="1"/>
    <col min="71" max="71" width="14.77734375" style="30" customWidth="1"/>
    <col min="72" max="72" width="10.21875" style="1" customWidth="1"/>
    <col min="73" max="73" width="8.77734375" style="1" customWidth="1"/>
    <col min="74" max="89" width="15.77734375" style="1" customWidth="1"/>
    <col min="90" max="94" width="15.77734375" style="37" customWidth="1"/>
    <col min="95" max="99" width="12.77734375" style="12" customWidth="1"/>
    <col min="100" max="120" width="15.77734375" style="1" customWidth="1"/>
    <col min="121" max="125" width="15.77734375" style="37" customWidth="1"/>
    <col min="126" max="130" width="12.77734375" style="12" customWidth="1"/>
    <col min="131" max="131" width="13.21875" bestFit="1" customWidth="1"/>
    <col min="132" max="132" width="14.21875" hidden="1" customWidth="1"/>
    <col min="133" max="133" width="13.5546875" hidden="1" customWidth="1"/>
    <col min="134" max="134" width="30.6640625" hidden="1" customWidth="1"/>
    <col min="135" max="135" width="33.77734375" style="1" hidden="1" customWidth="1"/>
    <col min="136" max="141" width="15.44140625" bestFit="1" customWidth="1"/>
    <col min="142" max="142" width="30.21875" bestFit="1" customWidth="1"/>
    <col min="143" max="143" width="16.77734375" bestFit="1" customWidth="1"/>
    <col min="144" max="144" width="23.5546875" bestFit="1" customWidth="1"/>
    <col min="145" max="145" width="26.5546875" bestFit="1" customWidth="1"/>
    <col min="146" max="146" width="25.77734375" bestFit="1" customWidth="1"/>
    <col min="147" max="147" width="22.21875" bestFit="1" customWidth="1"/>
    <col min="148" max="148" width="25.77734375" bestFit="1" customWidth="1"/>
    <col min="149" max="149" width="21.77734375" bestFit="1" customWidth="1"/>
    <col min="150" max="150" width="21.21875" bestFit="1" customWidth="1"/>
    <col min="151" max="151" width="19" bestFit="1" customWidth="1"/>
    <col min="152" max="152" width="28.21875" bestFit="1" customWidth="1"/>
    <col min="153" max="153" width="22.44140625" bestFit="1" customWidth="1"/>
    <col min="154" max="154" width="22.21875" bestFit="1" customWidth="1"/>
    <col min="155" max="155" width="29.77734375" bestFit="1" customWidth="1"/>
    <col min="156" max="156" width="26" bestFit="1" customWidth="1"/>
    <col min="157" max="157" width="16.21875" bestFit="1" customWidth="1"/>
    <col min="158" max="158" width="21.5546875" bestFit="1" customWidth="1"/>
    <col min="159" max="159" width="20.21875" bestFit="1" customWidth="1"/>
    <col min="160" max="160" width="24.77734375" bestFit="1" customWidth="1"/>
    <col min="161" max="161" width="28.77734375" bestFit="1" customWidth="1"/>
    <col min="162" max="162" width="19.44140625" bestFit="1" customWidth="1"/>
    <col min="163" max="163" width="18.21875" bestFit="1" customWidth="1"/>
    <col min="164" max="164" width="20.21875" bestFit="1" customWidth="1"/>
    <col min="165" max="165" width="14.21875" bestFit="1" customWidth="1"/>
    <col min="166" max="166" width="20.21875" bestFit="1" customWidth="1"/>
    <col min="167" max="167" width="15.77734375" bestFit="1" customWidth="1"/>
    <col min="168" max="168" width="9" bestFit="1" customWidth="1"/>
    <col min="169" max="169" width="10.21875" bestFit="1" customWidth="1"/>
    <col min="170" max="170" width="27.21875" bestFit="1" customWidth="1"/>
    <col min="171" max="171" width="22.77734375" bestFit="1" customWidth="1"/>
    <col min="172" max="172" width="28" bestFit="1" customWidth="1"/>
    <col min="173" max="173" width="14.5546875" bestFit="1" customWidth="1"/>
    <col min="174" max="174" width="15.21875" bestFit="1" customWidth="1"/>
    <col min="175" max="175" width="18.44140625" bestFit="1" customWidth="1"/>
    <col min="176" max="176" width="18.77734375" bestFit="1" customWidth="1"/>
    <col min="177" max="177" width="29.21875" bestFit="1" customWidth="1"/>
    <col min="178" max="178" width="11.77734375" bestFit="1" customWidth="1"/>
    <col min="179" max="187" width="19.5546875" bestFit="1" customWidth="1"/>
    <col min="188" max="198" width="20.5546875" bestFit="1" customWidth="1"/>
    <col min="199" max="199" width="29.21875" bestFit="1" customWidth="1"/>
    <col min="200" max="204" width="20.44140625" bestFit="1" customWidth="1"/>
    <col min="205" max="209" width="17.21875" bestFit="1" customWidth="1"/>
    <col min="210" max="214" width="28.5546875" bestFit="1" customWidth="1"/>
    <col min="215" max="219" width="25.21875" bestFit="1" customWidth="1"/>
    <col min="220" max="224" width="23.77734375" bestFit="1" customWidth="1"/>
    <col min="225" max="229" width="20.5546875" bestFit="1" customWidth="1"/>
    <col min="230" max="234" width="24.77734375" bestFit="1" customWidth="1"/>
    <col min="235" max="239" width="21.77734375" bestFit="1" customWidth="1"/>
    <col min="240" max="244" width="23.44140625" bestFit="1" customWidth="1"/>
    <col min="245" max="249" width="20.21875" bestFit="1" customWidth="1"/>
    <col min="250" max="250" width="18.77734375" bestFit="1" customWidth="1"/>
  </cols>
  <sheetData>
    <row r="1" spans="1:135" s="5" customFormat="1" ht="5.0999999999999996" customHeight="1" x14ac:dyDescent="0.3">
      <c r="A1" s="23"/>
      <c r="E1" s="13"/>
      <c r="F1" s="27"/>
      <c r="H1" s="23"/>
      <c r="N1" s="28"/>
      <c r="U1" s="27"/>
      <c r="V1" s="11"/>
      <c r="W1" s="11"/>
      <c r="X1" s="27"/>
      <c r="AB1" s="29"/>
      <c r="AD1" s="6"/>
      <c r="AE1" s="29"/>
      <c r="AF1" s="11"/>
      <c r="AI1" s="27"/>
      <c r="AJ1" s="29"/>
      <c r="AK1" s="6"/>
      <c r="AM1" s="23"/>
      <c r="AP1" s="28"/>
      <c r="AV1" s="31"/>
      <c r="AW1" s="23"/>
      <c r="BK1" s="11"/>
      <c r="BL1" s="11"/>
      <c r="BM1" s="29"/>
      <c r="BO1" s="6"/>
      <c r="BR1" s="11"/>
      <c r="BS1" s="29"/>
      <c r="CL1" s="23"/>
      <c r="CM1" s="23"/>
      <c r="CN1" s="23"/>
      <c r="CO1" s="23"/>
      <c r="CP1" s="23"/>
      <c r="CQ1" s="10"/>
      <c r="CR1" s="10"/>
      <c r="CS1" s="10"/>
      <c r="CT1" s="10"/>
      <c r="CU1" s="10"/>
      <c r="DQ1" s="23"/>
      <c r="DR1" s="23"/>
      <c r="DS1" s="23"/>
      <c r="DT1" s="23"/>
      <c r="DU1" s="23"/>
      <c r="DV1" s="10"/>
      <c r="DW1" s="10"/>
      <c r="DX1" s="10"/>
      <c r="DY1" s="10"/>
      <c r="DZ1" s="10"/>
    </row>
    <row r="2" spans="1:135" s="5" customFormat="1" ht="18" customHeight="1" x14ac:dyDescent="0.3">
      <c r="A2" s="8" t="s">
        <v>150</v>
      </c>
      <c r="E2" s="13"/>
      <c r="F2" s="27"/>
      <c r="H2" s="23"/>
      <c r="N2" s="28"/>
      <c r="U2" s="27"/>
      <c r="V2" s="11"/>
      <c r="W2" s="11"/>
      <c r="X2" s="27"/>
      <c r="AB2" s="29"/>
      <c r="AD2" s="6"/>
      <c r="AE2" s="29"/>
      <c r="AF2" s="11"/>
      <c r="AI2" s="27"/>
      <c r="AJ2" s="29"/>
      <c r="AK2" s="6"/>
      <c r="AM2" s="23"/>
      <c r="AP2" s="28"/>
      <c r="AV2" s="31"/>
      <c r="AW2" s="23"/>
      <c r="BK2" s="11"/>
      <c r="BL2" s="11"/>
      <c r="BM2" s="29"/>
      <c r="BO2" s="6"/>
      <c r="BR2" s="11"/>
      <c r="BS2" s="29"/>
      <c r="CL2" s="23"/>
      <c r="CM2" s="23"/>
      <c r="CN2" s="23"/>
      <c r="CO2" s="23"/>
      <c r="CP2" s="23"/>
      <c r="CQ2" s="10"/>
      <c r="CR2" s="10"/>
      <c r="CS2" s="10"/>
      <c r="CT2" s="10"/>
      <c r="CU2" s="10"/>
      <c r="DQ2" s="23"/>
      <c r="DR2" s="23"/>
      <c r="DS2" s="23"/>
      <c r="DT2" s="23"/>
      <c r="DU2" s="23"/>
      <c r="DV2" s="10"/>
      <c r="DW2" s="10"/>
      <c r="DX2" s="10"/>
      <c r="DY2" s="10"/>
      <c r="DZ2" s="10"/>
    </row>
    <row r="3" spans="1:135" s="5" customFormat="1" ht="18" customHeight="1" x14ac:dyDescent="0.3">
      <c r="A3" s="39" t="s">
        <v>151</v>
      </c>
      <c r="B3" s="9" t="s">
        <v>167</v>
      </c>
      <c r="E3" s="13"/>
      <c r="F3" s="27"/>
      <c r="H3" s="23"/>
      <c r="N3" s="28"/>
      <c r="U3" s="27"/>
      <c r="V3" s="11"/>
      <c r="W3" s="11"/>
      <c r="X3" s="27"/>
      <c r="AB3" s="29"/>
      <c r="AD3" s="6"/>
      <c r="AE3" s="29"/>
      <c r="AF3" s="11"/>
      <c r="AI3" s="27"/>
      <c r="AJ3" s="29"/>
      <c r="AK3" s="6"/>
      <c r="AM3" s="23"/>
      <c r="AP3" s="28"/>
      <c r="AV3" s="31"/>
      <c r="AW3" s="23"/>
      <c r="BK3" s="11"/>
      <c r="BL3" s="11"/>
      <c r="BM3" s="29"/>
      <c r="BO3" s="6"/>
      <c r="BR3" s="11"/>
      <c r="BS3" s="29"/>
      <c r="CL3" s="23"/>
      <c r="CM3" s="23"/>
      <c r="CN3" s="23"/>
      <c r="CO3" s="23"/>
      <c r="CP3" s="23"/>
      <c r="CQ3" s="10"/>
      <c r="CR3" s="10"/>
      <c r="CS3" s="10"/>
      <c r="CT3" s="10"/>
      <c r="CU3" s="10"/>
      <c r="DQ3" s="23"/>
      <c r="DR3" s="23"/>
      <c r="DS3" s="23"/>
      <c r="DT3" s="23"/>
      <c r="DU3" s="23"/>
      <c r="DV3" s="10"/>
      <c r="DW3" s="10"/>
      <c r="DX3" s="10"/>
      <c r="DY3" s="10"/>
      <c r="DZ3" s="10"/>
    </row>
    <row r="4" spans="1:135" s="20" customFormat="1" ht="53.4" x14ac:dyDescent="0.3">
      <c r="A4" s="40" t="s">
        <v>180</v>
      </c>
      <c r="B4" s="14" t="s">
        <v>152</v>
      </c>
      <c r="C4" s="14" t="s">
        <v>158</v>
      </c>
      <c r="D4" s="14" t="s">
        <v>153</v>
      </c>
      <c r="E4" s="26" t="s">
        <v>154</v>
      </c>
      <c r="F4" s="15" t="s">
        <v>169</v>
      </c>
      <c r="G4" s="14" t="s">
        <v>164</v>
      </c>
      <c r="H4" s="24" t="s">
        <v>165</v>
      </c>
      <c r="I4" s="14" t="s">
        <v>155</v>
      </c>
      <c r="J4" s="14" t="s">
        <v>183</v>
      </c>
      <c r="K4" s="14" t="s">
        <v>182</v>
      </c>
      <c r="L4" s="14" t="s">
        <v>4</v>
      </c>
      <c r="M4" s="14" t="s">
        <v>176</v>
      </c>
      <c r="N4" s="14" t="s">
        <v>156</v>
      </c>
      <c r="O4" s="14" t="s">
        <v>17</v>
      </c>
      <c r="P4" s="14" t="s">
        <v>142</v>
      </c>
      <c r="Q4" s="14" t="s">
        <v>43</v>
      </c>
      <c r="R4" s="14" t="s">
        <v>184</v>
      </c>
      <c r="S4" s="14" t="s">
        <v>185</v>
      </c>
      <c r="T4" s="14" t="s">
        <v>157</v>
      </c>
      <c r="U4" s="15" t="s">
        <v>166</v>
      </c>
      <c r="V4" s="15" t="s">
        <v>8</v>
      </c>
      <c r="W4" s="15" t="s">
        <v>9</v>
      </c>
      <c r="X4" s="15" t="s">
        <v>10</v>
      </c>
      <c r="Y4" s="14" t="s">
        <v>7</v>
      </c>
      <c r="Z4" s="14" t="s">
        <v>3</v>
      </c>
      <c r="AA4" s="14" t="s">
        <v>149</v>
      </c>
      <c r="AB4" s="26" t="s">
        <v>29</v>
      </c>
      <c r="AC4" s="14" t="s">
        <v>5</v>
      </c>
      <c r="AD4" s="16" t="s">
        <v>26</v>
      </c>
      <c r="AE4" s="26" t="s">
        <v>6</v>
      </c>
      <c r="AF4" s="15" t="s">
        <v>170</v>
      </c>
      <c r="AG4" s="14" t="s">
        <v>171</v>
      </c>
      <c r="AH4" s="14" t="s">
        <v>11</v>
      </c>
      <c r="AI4" s="15" t="s">
        <v>13</v>
      </c>
      <c r="AJ4" s="26" t="s">
        <v>12</v>
      </c>
      <c r="AK4" s="16" t="s">
        <v>179</v>
      </c>
      <c r="AL4" s="14" t="s">
        <v>14</v>
      </c>
      <c r="AM4" s="24" t="s">
        <v>15</v>
      </c>
      <c r="AN4" s="14" t="s">
        <v>27</v>
      </c>
      <c r="AO4" s="14" t="s">
        <v>28</v>
      </c>
      <c r="AP4" s="17" t="s">
        <v>42</v>
      </c>
      <c r="AQ4" s="14" t="s">
        <v>41</v>
      </c>
      <c r="AR4" s="17" t="s">
        <v>30</v>
      </c>
      <c r="AS4" s="17" t="s">
        <v>186</v>
      </c>
      <c r="AT4" s="17" t="s">
        <v>187</v>
      </c>
      <c r="AU4" s="17" t="s">
        <v>188</v>
      </c>
      <c r="AV4" s="32" t="s">
        <v>34</v>
      </c>
      <c r="AW4" s="24" t="s">
        <v>31</v>
      </c>
      <c r="AX4" s="14" t="s">
        <v>39</v>
      </c>
      <c r="AY4" s="14" t="s">
        <v>40</v>
      </c>
      <c r="AZ4" s="14" t="s">
        <v>32</v>
      </c>
      <c r="BA4" s="14" t="s">
        <v>33</v>
      </c>
      <c r="BB4" s="14" t="s">
        <v>36</v>
      </c>
      <c r="BC4" s="14" t="s">
        <v>37</v>
      </c>
      <c r="BD4" s="14" t="s">
        <v>38</v>
      </c>
      <c r="BE4" s="14" t="s">
        <v>119</v>
      </c>
      <c r="BF4" s="14" t="s">
        <v>178</v>
      </c>
      <c r="BG4" s="14" t="s">
        <v>18</v>
      </c>
      <c r="BH4" s="14" t="s">
        <v>16</v>
      </c>
      <c r="BI4" s="14" t="s">
        <v>25</v>
      </c>
      <c r="BJ4" s="14" t="s">
        <v>20</v>
      </c>
      <c r="BK4" s="15" t="s">
        <v>22</v>
      </c>
      <c r="BL4" s="15" t="s">
        <v>21</v>
      </c>
      <c r="BM4" s="26" t="s">
        <v>19</v>
      </c>
      <c r="BN4" s="14" t="s">
        <v>35</v>
      </c>
      <c r="BO4" s="16" t="s">
        <v>23</v>
      </c>
      <c r="BP4" s="14" t="s">
        <v>24</v>
      </c>
      <c r="BQ4" s="14" t="s">
        <v>44</v>
      </c>
      <c r="BR4" s="15" t="s">
        <v>45</v>
      </c>
      <c r="BS4" s="26" t="s">
        <v>177</v>
      </c>
      <c r="BT4" s="14" t="s">
        <v>147</v>
      </c>
      <c r="BU4" s="14" t="s">
        <v>148</v>
      </c>
      <c r="BV4" s="14" t="s">
        <v>46</v>
      </c>
      <c r="BW4" s="14" t="s">
        <v>47</v>
      </c>
      <c r="BX4" s="14" t="s">
        <v>48</v>
      </c>
      <c r="BY4" s="14" t="s">
        <v>49</v>
      </c>
      <c r="BZ4" s="14" t="s">
        <v>50</v>
      </c>
      <c r="CA4" s="14" t="s">
        <v>51</v>
      </c>
      <c r="CB4" s="14" t="s">
        <v>52</v>
      </c>
      <c r="CC4" s="14" t="s">
        <v>53</v>
      </c>
      <c r="CD4" s="14" t="s">
        <v>54</v>
      </c>
      <c r="CE4" s="14" t="s">
        <v>55</v>
      </c>
      <c r="CF4" s="14" t="s">
        <v>56</v>
      </c>
      <c r="CG4" s="14" t="s">
        <v>57</v>
      </c>
      <c r="CH4" s="14" t="s">
        <v>58</v>
      </c>
      <c r="CI4" s="14" t="s">
        <v>59</v>
      </c>
      <c r="CJ4" s="14" t="s">
        <v>60</v>
      </c>
      <c r="CK4" s="14" t="s">
        <v>61</v>
      </c>
      <c r="CL4" s="26" t="s">
        <v>93</v>
      </c>
      <c r="CM4" s="26" t="s">
        <v>94</v>
      </c>
      <c r="CN4" s="26" t="s">
        <v>95</v>
      </c>
      <c r="CO4" s="26" t="s">
        <v>96</v>
      </c>
      <c r="CP4" s="26" t="s">
        <v>97</v>
      </c>
      <c r="CQ4" s="18" t="s">
        <v>98</v>
      </c>
      <c r="CR4" s="18" t="s">
        <v>99</v>
      </c>
      <c r="CS4" s="18" t="s">
        <v>100</v>
      </c>
      <c r="CT4" s="18" t="s">
        <v>101</v>
      </c>
      <c r="CU4" s="19" t="s">
        <v>102</v>
      </c>
      <c r="CV4" s="14" t="s">
        <v>62</v>
      </c>
      <c r="CW4" s="14" t="s">
        <v>63</v>
      </c>
      <c r="CX4" s="14" t="s">
        <v>64</v>
      </c>
      <c r="CY4" s="14" t="s">
        <v>65</v>
      </c>
      <c r="CZ4" s="14" t="s">
        <v>66</v>
      </c>
      <c r="DA4" s="14" t="s">
        <v>67</v>
      </c>
      <c r="DB4" s="14" t="s">
        <v>68</v>
      </c>
      <c r="DC4" s="14" t="s">
        <v>69</v>
      </c>
      <c r="DD4" s="14" t="s">
        <v>70</v>
      </c>
      <c r="DE4" s="14" t="s">
        <v>71</v>
      </c>
      <c r="DF4" s="14" t="s">
        <v>72</v>
      </c>
      <c r="DG4" s="14" t="s">
        <v>73</v>
      </c>
      <c r="DH4" s="14" t="s">
        <v>74</v>
      </c>
      <c r="DI4" s="14" t="s">
        <v>75</v>
      </c>
      <c r="DJ4" s="14" t="s">
        <v>76</v>
      </c>
      <c r="DK4" s="14" t="s">
        <v>77</v>
      </c>
      <c r="DL4" s="14" t="s">
        <v>78</v>
      </c>
      <c r="DM4" s="14" t="s">
        <v>79</v>
      </c>
      <c r="DN4" s="14" t="s">
        <v>80</v>
      </c>
      <c r="DO4" s="14" t="s">
        <v>81</v>
      </c>
      <c r="DP4" s="14" t="s">
        <v>82</v>
      </c>
      <c r="DQ4" s="26" t="s">
        <v>83</v>
      </c>
      <c r="DR4" s="26" t="s">
        <v>84</v>
      </c>
      <c r="DS4" s="26" t="s">
        <v>85</v>
      </c>
      <c r="DT4" s="26" t="s">
        <v>86</v>
      </c>
      <c r="DU4" s="26" t="s">
        <v>87</v>
      </c>
      <c r="DV4" s="18" t="s">
        <v>88</v>
      </c>
      <c r="DW4" s="18" t="s">
        <v>89</v>
      </c>
      <c r="DX4" s="18" t="s">
        <v>90</v>
      </c>
      <c r="DY4" s="18" t="s">
        <v>91</v>
      </c>
      <c r="DZ4" s="18" t="s">
        <v>92</v>
      </c>
      <c r="EA4" s="18" t="s">
        <v>242</v>
      </c>
      <c r="EB4" s="18" t="s">
        <v>243</v>
      </c>
      <c r="EC4" s="18" t="s">
        <v>244</v>
      </c>
      <c r="ED4" s="18" t="s">
        <v>245</v>
      </c>
      <c r="EE4" s="18" t="s">
        <v>247</v>
      </c>
    </row>
    <row r="5" spans="1:135" s="20" customFormat="1" ht="53.4" x14ac:dyDescent="0.3">
      <c r="A5" s="40" t="s">
        <v>180</v>
      </c>
      <c r="B5" s="14" t="s">
        <v>152</v>
      </c>
      <c r="C5" s="14" t="s">
        <v>158</v>
      </c>
      <c r="D5" s="14" t="s">
        <v>153</v>
      </c>
      <c r="E5" s="26" t="s">
        <v>154</v>
      </c>
      <c r="F5" s="15" t="s">
        <v>169</v>
      </c>
      <c r="G5" s="14" t="s">
        <v>164</v>
      </c>
      <c r="H5" s="24" t="s">
        <v>165</v>
      </c>
      <c r="I5" s="14" t="s">
        <v>155</v>
      </c>
      <c r="J5" s="14" t="s">
        <v>183</v>
      </c>
      <c r="K5" s="14" t="s">
        <v>182</v>
      </c>
      <c r="L5" s="14" t="s">
        <v>4</v>
      </c>
      <c r="M5" s="14" t="s">
        <v>176</v>
      </c>
      <c r="N5" s="14" t="s">
        <v>156</v>
      </c>
      <c r="O5" s="14" t="s">
        <v>17</v>
      </c>
      <c r="P5" s="14" t="s">
        <v>142</v>
      </c>
      <c r="Q5" s="14" t="s">
        <v>43</v>
      </c>
      <c r="R5" s="14" t="s">
        <v>184</v>
      </c>
      <c r="S5" s="14" t="s">
        <v>185</v>
      </c>
      <c r="T5" s="14" t="s">
        <v>157</v>
      </c>
      <c r="U5" s="15" t="s">
        <v>166</v>
      </c>
      <c r="V5" s="15" t="s">
        <v>8</v>
      </c>
      <c r="W5" s="15" t="s">
        <v>9</v>
      </c>
      <c r="X5" s="15" t="s">
        <v>10</v>
      </c>
      <c r="Y5" s="14" t="s">
        <v>7</v>
      </c>
      <c r="Z5" s="14" t="s">
        <v>3</v>
      </c>
      <c r="AA5" s="14" t="s">
        <v>149</v>
      </c>
      <c r="AB5" s="26" t="s">
        <v>29</v>
      </c>
      <c r="AC5" s="14" t="s">
        <v>5</v>
      </c>
      <c r="AD5" s="16" t="s">
        <v>26</v>
      </c>
      <c r="AE5" s="26" t="s">
        <v>6</v>
      </c>
      <c r="AF5" s="15" t="s">
        <v>170</v>
      </c>
      <c r="AG5" s="14" t="s">
        <v>171</v>
      </c>
      <c r="AH5" s="14" t="s">
        <v>11</v>
      </c>
      <c r="AI5" s="15" t="s">
        <v>13</v>
      </c>
      <c r="AJ5" s="26" t="s">
        <v>12</v>
      </c>
      <c r="AK5" s="16" t="s">
        <v>179</v>
      </c>
      <c r="AL5" s="14" t="s">
        <v>14</v>
      </c>
      <c r="AM5" s="24" t="s">
        <v>15</v>
      </c>
      <c r="AN5" s="14" t="s">
        <v>27</v>
      </c>
      <c r="AO5" s="14" t="s">
        <v>28</v>
      </c>
      <c r="AP5" s="17" t="s">
        <v>42</v>
      </c>
      <c r="AQ5" s="14" t="s">
        <v>41</v>
      </c>
      <c r="AR5" s="17" t="s">
        <v>30</v>
      </c>
      <c r="AS5" s="17" t="s">
        <v>186</v>
      </c>
      <c r="AT5" s="17" t="s">
        <v>187</v>
      </c>
      <c r="AU5" s="17" t="s">
        <v>188</v>
      </c>
      <c r="AV5" s="32" t="s">
        <v>34</v>
      </c>
      <c r="AW5" s="24" t="s">
        <v>31</v>
      </c>
      <c r="AX5" s="14" t="s">
        <v>39</v>
      </c>
      <c r="AY5" s="14" t="s">
        <v>40</v>
      </c>
      <c r="AZ5" s="14" t="s">
        <v>32</v>
      </c>
      <c r="BA5" s="14" t="s">
        <v>33</v>
      </c>
      <c r="BB5" s="14" t="s">
        <v>36</v>
      </c>
      <c r="BC5" s="14" t="s">
        <v>37</v>
      </c>
      <c r="BD5" s="14" t="s">
        <v>38</v>
      </c>
      <c r="BE5" s="14" t="s">
        <v>119</v>
      </c>
      <c r="BF5" s="14" t="s">
        <v>178</v>
      </c>
      <c r="BG5" s="14" t="s">
        <v>18</v>
      </c>
      <c r="BH5" s="14" t="s">
        <v>16</v>
      </c>
      <c r="BI5" s="14" t="s">
        <v>25</v>
      </c>
      <c r="BJ5" s="14" t="s">
        <v>20</v>
      </c>
      <c r="BK5" s="15" t="s">
        <v>22</v>
      </c>
      <c r="BL5" s="15" t="s">
        <v>21</v>
      </c>
      <c r="BM5" s="26" t="s">
        <v>19</v>
      </c>
      <c r="BN5" s="14" t="s">
        <v>35</v>
      </c>
      <c r="BO5" s="16" t="s">
        <v>23</v>
      </c>
      <c r="BP5" s="14" t="s">
        <v>24</v>
      </c>
      <c r="BQ5" s="14" t="s">
        <v>44</v>
      </c>
      <c r="BR5" s="15" t="s">
        <v>45</v>
      </c>
      <c r="BS5" s="26" t="s">
        <v>177</v>
      </c>
      <c r="BT5" s="14" t="s">
        <v>147</v>
      </c>
      <c r="BU5" s="14" t="s">
        <v>148</v>
      </c>
      <c r="BV5" s="14" t="s">
        <v>46</v>
      </c>
      <c r="BW5" s="14" t="s">
        <v>47</v>
      </c>
      <c r="BX5" s="14" t="s">
        <v>48</v>
      </c>
      <c r="BY5" s="14" t="s">
        <v>49</v>
      </c>
      <c r="BZ5" s="14" t="s">
        <v>50</v>
      </c>
      <c r="CA5" s="14" t="s">
        <v>51</v>
      </c>
      <c r="CB5" s="14" t="s">
        <v>52</v>
      </c>
      <c r="CC5" s="14" t="s">
        <v>53</v>
      </c>
      <c r="CD5" s="14" t="s">
        <v>54</v>
      </c>
      <c r="CE5" s="14" t="s">
        <v>55</v>
      </c>
      <c r="CF5" s="14" t="s">
        <v>56</v>
      </c>
      <c r="CG5" s="14" t="s">
        <v>57</v>
      </c>
      <c r="CH5" s="14" t="s">
        <v>58</v>
      </c>
      <c r="CI5" s="14" t="s">
        <v>59</v>
      </c>
      <c r="CJ5" s="14" t="s">
        <v>60</v>
      </c>
      <c r="CK5" s="14" t="s">
        <v>61</v>
      </c>
      <c r="CL5" s="26" t="s">
        <v>93</v>
      </c>
      <c r="CM5" s="26" t="s">
        <v>94</v>
      </c>
      <c r="CN5" s="26" t="s">
        <v>95</v>
      </c>
      <c r="CO5" s="26" t="s">
        <v>96</v>
      </c>
      <c r="CP5" s="26" t="s">
        <v>97</v>
      </c>
      <c r="CQ5" s="18" t="s">
        <v>98</v>
      </c>
      <c r="CR5" s="18" t="s">
        <v>99</v>
      </c>
      <c r="CS5" s="18" t="s">
        <v>100</v>
      </c>
      <c r="CT5" s="18" t="s">
        <v>101</v>
      </c>
      <c r="CU5" s="19" t="s">
        <v>102</v>
      </c>
      <c r="CV5" s="14" t="s">
        <v>62</v>
      </c>
      <c r="CW5" s="14" t="s">
        <v>63</v>
      </c>
      <c r="CX5" s="14" t="s">
        <v>64</v>
      </c>
      <c r="CY5" s="14" t="s">
        <v>65</v>
      </c>
      <c r="CZ5" s="14" t="s">
        <v>66</v>
      </c>
      <c r="DA5" s="14" t="s">
        <v>67</v>
      </c>
      <c r="DB5" s="14" t="s">
        <v>68</v>
      </c>
      <c r="DC5" s="14" t="s">
        <v>69</v>
      </c>
      <c r="DD5" s="14" t="s">
        <v>70</v>
      </c>
      <c r="DE5" s="14" t="s">
        <v>71</v>
      </c>
      <c r="DF5" s="14" t="s">
        <v>72</v>
      </c>
      <c r="DG5" s="14" t="s">
        <v>73</v>
      </c>
      <c r="DH5" s="14" t="s">
        <v>74</v>
      </c>
      <c r="DI5" s="14" t="s">
        <v>75</v>
      </c>
      <c r="DJ5" s="14" t="s">
        <v>76</v>
      </c>
      <c r="DK5" s="14" t="s">
        <v>77</v>
      </c>
      <c r="DL5" s="14" t="s">
        <v>78</v>
      </c>
      <c r="DM5" s="14" t="s">
        <v>79</v>
      </c>
      <c r="DN5" s="14" t="s">
        <v>80</v>
      </c>
      <c r="DO5" s="14" t="s">
        <v>81</v>
      </c>
      <c r="DP5" s="14" t="s">
        <v>82</v>
      </c>
      <c r="DQ5" s="26" t="s">
        <v>83</v>
      </c>
      <c r="DR5" s="26" t="s">
        <v>84</v>
      </c>
      <c r="DS5" s="26" t="s">
        <v>85</v>
      </c>
      <c r="DT5" s="26" t="s">
        <v>86</v>
      </c>
      <c r="DU5" s="26" t="s">
        <v>87</v>
      </c>
      <c r="DV5" s="18" t="s">
        <v>88</v>
      </c>
      <c r="DW5" s="18" t="s">
        <v>89</v>
      </c>
      <c r="DX5" s="18" t="s">
        <v>90</v>
      </c>
      <c r="DY5" s="18" t="s">
        <v>91</v>
      </c>
      <c r="DZ5" s="18" t="s">
        <v>92</v>
      </c>
      <c r="EA5" s="18" t="s">
        <v>242</v>
      </c>
      <c r="EB5" s="18" t="s">
        <v>243</v>
      </c>
      <c r="EC5" s="18" t="s">
        <v>244</v>
      </c>
      <c r="ED5" s="18" t="s">
        <v>245</v>
      </c>
      <c r="EE5" s="18" t="s">
        <v>247</v>
      </c>
    </row>
  </sheetData>
  <dataConsolidate/>
  <dataValidations count="21">
    <dataValidation type="textLength" operator="lessThanOrEqual" allowBlank="1" showInputMessage="1" showErrorMessage="1" errorTitle="Invalid Column Length" error="Value is too large for column._x000a__x000a_Please review the column header comment for maximum column length." sqref="BH1:BJ3 BB1:BD3 AN1:AP3 BV1:CK3 CV1:DP3 BH6:BJ1048576 BB6:BD1048576 AN6:AP1048576 CV6:DP1048576 BV6:CJ1048576" xr:uid="{00000000-0002-0000-0100-000000000000}">
      <formula1>150</formula1>
    </dataValidation>
    <dataValidation operator="equal" allowBlank="1" showInputMessage="1" showErrorMessage="1" errorTitle="Invalid Column Length" error="Value is too large for column._x000a__x000a_Please review the column header comment for maximum column length." sqref="AA1:AA3 BT1:BU3 EE1:EE3" xr:uid="{00000000-0002-0000-0100-000002000000}"/>
    <dataValidation type="textLength" operator="lessThanOrEqual" allowBlank="1" showInputMessage="1" showErrorMessage="1" errorTitle="Invalid Column Length" error="Value is too large for column._x000a__x000a_Please review the column header comment for maximum column length." sqref="BS1:BS3 AZ1:AZ3 H1:H3 AQ1:AU3 P1:S3 AL1:AL3 BG1:BG3 BN1:BN3 AH1:AH3 AW1:AW3 AQ6:AR1048576 P6:Q1048576 Y6:Y1048576 AL6:AL1048576 BG6:BG1048576 BN6:BN1048576 AH6:AH1048576 AZ6:AZ1048576 H6:H1048576 BS6:BS1048576 AT6:AT1048576"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BA1:BA3 G1:G3 L1:L3 L6:L1048576 AS6:AS1048576 AU6:AU1048576 BA6:BA1048576 G6:G1048576 B6:B1048576 I1:I1048576"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J1:K3 BP1:BP3 BP6:BP1048576 J6:K1048576" xr:uid="{00000000-0002-0000-01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T1:T3 O1:O3 D1:D3 AC1:AC3 AM1:AM3 BQ1:BQ3 T6:T1048576 O6:O1048576 D6:D1048576 AC6:AC1048576 AM6:AM1048576 BQ6:BQ1048576" xr:uid="{00000000-0002-0000-01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Y1:Z3 BE1:BE3 Z6:Z1048576 BE6:BE1048576" xr:uid="{00000000-0002-0000-01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6:BF1048576" xr:uid="{00000000-0002-0000-0100-000008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6:AY1048576" xr:uid="{00000000-0002-0000-0100-000009000000}">
      <formula1>2</formula1>
    </dataValidation>
    <dataValidation type="whole" allowBlank="1" showInputMessage="1" showErrorMessage="1" sqref="AV1:AV3 AV6:AV1048576" xr:uid="{00000000-0002-0000-0100-00000A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G1:AG3 AG6:AG1048576" xr:uid="{00000000-0002-0000-0100-00000B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M1:M3 C1:C3 M6:M1048576 C6:C1048576" xr:uid="{00000000-0002-0000-0100-00000C000000}">
      <formula1>80</formula1>
    </dataValidation>
    <dataValidation operator="lessThanOrEqual" allowBlank="1" showInputMessage="1" showErrorMessage="1" sqref="N1:N3 AX4:AX5" xr:uid="{00000000-0002-0000-0100-00000E000000}"/>
    <dataValidation type="textLength" operator="lessThanOrEqual" allowBlank="1" showInputMessage="1" showErrorMessage="1" errorTitle="Invalid Column Length" error="Value is too large for column._x000a__x000a_Please review the column header comment for maximum column length." sqref="AX1:AX3 AX6:AX1048576" xr:uid="{00000000-0002-0000-0100-000014000000}">
      <formula1>256</formula1>
    </dataValidation>
    <dataValidation type="list" operator="equal" allowBlank="1" showInputMessage="1" showErrorMessage="1" sqref="BT6:BU1048576 EE6:EE1048576" xr:uid="{00000000-0002-0000-0100-000001000000}">
      <formula1>"Y, N"</formula1>
    </dataValidation>
    <dataValidation type="list" operator="lessThanOrEqual" allowBlank="1" showInputMessage="1" showErrorMessage="1" sqref="N6:N1048576" xr:uid="{00000000-0002-0000-0100-00000D000000}">
      <formula1>"CREDIT, PREPAYMENT, STANDARD"</formula1>
    </dataValidation>
    <dataValidation type="list" allowBlank="1" showInputMessage="1" showErrorMessage="1" sqref="AW6:AW1048576" xr:uid="{00000000-0002-0000-0100-00000F000000}">
      <formula1>"EXPRESS, NORMAL, #NULL"</formula1>
    </dataValidation>
    <dataValidation type="list" allowBlank="1" showInputMessage="1" showErrorMessage="1" sqref="AA6:AA1048576" xr:uid="{00000000-0002-0000-0100-000010000000}">
      <formula1>"Y, N, #NULL"</formula1>
    </dataValidation>
    <dataValidation type="textLength" operator="lessThanOrEqual" allowBlank="1" showInputMessage="1" showErrorMessage="1" errorTitle="Invalid Column Length" error="Value is too large for column._x000a__x000a_Please review the column header comment for maximum column length." sqref="AK6:AK1048576" xr:uid="{00000000-0002-0000-0100-000011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R6:S1048576" xr:uid="{00000000-0002-0000-0100-000012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CK6:CK1048576" xr:uid="{00000000-0002-0000-0100-000013000000}">
      <formula1>1000</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H5"/>
  <sheetViews>
    <sheetView workbookViewId="0">
      <selection activeCell="A5" sqref="A5:XFD5"/>
    </sheetView>
  </sheetViews>
  <sheetFormatPr defaultColWidth="9.21875" defaultRowHeight="14.4" x14ac:dyDescent="0.3"/>
  <cols>
    <col min="1" max="1" width="15.77734375" customWidth="1"/>
    <col min="2" max="2" width="10.77734375" style="33" customWidth="1"/>
    <col min="3" max="3" width="15.77734375" style="1" customWidth="1"/>
    <col min="4" max="4" width="14.77734375" style="30" customWidth="1"/>
    <col min="5" max="5" width="10.77734375" style="33" customWidth="1"/>
    <col min="6" max="6" width="14.77734375" style="30" customWidth="1"/>
    <col min="7" max="7" width="15.77734375" style="1" customWidth="1"/>
    <col min="8" max="8" width="30.77734375" style="1" customWidth="1"/>
    <col min="9" max="9" width="12.77734375" style="1" customWidth="1"/>
    <col min="10" max="11" width="10.77734375" style="33" customWidth="1"/>
    <col min="12" max="12" width="12.77734375" style="33" customWidth="1"/>
    <col min="13" max="13" width="30.77734375" style="1" customWidth="1"/>
    <col min="14" max="14" width="10.77734375" style="33" customWidth="1"/>
    <col min="15" max="15" width="15.77734375" style="1" customWidth="1"/>
    <col min="16" max="17" width="10.77734375" style="1" customWidth="1"/>
    <col min="18" max="19" width="13.5546875" style="1" customWidth="1"/>
    <col min="20" max="20" width="15.77734375" style="1" customWidth="1"/>
    <col min="21" max="21" width="6.77734375" style="1" customWidth="1"/>
    <col min="22" max="22" width="25.77734375" style="1" customWidth="1"/>
    <col min="23" max="23" width="15.77734375" style="1" customWidth="1"/>
    <col min="24" max="24" width="12.77734375" style="38" customWidth="1"/>
    <col min="25" max="27" width="10.77734375" style="1" customWidth="1"/>
    <col min="28" max="36" width="15.77734375" style="1" customWidth="1"/>
    <col min="37" max="37" width="14.77734375" style="30" customWidth="1"/>
    <col min="38" max="38" width="15.77734375" style="1" customWidth="1"/>
    <col min="39" max="39" width="14.77734375" style="30" customWidth="1"/>
    <col min="40" max="44" width="15.77734375" style="1" customWidth="1"/>
    <col min="45" max="45" width="19.21875" style="30" customWidth="1"/>
    <col min="46" max="48" width="15.77734375" style="1" customWidth="1"/>
    <col min="49" max="49" width="9.21875" style="1" customWidth="1"/>
    <col min="50" max="50" width="10.77734375" style="33" customWidth="1"/>
    <col min="51" max="51" width="15.77734375" style="1" customWidth="1"/>
    <col min="52" max="52" width="12.77734375" style="30" customWidth="1"/>
    <col min="53" max="53" width="6.77734375" style="1" customWidth="1"/>
    <col min="54" max="54" width="16.77734375" style="1" customWidth="1"/>
    <col min="55" max="55" width="18.21875" bestFit="1" customWidth="1"/>
    <col min="56" max="58" width="15.77734375" style="1" customWidth="1"/>
    <col min="59" max="59" width="10.77734375" style="1" customWidth="1"/>
    <col min="60" max="60" width="11" style="1" customWidth="1"/>
    <col min="61" max="61" width="15.77734375" style="1" customWidth="1"/>
    <col min="62" max="62" width="15.77734375" style="3" customWidth="1"/>
    <col min="63" max="65" width="15.77734375" style="3" hidden="1" customWidth="1"/>
    <col min="66" max="81" width="15.77734375" style="1" customWidth="1"/>
    <col min="82" max="86" width="15.77734375" style="37" customWidth="1"/>
    <col min="87" max="91" width="12.77734375" style="12" customWidth="1"/>
    <col min="92" max="112" width="15.77734375" style="1" customWidth="1"/>
    <col min="113" max="113" width="15.77734375" customWidth="1"/>
    <col min="114" max="117" width="15.77734375" style="37" customWidth="1"/>
    <col min="118" max="122" width="12.77734375" style="12" customWidth="1"/>
    <col min="123" max="123" width="20.21875" style="3" hidden="1" customWidth="1"/>
    <col min="124" max="124" width="12.77734375" style="3" hidden="1" customWidth="1"/>
    <col min="125" max="125" width="13.44140625" style="3" hidden="1" customWidth="1"/>
    <col min="126" max="126" width="13.5546875" style="12" customWidth="1"/>
    <col min="127" max="127" width="15.21875" hidden="1" customWidth="1"/>
    <col min="128" max="128" width="17.21875" style="1" customWidth="1"/>
    <col min="129" max="129" width="16" style="1" customWidth="1"/>
    <col min="130" max="130" width="12.77734375" style="1" customWidth="1"/>
    <col min="131" max="131" width="15.77734375" style="1" customWidth="1"/>
    <col min="132" max="132" width="18.77734375" style="1" hidden="1" customWidth="1"/>
    <col min="133" max="141" width="13.77734375" style="1" hidden="1" customWidth="1"/>
    <col min="142" max="151" width="17.5546875" style="1" hidden="1" customWidth="1"/>
    <col min="152" max="152" width="17.77734375" style="1" customWidth="1"/>
    <col min="153" max="153" width="23.5546875" style="12" hidden="1" customWidth="1"/>
    <col min="154" max="154" width="24.21875" style="12" hidden="1" customWidth="1"/>
    <col min="155" max="155" width="24.21875" hidden="1" customWidth="1"/>
    <col min="156" max="156" width="18.5546875" style="1" customWidth="1"/>
    <col min="157" max="157" width="18" style="1" customWidth="1"/>
    <col min="158" max="158" width="16.77734375" style="1" hidden="1" customWidth="1"/>
    <col min="159" max="159" width="17.21875" style="1" hidden="1" customWidth="1"/>
    <col min="160" max="160" width="18.5546875" style="1" hidden="1" customWidth="1"/>
    <col min="161" max="161" width="17.21875" style="1" hidden="1" customWidth="1"/>
    <col min="162" max="162" width="19.21875" style="1" hidden="1" customWidth="1"/>
    <col min="163" max="163" width="30.6640625" hidden="1" customWidth="1"/>
    <col min="164" max="164" width="20.6640625" hidden="1" customWidth="1"/>
  </cols>
  <sheetData>
    <row r="1" spans="1:164" s="5" customFormat="1" ht="5.0999999999999996" customHeight="1" x14ac:dyDescent="0.3">
      <c r="B1" s="31"/>
      <c r="D1" s="29"/>
      <c r="E1" s="31"/>
      <c r="F1" s="29"/>
      <c r="J1" s="31"/>
      <c r="K1" s="31"/>
      <c r="L1" s="31"/>
      <c r="N1" s="31"/>
      <c r="W1" s="7"/>
      <c r="X1" s="27"/>
      <c r="AK1" s="23"/>
      <c r="AM1" s="29"/>
      <c r="AS1" s="29"/>
      <c r="AX1" s="31"/>
      <c r="AZ1" s="29"/>
      <c r="BJ1" s="6"/>
      <c r="BK1" s="6"/>
      <c r="BL1" s="6"/>
      <c r="BM1" s="6"/>
      <c r="CD1" s="23"/>
      <c r="CE1" s="23"/>
      <c r="CF1" s="23"/>
      <c r="CG1" s="23"/>
      <c r="CH1" s="23"/>
      <c r="DJ1" s="23"/>
      <c r="DK1" s="23"/>
      <c r="DL1" s="23"/>
      <c r="DM1" s="23"/>
      <c r="DS1" s="6"/>
      <c r="DT1" s="6"/>
      <c r="DU1" s="6"/>
      <c r="DV1" s="1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Z1" s="41"/>
      <c r="FA1" s="41"/>
      <c r="FB1" s="41"/>
      <c r="FC1" s="41"/>
      <c r="FD1" s="41"/>
      <c r="FE1" s="41"/>
      <c r="FF1" s="41"/>
    </row>
    <row r="2" spans="1:164" s="5" customFormat="1" ht="18" customHeight="1" x14ac:dyDescent="0.3">
      <c r="A2" s="8" t="s">
        <v>159</v>
      </c>
      <c r="B2" s="31"/>
      <c r="D2" s="29"/>
      <c r="E2" s="31"/>
      <c r="F2" s="29"/>
      <c r="J2" s="31"/>
      <c r="K2" s="31"/>
      <c r="L2" s="31"/>
      <c r="N2" s="31"/>
      <c r="W2" s="7"/>
      <c r="X2" s="27"/>
      <c r="AK2" s="23"/>
      <c r="AM2" s="29"/>
      <c r="AS2" s="29"/>
      <c r="AX2" s="31"/>
      <c r="AZ2" s="29"/>
      <c r="BJ2" s="6"/>
      <c r="BK2" s="6"/>
      <c r="BL2" s="6"/>
      <c r="BM2" s="6"/>
      <c r="CD2" s="23"/>
      <c r="CE2" s="23"/>
      <c r="CF2" s="23"/>
      <c r="CG2" s="23"/>
      <c r="CH2" s="23"/>
      <c r="DJ2" s="23"/>
      <c r="DK2" s="23"/>
      <c r="DL2" s="23"/>
      <c r="DM2" s="23"/>
      <c r="DS2" s="6"/>
      <c r="DT2" s="6"/>
      <c r="DU2" s="6"/>
      <c r="DV2" s="1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Z2" s="41"/>
      <c r="FA2" s="41"/>
      <c r="FB2" s="41"/>
      <c r="FC2" s="41"/>
      <c r="FD2" s="41"/>
      <c r="FE2" s="41"/>
      <c r="FF2" s="41"/>
    </row>
    <row r="3" spans="1:164" s="5" customFormat="1" ht="18" customHeight="1" x14ac:dyDescent="0.3">
      <c r="A3" s="9" t="s">
        <v>151</v>
      </c>
      <c r="B3" s="31"/>
      <c r="D3" s="29"/>
      <c r="E3" s="31"/>
      <c r="F3" s="29"/>
      <c r="J3" s="31"/>
      <c r="K3" s="31"/>
      <c r="L3" s="31"/>
      <c r="N3" s="31"/>
      <c r="W3" s="7"/>
      <c r="X3" s="27"/>
      <c r="AK3" s="23"/>
      <c r="AM3" s="29"/>
      <c r="AS3" s="29"/>
      <c r="AX3" s="31"/>
      <c r="AZ3" s="29"/>
      <c r="BJ3" s="6"/>
      <c r="BK3" s="6"/>
      <c r="BL3" s="6"/>
      <c r="BM3" s="6"/>
      <c r="CD3" s="23"/>
      <c r="CE3" s="23"/>
      <c r="CF3" s="23"/>
      <c r="CG3" s="23"/>
      <c r="CH3" s="23"/>
      <c r="DJ3" s="23"/>
      <c r="DK3" s="23"/>
      <c r="DL3" s="23"/>
      <c r="DM3" s="23"/>
      <c r="DS3" s="6"/>
      <c r="DT3" s="6"/>
      <c r="DU3" s="6"/>
      <c r="DV3" s="11"/>
      <c r="DX3" s="41"/>
      <c r="DY3" s="41"/>
      <c r="DZ3" s="41"/>
      <c r="EA3" s="41"/>
      <c r="EB3" s="41"/>
      <c r="EC3" s="41"/>
      <c r="ED3" s="41"/>
      <c r="EE3" s="41"/>
      <c r="EF3" s="41"/>
      <c r="EG3" s="41"/>
      <c r="EH3" s="41"/>
      <c r="EI3" s="41"/>
      <c r="EJ3" s="41"/>
      <c r="EK3" s="41"/>
      <c r="EL3" s="41"/>
      <c r="EM3" s="41"/>
      <c r="EN3" s="41"/>
      <c r="EO3" s="41"/>
      <c r="EP3" s="41"/>
      <c r="EQ3" s="41"/>
      <c r="ER3" s="41"/>
      <c r="ES3" s="41"/>
      <c r="ET3" s="41"/>
      <c r="EU3" s="41"/>
      <c r="EV3" s="41"/>
      <c r="EZ3" s="41"/>
      <c r="FA3" s="41"/>
      <c r="FB3" s="41"/>
      <c r="FC3" s="41"/>
      <c r="FD3" s="41"/>
      <c r="FE3" s="41"/>
      <c r="FF3" s="41"/>
    </row>
    <row r="4" spans="1:164" s="20" customFormat="1" ht="53.4" x14ac:dyDescent="0.3">
      <c r="A4" s="21" t="s">
        <v>180</v>
      </c>
      <c r="B4" s="34" t="s">
        <v>103</v>
      </c>
      <c r="C4" s="21" t="s">
        <v>160</v>
      </c>
      <c r="D4" s="35" t="s">
        <v>161</v>
      </c>
      <c r="E4" s="34" t="s">
        <v>175</v>
      </c>
      <c r="F4" s="35" t="s">
        <v>107</v>
      </c>
      <c r="G4" s="21" t="s">
        <v>108</v>
      </c>
      <c r="H4" s="21" t="s">
        <v>4</v>
      </c>
      <c r="I4" s="21" t="s">
        <v>105</v>
      </c>
      <c r="J4" s="34" t="s">
        <v>106</v>
      </c>
      <c r="K4" s="34" t="s">
        <v>181</v>
      </c>
      <c r="L4" s="34" t="s">
        <v>109</v>
      </c>
      <c r="M4" s="21" t="s">
        <v>113</v>
      </c>
      <c r="N4" s="34" t="s">
        <v>173</v>
      </c>
      <c r="O4" s="21" t="s">
        <v>112</v>
      </c>
      <c r="P4" s="21" t="s">
        <v>110</v>
      </c>
      <c r="Q4" s="21" t="s">
        <v>111</v>
      </c>
      <c r="R4" s="21" t="s">
        <v>189</v>
      </c>
      <c r="S4" s="21" t="s">
        <v>190</v>
      </c>
      <c r="T4" s="21" t="s">
        <v>139</v>
      </c>
      <c r="U4" s="21" t="s">
        <v>143</v>
      </c>
      <c r="V4" s="21" t="s">
        <v>115</v>
      </c>
      <c r="W4" s="21" t="s">
        <v>114</v>
      </c>
      <c r="X4" s="22" t="s">
        <v>10</v>
      </c>
      <c r="Y4" s="21" t="s">
        <v>116</v>
      </c>
      <c r="Z4" s="21" t="s">
        <v>117</v>
      </c>
      <c r="AA4" s="21" t="s">
        <v>118</v>
      </c>
      <c r="AB4" s="21" t="s">
        <v>120</v>
      </c>
      <c r="AC4" s="21" t="s">
        <v>178</v>
      </c>
      <c r="AD4" s="21" t="s">
        <v>191</v>
      </c>
      <c r="AE4" s="21" t="s">
        <v>192</v>
      </c>
      <c r="AF4" s="21" t="s">
        <v>121</v>
      </c>
      <c r="AG4" s="21" t="s">
        <v>123</v>
      </c>
      <c r="AH4" s="21" t="s">
        <v>122</v>
      </c>
      <c r="AI4" s="21" t="s">
        <v>124</v>
      </c>
      <c r="AJ4" s="21" t="s">
        <v>125</v>
      </c>
      <c r="AK4" s="36" t="s">
        <v>127</v>
      </c>
      <c r="AL4" s="21" t="s">
        <v>126</v>
      </c>
      <c r="AM4" s="35" t="s">
        <v>177</v>
      </c>
      <c r="AN4" s="21" t="s">
        <v>128</v>
      </c>
      <c r="AO4" s="21" t="s">
        <v>129</v>
      </c>
      <c r="AP4" s="21" t="s">
        <v>130</v>
      </c>
      <c r="AQ4" s="21" t="s">
        <v>131</v>
      </c>
      <c r="AR4" s="21" t="s">
        <v>132</v>
      </c>
      <c r="AS4" s="35" t="s">
        <v>133</v>
      </c>
      <c r="AT4" s="21" t="s">
        <v>119</v>
      </c>
      <c r="AU4" s="21" t="s">
        <v>172</v>
      </c>
      <c r="AV4" s="21" t="s">
        <v>134</v>
      </c>
      <c r="AW4" s="21" t="s">
        <v>144</v>
      </c>
      <c r="AX4" s="34" t="s">
        <v>104</v>
      </c>
      <c r="AY4" s="21" t="s">
        <v>141</v>
      </c>
      <c r="AZ4" s="35" t="s">
        <v>174</v>
      </c>
      <c r="BA4" s="21" t="s">
        <v>145</v>
      </c>
      <c r="BB4" s="21" t="s">
        <v>136</v>
      </c>
      <c r="BC4" s="21" t="s">
        <v>168</v>
      </c>
      <c r="BD4" s="21" t="s">
        <v>2</v>
      </c>
      <c r="BE4" s="21" t="s">
        <v>1</v>
      </c>
      <c r="BF4" s="21" t="s">
        <v>135</v>
      </c>
      <c r="BG4" s="21" t="s">
        <v>140</v>
      </c>
      <c r="BH4" s="21" t="s">
        <v>146</v>
      </c>
      <c r="BI4" s="21" t="s">
        <v>137</v>
      </c>
      <c r="BJ4" s="34" t="s">
        <v>138</v>
      </c>
      <c r="BK4" s="21" t="s">
        <v>27</v>
      </c>
      <c r="BL4" s="21" t="s">
        <v>28</v>
      </c>
      <c r="BM4" s="21" t="s">
        <v>42</v>
      </c>
      <c r="BN4" s="21" t="s">
        <v>46</v>
      </c>
      <c r="BO4" s="21" t="s">
        <v>47</v>
      </c>
      <c r="BP4" s="21" t="s">
        <v>48</v>
      </c>
      <c r="BQ4" s="21" t="s">
        <v>49</v>
      </c>
      <c r="BR4" s="21" t="s">
        <v>50</v>
      </c>
      <c r="BS4" s="21" t="s">
        <v>51</v>
      </c>
      <c r="BT4" s="21" t="s">
        <v>52</v>
      </c>
      <c r="BU4" s="21" t="s">
        <v>53</v>
      </c>
      <c r="BV4" s="21" t="s">
        <v>54</v>
      </c>
      <c r="BW4" s="21" t="s">
        <v>55</v>
      </c>
      <c r="BX4" s="21" t="s">
        <v>56</v>
      </c>
      <c r="BY4" s="21" t="s">
        <v>57</v>
      </c>
      <c r="BZ4" s="21" t="s">
        <v>58</v>
      </c>
      <c r="CA4" s="21" t="s">
        <v>59</v>
      </c>
      <c r="CB4" s="21" t="s">
        <v>60</v>
      </c>
      <c r="CC4" s="21" t="s">
        <v>61</v>
      </c>
      <c r="CD4" s="36" t="s">
        <v>93</v>
      </c>
      <c r="CE4" s="36" t="s">
        <v>94</v>
      </c>
      <c r="CF4" s="36" t="s">
        <v>95</v>
      </c>
      <c r="CG4" s="36" t="s">
        <v>96</v>
      </c>
      <c r="CH4" s="36" t="s">
        <v>97</v>
      </c>
      <c r="CI4" s="21" t="s">
        <v>98</v>
      </c>
      <c r="CJ4" s="21" t="s">
        <v>99</v>
      </c>
      <c r="CK4" s="21" t="s">
        <v>100</v>
      </c>
      <c r="CL4" s="21" t="s">
        <v>101</v>
      </c>
      <c r="CM4" s="21" t="s">
        <v>102</v>
      </c>
      <c r="CN4" s="21" t="s">
        <v>62</v>
      </c>
      <c r="CO4" s="21" t="s">
        <v>63</v>
      </c>
      <c r="CP4" s="21" t="s">
        <v>64</v>
      </c>
      <c r="CQ4" s="21" t="s">
        <v>65</v>
      </c>
      <c r="CR4" s="21" t="s">
        <v>66</v>
      </c>
      <c r="CS4" s="21" t="s">
        <v>67</v>
      </c>
      <c r="CT4" s="21" t="s">
        <v>68</v>
      </c>
      <c r="CU4" s="21" t="s">
        <v>69</v>
      </c>
      <c r="CV4" s="21" t="s">
        <v>70</v>
      </c>
      <c r="CW4" s="21" t="s">
        <v>71</v>
      </c>
      <c r="CX4" s="21" t="s">
        <v>72</v>
      </c>
      <c r="CY4" s="21" t="s">
        <v>73</v>
      </c>
      <c r="CZ4" s="21" t="s">
        <v>74</v>
      </c>
      <c r="DA4" s="21" t="s">
        <v>75</v>
      </c>
      <c r="DB4" s="21" t="s">
        <v>76</v>
      </c>
      <c r="DC4" s="21" t="s">
        <v>77</v>
      </c>
      <c r="DD4" s="21" t="s">
        <v>78</v>
      </c>
      <c r="DE4" s="21" t="s">
        <v>79</v>
      </c>
      <c r="DF4" s="21" t="s">
        <v>80</v>
      </c>
      <c r="DG4" s="21" t="s">
        <v>81</v>
      </c>
      <c r="DH4" s="21" t="s">
        <v>82</v>
      </c>
      <c r="DI4" s="21" t="s">
        <v>83</v>
      </c>
      <c r="DJ4" s="36" t="s">
        <v>84</v>
      </c>
      <c r="DK4" s="36" t="s">
        <v>85</v>
      </c>
      <c r="DL4" s="36" t="s">
        <v>86</v>
      </c>
      <c r="DM4" s="36" t="s">
        <v>87</v>
      </c>
      <c r="DN4" s="21" t="s">
        <v>88</v>
      </c>
      <c r="DO4" s="21" t="s">
        <v>89</v>
      </c>
      <c r="DP4" s="21" t="s">
        <v>90</v>
      </c>
      <c r="DQ4" s="21" t="s">
        <v>91</v>
      </c>
      <c r="DR4" s="21" t="s">
        <v>92</v>
      </c>
      <c r="DS4" s="34" t="s">
        <v>193</v>
      </c>
      <c r="DT4" s="34" t="s">
        <v>194</v>
      </c>
      <c r="DU4" s="34" t="s">
        <v>195</v>
      </c>
      <c r="DV4" s="44" t="s">
        <v>196</v>
      </c>
      <c r="DW4" s="34" t="s">
        <v>197</v>
      </c>
      <c r="DX4" s="42" t="s">
        <v>201</v>
      </c>
      <c r="DY4" s="42" t="s">
        <v>198</v>
      </c>
      <c r="DZ4" s="42" t="s">
        <v>199</v>
      </c>
      <c r="EA4" s="42" t="s">
        <v>200</v>
      </c>
      <c r="EB4" s="43" t="s">
        <v>228</v>
      </c>
      <c r="EC4" s="43" t="s">
        <v>208</v>
      </c>
      <c r="ED4" s="43" t="s">
        <v>209</v>
      </c>
      <c r="EE4" s="43" t="s">
        <v>210</v>
      </c>
      <c r="EF4" s="43" t="s">
        <v>211</v>
      </c>
      <c r="EG4" s="43" t="s">
        <v>212</v>
      </c>
      <c r="EH4" s="43" t="s">
        <v>213</v>
      </c>
      <c r="EI4" s="43" t="s">
        <v>214</v>
      </c>
      <c r="EJ4" s="43" t="s">
        <v>215</v>
      </c>
      <c r="EK4" s="43" t="s">
        <v>216</v>
      </c>
      <c r="EL4" s="43" t="s">
        <v>217</v>
      </c>
      <c r="EM4" s="43" t="s">
        <v>218</v>
      </c>
      <c r="EN4" s="43" t="s">
        <v>219</v>
      </c>
      <c r="EO4" s="43" t="s">
        <v>220</v>
      </c>
      <c r="EP4" s="43" t="s">
        <v>221</v>
      </c>
      <c r="EQ4" s="42" t="s">
        <v>222</v>
      </c>
      <c r="ER4" s="42" t="s">
        <v>223</v>
      </c>
      <c r="ES4" s="42" t="s">
        <v>224</v>
      </c>
      <c r="ET4" s="42" t="s">
        <v>225</v>
      </c>
      <c r="EU4" s="43" t="s">
        <v>226</v>
      </c>
      <c r="EV4" s="42" t="s">
        <v>202</v>
      </c>
      <c r="EW4" s="43" t="s">
        <v>230</v>
      </c>
      <c r="EX4" s="43" t="s">
        <v>231</v>
      </c>
      <c r="EY4" s="43" t="s">
        <v>232</v>
      </c>
      <c r="EZ4" s="42" t="s">
        <v>229</v>
      </c>
      <c r="FA4" s="43" t="s">
        <v>227</v>
      </c>
      <c r="FB4" s="43" t="s">
        <v>203</v>
      </c>
      <c r="FC4" s="43" t="s">
        <v>204</v>
      </c>
      <c r="FD4" s="43" t="s">
        <v>205</v>
      </c>
      <c r="FE4" s="43" t="s">
        <v>206</v>
      </c>
      <c r="FF4" s="43" t="s">
        <v>207</v>
      </c>
      <c r="FG4" s="43" t="s">
        <v>245</v>
      </c>
      <c r="FH4" s="43" t="s">
        <v>246</v>
      </c>
    </row>
    <row r="5" spans="1:164" s="20" customFormat="1" ht="53.4" x14ac:dyDescent="0.3">
      <c r="A5" s="21" t="s">
        <v>180</v>
      </c>
      <c r="B5" s="34" t="s">
        <v>103</v>
      </c>
      <c r="C5" s="21" t="s">
        <v>160</v>
      </c>
      <c r="D5" s="35" t="s">
        <v>161</v>
      </c>
      <c r="E5" s="34" t="s">
        <v>175</v>
      </c>
      <c r="F5" s="35" t="s">
        <v>107</v>
      </c>
      <c r="G5" s="21" t="s">
        <v>108</v>
      </c>
      <c r="H5" s="21" t="s">
        <v>4</v>
      </c>
      <c r="I5" s="21" t="s">
        <v>105</v>
      </c>
      <c r="J5" s="34" t="s">
        <v>106</v>
      </c>
      <c r="K5" s="34" t="s">
        <v>181</v>
      </c>
      <c r="L5" s="34" t="s">
        <v>109</v>
      </c>
      <c r="M5" s="21" t="s">
        <v>113</v>
      </c>
      <c r="N5" s="34" t="s">
        <v>173</v>
      </c>
      <c r="O5" s="21" t="s">
        <v>112</v>
      </c>
      <c r="P5" s="21" t="s">
        <v>110</v>
      </c>
      <c r="Q5" s="21" t="s">
        <v>111</v>
      </c>
      <c r="R5" s="21" t="s">
        <v>189</v>
      </c>
      <c r="S5" s="21" t="s">
        <v>190</v>
      </c>
      <c r="T5" s="21" t="s">
        <v>139</v>
      </c>
      <c r="U5" s="21" t="s">
        <v>143</v>
      </c>
      <c r="V5" s="21" t="s">
        <v>115</v>
      </c>
      <c r="W5" s="21" t="s">
        <v>114</v>
      </c>
      <c r="X5" s="22" t="s">
        <v>10</v>
      </c>
      <c r="Y5" s="21" t="s">
        <v>116</v>
      </c>
      <c r="Z5" s="21" t="s">
        <v>117</v>
      </c>
      <c r="AA5" s="21" t="s">
        <v>118</v>
      </c>
      <c r="AB5" s="21" t="s">
        <v>120</v>
      </c>
      <c r="AC5" s="21" t="s">
        <v>178</v>
      </c>
      <c r="AD5" s="21" t="s">
        <v>191</v>
      </c>
      <c r="AE5" s="21" t="s">
        <v>192</v>
      </c>
      <c r="AF5" s="21" t="s">
        <v>121</v>
      </c>
      <c r="AG5" s="21" t="s">
        <v>123</v>
      </c>
      <c r="AH5" s="21" t="s">
        <v>122</v>
      </c>
      <c r="AI5" s="21" t="s">
        <v>124</v>
      </c>
      <c r="AJ5" s="21" t="s">
        <v>125</v>
      </c>
      <c r="AK5" s="36" t="s">
        <v>127</v>
      </c>
      <c r="AL5" s="21" t="s">
        <v>126</v>
      </c>
      <c r="AM5" s="35" t="s">
        <v>177</v>
      </c>
      <c r="AN5" s="21" t="s">
        <v>128</v>
      </c>
      <c r="AO5" s="21" t="s">
        <v>129</v>
      </c>
      <c r="AP5" s="21" t="s">
        <v>130</v>
      </c>
      <c r="AQ5" s="21" t="s">
        <v>131</v>
      </c>
      <c r="AR5" s="21" t="s">
        <v>132</v>
      </c>
      <c r="AS5" s="35" t="s">
        <v>133</v>
      </c>
      <c r="AT5" s="21" t="s">
        <v>119</v>
      </c>
      <c r="AU5" s="21" t="s">
        <v>172</v>
      </c>
      <c r="AV5" s="21" t="s">
        <v>134</v>
      </c>
      <c r="AW5" s="21" t="s">
        <v>144</v>
      </c>
      <c r="AX5" s="34" t="s">
        <v>104</v>
      </c>
      <c r="AY5" s="21" t="s">
        <v>141</v>
      </c>
      <c r="AZ5" s="35" t="s">
        <v>174</v>
      </c>
      <c r="BA5" s="21" t="s">
        <v>145</v>
      </c>
      <c r="BB5" s="21" t="s">
        <v>136</v>
      </c>
      <c r="BC5" s="21" t="s">
        <v>168</v>
      </c>
      <c r="BD5" s="21" t="s">
        <v>2</v>
      </c>
      <c r="BE5" s="21" t="s">
        <v>1</v>
      </c>
      <c r="BF5" s="21" t="s">
        <v>135</v>
      </c>
      <c r="BG5" s="21" t="s">
        <v>140</v>
      </c>
      <c r="BH5" s="21" t="s">
        <v>146</v>
      </c>
      <c r="BI5" s="21" t="s">
        <v>137</v>
      </c>
      <c r="BJ5" s="34" t="s">
        <v>138</v>
      </c>
      <c r="BK5" s="21" t="s">
        <v>27</v>
      </c>
      <c r="BL5" s="21" t="s">
        <v>28</v>
      </c>
      <c r="BM5" s="21" t="s">
        <v>42</v>
      </c>
      <c r="BN5" s="21" t="s">
        <v>46</v>
      </c>
      <c r="BO5" s="21" t="s">
        <v>47</v>
      </c>
      <c r="BP5" s="21" t="s">
        <v>48</v>
      </c>
      <c r="BQ5" s="21" t="s">
        <v>49</v>
      </c>
      <c r="BR5" s="21" t="s">
        <v>50</v>
      </c>
      <c r="BS5" s="21" t="s">
        <v>51</v>
      </c>
      <c r="BT5" s="21" t="s">
        <v>52</v>
      </c>
      <c r="BU5" s="21" t="s">
        <v>53</v>
      </c>
      <c r="BV5" s="21" t="s">
        <v>54</v>
      </c>
      <c r="BW5" s="21" t="s">
        <v>55</v>
      </c>
      <c r="BX5" s="21" t="s">
        <v>56</v>
      </c>
      <c r="BY5" s="21" t="s">
        <v>57</v>
      </c>
      <c r="BZ5" s="21" t="s">
        <v>58</v>
      </c>
      <c r="CA5" s="21" t="s">
        <v>59</v>
      </c>
      <c r="CB5" s="21" t="s">
        <v>60</v>
      </c>
      <c r="CC5" s="21" t="s">
        <v>61</v>
      </c>
      <c r="CD5" s="36" t="s">
        <v>93</v>
      </c>
      <c r="CE5" s="36" t="s">
        <v>94</v>
      </c>
      <c r="CF5" s="36" t="s">
        <v>95</v>
      </c>
      <c r="CG5" s="36" t="s">
        <v>96</v>
      </c>
      <c r="CH5" s="36" t="s">
        <v>97</v>
      </c>
      <c r="CI5" s="21" t="s">
        <v>98</v>
      </c>
      <c r="CJ5" s="21" t="s">
        <v>99</v>
      </c>
      <c r="CK5" s="21" t="s">
        <v>100</v>
      </c>
      <c r="CL5" s="21" t="s">
        <v>101</v>
      </c>
      <c r="CM5" s="21" t="s">
        <v>102</v>
      </c>
      <c r="CN5" s="21" t="s">
        <v>62</v>
      </c>
      <c r="CO5" s="21" t="s">
        <v>63</v>
      </c>
      <c r="CP5" s="21" t="s">
        <v>64</v>
      </c>
      <c r="CQ5" s="21" t="s">
        <v>65</v>
      </c>
      <c r="CR5" s="21" t="s">
        <v>66</v>
      </c>
      <c r="CS5" s="21" t="s">
        <v>67</v>
      </c>
      <c r="CT5" s="21" t="s">
        <v>68</v>
      </c>
      <c r="CU5" s="21" t="s">
        <v>69</v>
      </c>
      <c r="CV5" s="21" t="s">
        <v>70</v>
      </c>
      <c r="CW5" s="21" t="s">
        <v>71</v>
      </c>
      <c r="CX5" s="21" t="s">
        <v>72</v>
      </c>
      <c r="CY5" s="21" t="s">
        <v>73</v>
      </c>
      <c r="CZ5" s="21" t="s">
        <v>74</v>
      </c>
      <c r="DA5" s="21" t="s">
        <v>75</v>
      </c>
      <c r="DB5" s="21" t="s">
        <v>76</v>
      </c>
      <c r="DC5" s="21" t="s">
        <v>77</v>
      </c>
      <c r="DD5" s="21" t="s">
        <v>78</v>
      </c>
      <c r="DE5" s="21" t="s">
        <v>79</v>
      </c>
      <c r="DF5" s="21" t="s">
        <v>80</v>
      </c>
      <c r="DG5" s="21" t="s">
        <v>81</v>
      </c>
      <c r="DH5" s="21" t="s">
        <v>82</v>
      </c>
      <c r="DI5" s="21" t="s">
        <v>83</v>
      </c>
      <c r="DJ5" s="36" t="s">
        <v>84</v>
      </c>
      <c r="DK5" s="36" t="s">
        <v>85</v>
      </c>
      <c r="DL5" s="36" t="s">
        <v>86</v>
      </c>
      <c r="DM5" s="36" t="s">
        <v>87</v>
      </c>
      <c r="DN5" s="21" t="s">
        <v>88</v>
      </c>
      <c r="DO5" s="21" t="s">
        <v>89</v>
      </c>
      <c r="DP5" s="21" t="s">
        <v>90</v>
      </c>
      <c r="DQ5" s="21" t="s">
        <v>91</v>
      </c>
      <c r="DR5" s="21" t="s">
        <v>92</v>
      </c>
      <c r="DS5" s="34" t="s">
        <v>193</v>
      </c>
      <c r="DT5" s="34" t="s">
        <v>194</v>
      </c>
      <c r="DU5" s="34" t="s">
        <v>195</v>
      </c>
      <c r="DV5" s="44" t="s">
        <v>196</v>
      </c>
      <c r="DW5" s="34" t="s">
        <v>197</v>
      </c>
      <c r="DX5" s="42" t="s">
        <v>201</v>
      </c>
      <c r="DY5" s="42" t="s">
        <v>198</v>
      </c>
      <c r="DZ5" s="42" t="s">
        <v>199</v>
      </c>
      <c r="EA5" s="42" t="s">
        <v>200</v>
      </c>
      <c r="EB5" s="43" t="s">
        <v>228</v>
      </c>
      <c r="EC5" s="43" t="s">
        <v>208</v>
      </c>
      <c r="ED5" s="43" t="s">
        <v>209</v>
      </c>
      <c r="EE5" s="43" t="s">
        <v>210</v>
      </c>
      <c r="EF5" s="43" t="s">
        <v>211</v>
      </c>
      <c r="EG5" s="43" t="s">
        <v>212</v>
      </c>
      <c r="EH5" s="43" t="s">
        <v>213</v>
      </c>
      <c r="EI5" s="43" t="s">
        <v>214</v>
      </c>
      <c r="EJ5" s="43" t="s">
        <v>215</v>
      </c>
      <c r="EK5" s="43" t="s">
        <v>216</v>
      </c>
      <c r="EL5" s="43" t="s">
        <v>217</v>
      </c>
      <c r="EM5" s="43" t="s">
        <v>218</v>
      </c>
      <c r="EN5" s="43" t="s">
        <v>219</v>
      </c>
      <c r="EO5" s="43" t="s">
        <v>220</v>
      </c>
      <c r="EP5" s="43" t="s">
        <v>221</v>
      </c>
      <c r="EQ5" s="42" t="s">
        <v>222</v>
      </c>
      <c r="ER5" s="42" t="s">
        <v>223</v>
      </c>
      <c r="ES5" s="42" t="s">
        <v>224</v>
      </c>
      <c r="ET5" s="42" t="s">
        <v>225</v>
      </c>
      <c r="EU5" s="43" t="s">
        <v>226</v>
      </c>
      <c r="EV5" s="42" t="s">
        <v>202</v>
      </c>
      <c r="EW5" s="43" t="s">
        <v>230</v>
      </c>
      <c r="EX5" s="43" t="s">
        <v>231</v>
      </c>
      <c r="EY5" s="43" t="s">
        <v>232</v>
      </c>
      <c r="EZ5" s="42" t="s">
        <v>229</v>
      </c>
      <c r="FA5" s="43" t="s">
        <v>227</v>
      </c>
      <c r="FB5" s="43" t="s">
        <v>203</v>
      </c>
      <c r="FC5" s="43" t="s">
        <v>204</v>
      </c>
      <c r="FD5" s="43" t="s">
        <v>205</v>
      </c>
      <c r="FE5" s="43" t="s">
        <v>206</v>
      </c>
      <c r="FF5" s="43" t="s">
        <v>207</v>
      </c>
      <c r="FG5" s="43" t="s">
        <v>245</v>
      </c>
      <c r="FH5" s="43" t="s">
        <v>246</v>
      </c>
    </row>
  </sheetData>
  <dataConsolidate/>
  <dataValidations count="24">
    <dataValidation type="textLength" operator="lessThanOrEqual" allowBlank="1" showInputMessage="1" showErrorMessage="1" errorTitle="Invalid Column Length" error="Value is too large for column._x000a__x000a_Please review the column header comment for maximum column length." sqref="BN1:CC3 CN1:DH3 AR1:AR3 BN6:CC1048576 CN6:DH1048576 AR6:AR104857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B1:BB3 BE1:BE3 AN1:AQ3 AH1:AH3 AB1:AB3 P1:P3 I1:I3 R6:R1048576 AN6:AQ1048576 AH6:AH1048576 AB6:AB1048576 P6:P1048576 BB6:BB1048576 BE6:BE1048576 I6:I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6: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6: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6: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BI1:BI3 W6:W1048576 BI6:BI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6: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6: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V1:AV3 AU6:AV1048576" xr:uid="{00000000-0002-0000-0200-000009000000}">
      <formula1>10</formula1>
    </dataValidation>
    <dataValidation type="textLength" operator="lessThanOrEqual" allowBlank="1" showInputMessage="1" showErrorMessage="1" errorTitle="Invalid Column Length" error="Value is too large for column._x000a__x000a_Please review the column header comment for maximum column length." sqref="M1:M3 AL1:AL3 AI1:AJ3 AF1:AG3 AL6:AL1048576 H6:H1048576 M6:M1048576 AI6:AJ1048576 AF6:AG1048576"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1:AE3 AC6:AC1048576"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G1:G3 Y1:AA3 Q1:T3 Y6:AA1048576 G6:G1048576 Q6:Q1048576 T6:T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6: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6:O1048576" xr:uid="{00000000-0002-0000-0200-00000F000000}">
      <formula1>2000</formula1>
    </dataValidation>
    <dataValidation operator="lessThanOrEqual" allowBlank="1" showInputMessage="1" showErrorMessage="1" errorTitle="Invalid Column Length" error="Value is too large for column._x000a__x000a_Please review the column header comment for maximum column length." sqref="BA1:BA3 C1:C3 AW1:AW3 U1:U3 S6:S1048576" xr:uid="{00000000-0002-0000-0200-000011000000}"/>
    <dataValidation type="textLength" operator="lessThanOrEqual" allowBlank="1" showInputMessage="1" showErrorMessage="1" errorTitle="Invalid Column Length" error="Value is too large for column._x000a__x000a_Please review the column header comment for maximum column length." sqref="B1:B3 B6: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list" operator="lessThanOrEqual" allowBlank="1" showInputMessage="1" showErrorMessage="1" sqref="BA6:BA1048576 AW6:AW1048576 U6:U1048576" xr:uid="{00000000-0002-0000-0200-00000A000000}">
      <formula1>"Y, N"</formula1>
    </dataValidation>
    <dataValidation type="list" operator="lessThanOrEqual" allowBlank="1" showInputMessage="1" showErrorMessage="1" errorTitle="Invalid Column Length" error="Value is too large for column._x000a__x000a_Please review the column header comment for maximum column length." sqref="BH6:BH1048576" xr:uid="{00000000-0002-0000-0200-000012000000}">
      <formula1>"Y, N"</formula1>
    </dataValidation>
    <dataValidation type="textLength" operator="lessThanOrEqual" allowBlank="1" showInputMessage="1" showErrorMessage="1" sqref="AD6:AE1048576" xr:uid="{00000000-0002-0000-0200-000015000000}">
      <formula1>60</formula1>
    </dataValidation>
    <dataValidation type="textLength" operator="lessThanOrEqual" allowBlank="1" showInputMessage="1" showErrorMessage="1" sqref="BK6:BL1048576" xr:uid="{00000000-0002-0000-0200-000016000000}">
      <formula1>150</formula1>
    </dataValidation>
    <dataValidation type="textLength" operator="lessThanOrEqual" allowBlank="1" showInputMessage="1" showErrorMessage="1" sqref="BM6:BM1048576" xr:uid="{00000000-0002-0000-0200-000017000000}">
      <formula1>30</formula1>
    </dataValidation>
    <dataValidation type="list" operator="lessThanOrEqual" allowBlank="1" showInputMessage="1" showErrorMessage="1" sqref="C6:C1048576" xr:uid="{00000000-0002-0000-0200-00001A000000}">
      <formula1>"ITEM, TAX, FREIGHT, MISCELLANEOUS"</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AP_INVOICES_INTERFACE</vt:lpstr>
      <vt:lpstr>AP_INVOICE_LINES_INTERFACE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Madhav Innani</cp:lastModifiedBy>
  <dcterms:created xsi:type="dcterms:W3CDTF">2018-10-29T12:13:40Z</dcterms:created>
  <dcterms:modified xsi:type="dcterms:W3CDTF">2026-03-31T08:35:40Z</dcterms:modified>
</cp:coreProperties>
</file>