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uhou" sheetId="1" r:id="rId4"/>
    <sheet state="visible" name="ロスワ" sheetId="2" r:id="rId5"/>
    <sheet state="visible" name="ダンカグ" sheetId="3" r:id="rId6"/>
    <sheet state="visible" name="手動" sheetId="4" r:id="rId7"/>
  </sheets>
  <definedNames/>
  <calcPr/>
</workbook>
</file>

<file path=xl/sharedStrings.xml><?xml version="1.0" encoding="utf-8"?>
<sst xmlns="http://schemas.openxmlformats.org/spreadsheetml/2006/main" count="617" uniqueCount="617">
  <si>
    <t>作品</t>
  </si>
  <si>
    <t>ツイート</t>
  </si>
  <si>
    <t>確率%</t>
  </si>
  <si>
    <t>封魔録</t>
  </si>
  <si>
    <t>魔梨沙「きゃはははは、」</t>
  </si>
  <si>
    <t>博麗靈夢「ふぁい。」</t>
  </si>
  <si>
    <t>明羅「欲しいのは、あんたじゃない！！あんたの力だ！！ばかもん！！」</t>
  </si>
  <si>
    <t>明羅「わたしは明羅。博麗は私がもらうぞ。」</t>
  </si>
  <si>
    <t>里香「…とにかく、わたしの最高傑作（だと思う）の、ふらわ～戦車でおとなしく、やられてくださいなのです。」</t>
  </si>
  <si>
    <t>里香「逝くなのです。じゃなくて、いくなのです！！」</t>
  </si>
  <si>
    <t>博麗靈夢「ちょっとまて！！これのどこが修業だ！！」</t>
  </si>
  <si>
    <t>夢時空</t>
  </si>
  <si>
    <t>霧雨魔理沙(旧作)「うふ、うふ、うふふふふふふふ」</t>
  </si>
  <si>
    <t>エレン「私は、エレン。ふわふわエレンよ。」</t>
  </si>
  <si>
    <t>カナ・アナベラル「弱いわ。みんな…つまんない。」</t>
  </si>
  <si>
    <t>カナ・アナベラル「あらもう一人しか残ってないわ。なぁんだ、そぉかぁ。みんな大したことないなぁ……。」</t>
  </si>
  <si>
    <t>カナ・アナベラル「わたしもおかしくなったのかな。自分とたたかうなんて。」</t>
  </si>
  <si>
    <t>北白河ちゆり「これは小さくても必殺の武器だ。逆らわないほうが身のためだぜ。」</t>
  </si>
  <si>
    <t>魅魔「あんたが逝くよ。」</t>
  </si>
  <si>
    <t>北白河ちゆり「ひぇ～、で、でも、二人いれば研究も二倍はかどるぜ。」</t>
  </si>
  <si>
    <t>朝倉理香子「当たるとおさるもアレになるというやつかしら。」</t>
  </si>
  <si>
    <t>小兎姫「すいへぇりーべ……。」</t>
  </si>
  <si>
    <t>小兎姫「気合入れてよ！　死んじゃったら望みが叶えられないんだから。」</t>
  </si>
  <si>
    <t>岡崎夢美「う～ん、幸せ。魔法がこんなにいっぱいあるなんて。さぁ、次で終わりにしようかな？」</t>
  </si>
  <si>
    <t>岡崎夢美「自分を消しても犯罪じゃないわよね。」</t>
  </si>
  <si>
    <t>岡崎夢美「だっても、神曲もないわ！」</t>
  </si>
  <si>
    <t>幻想郷</t>
  </si>
  <si>
    <t>エリー「しかたないじゃないしかたないじゃない戦ったの久しぶりなんだもん」</t>
  </si>
  <si>
    <t>エリー「もう身も心もボロボロ...」</t>
  </si>
  <si>
    <t>くるみ「はじめまして。私は、くるみ。この湖の門番なの。ここに来た邪魔者を一人残らず倒してるの♥」</t>
  </si>
  <si>
    <t>オレンジ「あはは、１面のボスだからってなめちゃいけないよ！あなた位、ぴゅっぴゅっぴゅ～のぴゅ～よ！」</t>
  </si>
  <si>
    <t>霧雨魔理沙(旧作)「さよなら。靈夢。御冥福をお祈りするわ。」</t>
  </si>
  <si>
    <t>霧雨魔理沙(旧作)「もう、つべこべ言わずやろう!!」</t>
  </si>
  <si>
    <t>幻月「よくわかんないけど、夢月に任されたから、あなたを倒せばいいんだよね」</t>
  </si>
  <si>
    <t>夢月「私は、夢月。で、ここは、私の世界。」</t>
  </si>
  <si>
    <t>夢月「人間の命なんか、なんとも思っていないのよ」</t>
  </si>
  <si>
    <t>夢月「うぐ～」</t>
  </si>
  <si>
    <t>怪綺談</t>
  </si>
  <si>
    <t>霧雨魔理沙(旧作)「魔界の神を倒して、私が神になるのよ❤」</t>
  </si>
  <si>
    <t>ユキ「面白いかどうかは、あなたの腕次第よ♥　是非、面白くしてほしいわ」</t>
  </si>
  <si>
    <t>ルイズ「まぁ、魔界はいいとこなんで、ゆっくり観光でもしてくといいわ☆」</t>
  </si>
  <si>
    <t>サラ「ずいぶん余裕そうね。闘おうってのかしら」</t>
  </si>
  <si>
    <t>サラ「闘ったのは楽しかったけど負けるのは面白くない」</t>
  </si>
  <si>
    <t>サラ「瞬殺はされなかったぞ……しくしく……。」</t>
  </si>
  <si>
    <t>マイ「…とにかく、ここは通さないわ…」</t>
  </si>
  <si>
    <t>マイ「めちゃくやし～。」</t>
  </si>
  <si>
    <t>夢子「私が軽く始末しておきますので、神綺様はどうかお下がりください。」</t>
  </si>
  <si>
    <t>夢子「我々を侮辱した罪は死をもってしか償えない！」</t>
  </si>
  <si>
    <t>幽香「大量虐殺も遊びなのよ。」</t>
  </si>
  <si>
    <t>幽香「神であろうと、力こそが全てよ！」</t>
  </si>
  <si>
    <t>神綺「申し遅れましたね。そうよ、私が神よ。この魔界は私が創ったの。」</t>
  </si>
  <si>
    <t>神綺「あなたはちょっと魔界をあらしすぎたわね。異例な事だけど。私自らがあなたを裁くわ。覚悟することね。」</t>
  </si>
  <si>
    <t>神綺「私を倒す？　生意気に！！　巫女なんて、神の犬のくせに。」</t>
  </si>
  <si>
    <t>神綺「その程度で私を倒すつもりだったの？まだまだね、出直してきな!!」</t>
  </si>
  <si>
    <t>紅魔郷</t>
  </si>
  <si>
    <t>ルーミア「そーなのかー」</t>
  </si>
  <si>
    <t>ルーミア「目の前が取って食べれる人類？」</t>
  </si>
  <si>
    <t>ルーミア「聖者は十字架に磔られました」</t>
  </si>
  <si>
    <t>霧雨魔理沙「人類は十進法を採用しました」</t>
  </si>
  <si>
    <t>チルノ「あんたなんて、英吉利牛と一緒に冷凍保存してやるわ！！」</t>
  </si>
  <si>
    <t>博麗霊夢「あんた一人で「陣」なのか？」</t>
  </si>
  <si>
    <t>パチュリー・ノーレッジ「持ってかないでー」</t>
  </si>
  <si>
    <t>レミリア・スカーレット「あなたは今まで食べてきたパンの枚数を覚えているの？」</t>
  </si>
  <si>
    <t>霧雨魔理沙「亜阿相界」</t>
  </si>
  <si>
    <t>紅美鈴「たしか……巫女は食べてもいい人類だって言い伝えが……。」</t>
  </si>
  <si>
    <t>フランドール・スカーレット「あなたが、コンティニュー出来ないのさ！」</t>
  </si>
  <si>
    <t>妖々夢</t>
  </si>
  <si>
    <t>レティ･ホワイトロック「くろまく～」</t>
  </si>
  <si>
    <t>リリカ・プリズムリバー「私達は騒霊演奏隊～。お呼ばれで来たの。」</t>
  </si>
  <si>
    <t>リリカ・プリズムリバー「いぬにく～」</t>
  </si>
  <si>
    <t>メルラン・プリズムリバー「あなたはお呼びでない。」</t>
  </si>
  <si>
    <t>アリス・マーガトロイド「どれだけ、あなたの頭が春なのかの度合いよ。」</t>
  </si>
  <si>
    <t>博麗霊夢「花の下に還るがいいわ、春の亡霊！」
西行寺幽々子「花の下で眠るがいいわ、紅白の蝶！」</t>
  </si>
  <si>
    <t>魂魄妖夢「……妖怪が鍛えたこの楼観剣に斬れぬものなど、あんまり無い！」</t>
  </si>
  <si>
    <t>魂魄妖夢「幽々子様！ また、みょんな所に居て・・・」</t>
  </si>
  <si>
    <t>魂魄妖夢「みょん」</t>
  </si>
  <si>
    <t>萃夢想</t>
  </si>
  <si>
    <t>パチュリー・ノーレッジ「むきゅー」</t>
  </si>
  <si>
    <t>博麗霊夢「あんたは、いっつも邪魔な時に出てきて……　邪魔な時に居ないんだから。」</t>
  </si>
  <si>
    <t>博麗霊夢「素敵なお賽銭箱はそこよ 」</t>
  </si>
  <si>
    <t>博麗霊夢「私も『妖霧』が怪しいと思ってたのよね。」</t>
  </si>
  <si>
    <t>霧雨魔理沙「そう言えばはるか昔に……　借りた本を返して居なかったような気がするな。」</t>
  </si>
  <si>
    <t>霧雨魔理沙「よっぱらい相手に負ける筈が無い。それは酔拳ではなく、只のへべれけだけだろ？」</t>
  </si>
  <si>
    <t>霧雨魔理沙「おお？何か轢いちまった気がするが……　ま、気にする事じゃないだろ。」</t>
  </si>
  <si>
    <t>霧雨魔理沙「この辺も幽霊が出るんだな。くわばらくわばら」</t>
  </si>
  <si>
    <t>霧雨魔理沙「うにゃ、時間と暇と悪い子を潰しに来ただけだ」</t>
  </si>
  <si>
    <t>魂魄妖夢「いやまぁ……幽霊は斬っても、錆にはならないんだけどね」</t>
  </si>
  <si>
    <t>魂魄妖夢「剣が、白楼剣が真実を教えてくれる」</t>
  </si>
  <si>
    <t>魂魄妖夢「……冥界には珍しい顔だな。まぁ死人の様な顔してるけど」</t>
  </si>
  <si>
    <t>魂魄妖夢「また生きたまま冥界に来て……そんなに死にたいの？」</t>
  </si>
  <si>
    <t>レミリア・スカーレット「無駄無駄無駄ぁ。お前に勝ち目を用意する暇も無かったわ。」</t>
  </si>
  <si>
    <t>レミリア・スカーレット「それでは、ちょっと死んでくるね」</t>
  </si>
  <si>
    <t>伊吹萃香「今日はどうしたの？いつものキレが、いつも無いじゃない。」</t>
  </si>
  <si>
    <t>伊吹萃香「ああ、紫の言ってる事なんて信用しちゃ駄目よ。 存在自体がインチキなんだから」</t>
  </si>
  <si>
    <t>伊吹萃香「私だって……天然物の鬼よ。私の天然の鬼の力。貴方みたいな、役に立たない天然ではない！」</t>
  </si>
  <si>
    <t>伊吹萃香「犯人、って人を犯罪者呼ばわりしないの。斬捨て侍の癖に」</t>
  </si>
  <si>
    <t>八雲紫「（どの悪い事と嘘かしら、あれかなぁ？色々ありすぎて……）」</t>
  </si>
  <si>
    <t>八雲紫「うーん。私は関係ないわ～。みんな、あいつの遊びなのよ～。何となく宴会を始めるのも、何となく妖夢が酔っ払って躍り始めるのも。」</t>
  </si>
  <si>
    <t>八雲紫「幻想郷は全てを受け入れるのよ。それはそれは残酷な話ですわ。」</t>
  </si>
  <si>
    <t>永夜抄</t>
  </si>
  <si>
    <t>リグル･ナイトバグ「ひぇぇ」</t>
  </si>
  <si>
    <t>ミスティア・ローレライ「あ、人間発見。私が鳥目にしてあげる！」</t>
  </si>
  <si>
    <t>八意永琳「さぁ、幻想郷の世明けはもう目の前にある！」</t>
  </si>
  <si>
    <t>霧雨魔理沙「動くと撃つ！間違えた。撃つと動くだ。私が動く。」</t>
  </si>
  <si>
    <t>霧雨魔理沙「弾幕はパワーだよ。」</t>
  </si>
  <si>
    <t>霧雨魔理沙「日本語を話せ。ここは幻想郷だ。」</t>
  </si>
  <si>
    <t>藤原妹紅「いやぁぁ。まんじゅう怖い。」</t>
  </si>
  <si>
    <t>魂魄妖夢「ひえぇぇぇ。」</t>
  </si>
  <si>
    <t>魂魄妖夢「目を瞑ったら真っ暗です！」</t>
  </si>
  <si>
    <t>十六夜咲夜「大丈夫、生きている間は一緒にいますから」</t>
  </si>
  <si>
    <t>花映塚</t>
  </si>
  <si>
    <t>チルノ「あたいったら最強ね」</t>
  </si>
  <si>
    <t>風見幽香「虐めただけよ。それは日課だもの」</t>
  </si>
  <si>
    <t>メディスン・メランコリー「スーさん。今年のスーさんはちょっと咲きすぎかしら？」</t>
  </si>
  <si>
    <t>メディスン・メランコリー「凄いわ。これだけ毒が強ければ世界も征服出来るわよ」</t>
  </si>
  <si>
    <t>射命丸文「激写してます。もうその写真の入った新聞も発行済みです」</t>
  </si>
  <si>
    <t>ミスティア・ローレライ「はらほろてぃあ～」</t>
  </si>
  <si>
    <t>鈴仙・優曇華院・イナバ「折角だから倒してみたけど、深い意味は無いですよ」</t>
  </si>
  <si>
    <t>因幡てゐ「ちょっとちょっと。私が人を騙すような兎に見えます～？」</t>
  </si>
  <si>
    <t>因幡てゐ「タラッタラッタラッタ、可愛いダンス～♪」</t>
  </si>
  <si>
    <t>小野塚小町「無縁塚の花なんて……って、彼岸花が咲いている？あー？何でー？季節はどうなっちゃったのー」</t>
  </si>
  <si>
    <t>小野塚小町「判った。仕事の邪魔をすると言うのなら。私のタイタニックでお前さんを運んでやる。半額サービスだ」</t>
  </si>
  <si>
    <t>四季映姫・ヤマザナドゥ「紫の桜は、罪深い人間の霊が宿る花。貴方はその紫の桜が降りしきる下で、断罪するがいい！」</t>
  </si>
  <si>
    <t>小野塚小町「きゃん」</t>
  </si>
  <si>
    <t>メディスン・メランコリー「コンパロ、コンパロ、毒よ集まれー」</t>
  </si>
  <si>
    <t>風神録</t>
  </si>
  <si>
    <t>鍵山雛「あっ、そう！」</t>
  </si>
  <si>
    <t>秋穣子「巫女の癖に神を喰べようだなんて。笑止千万、不届き千万！」</t>
  </si>
  <si>
    <t>博麗霊夢「うーん、生焼き芋の香り。」</t>
  </si>
  <si>
    <t>河城にとり「げげ、人間！？」</t>
  </si>
  <si>
    <t>射命丸文「さあ、手加減してあげるから本気で掛かってきなさい！」</t>
  </si>
  <si>
    <t>射命丸文「あやややや」</t>
  </si>
  <si>
    <t>洩矢諏訪子「そう、ただの神遊び、つまりお祭り。今日は私の弾幕お祭りの番よ！」</t>
  </si>
  <si>
    <t>洩矢諏訪子「あーうー」</t>
  </si>
  <si>
    <t>緋想天</t>
  </si>
  <si>
    <t>レミリア･スカーレット「ぎゃおー！たーべちゃうぞー！」</t>
  </si>
  <si>
    <t>比那名居天子「それを見て思ったの。私も異変解決ごっこがしたいって。だから起こしちゃった、異変」</t>
  </si>
  <si>
    <t>魂魄妖夢「ぽかーん」</t>
  </si>
  <si>
    <t>魂魄妖夢「……え？神社ってこんなにエキゾチックな造形だったっけ？」</t>
  </si>
  <si>
    <t>パチュリー・ノーレッジ「むぎゅー」</t>
  </si>
  <si>
    <t>洩矢諏訪子「うひゃあ！良いね、戦ってくれるんだ。楽しみー」</t>
  </si>
  <si>
    <t>霊烏路空「そして異物発見！偉い人の偉くない異物を排除しないと！」</t>
  </si>
  <si>
    <t>八雲紫「美しく残酷にこの大地から往ね！」</t>
  </si>
  <si>
    <t>地霊殿</t>
  </si>
  <si>
    <t>博麗霊夢「うぎぎ　目の前をうろちょろと邪魔よ！」</t>
  </si>
  <si>
    <t>射命丸文「……私です　清く正しい射命丸です」</t>
  </si>
  <si>
    <t>河城にとり「ひゅい！？」</t>
  </si>
  <si>
    <t>火焔猫燐「にゃーん」</t>
  </si>
  <si>
    <t>霧雨魔理沙(古明地さとり)「きゅうりのキュウちゃん丸かじりー」</t>
  </si>
  <si>
    <t>上海人形「バカジャネーノ」</t>
  </si>
  <si>
    <t>霧雨魔理沙「そこんとこ、どうなんだ？」</t>
  </si>
  <si>
    <t>霊烏路空「うにゅ？」</t>
  </si>
  <si>
    <t>東風谷早苗「この幻想郷では常識に囚われてはいけないのですね！」</t>
  </si>
  <si>
    <t>星蓮船</t>
  </si>
  <si>
    <t>多々良小傘「さあ、さでずむ？」</t>
  </si>
  <si>
    <t>多々良小傘「うらめしやー！　この間は失敗したわ。人間を驚かすには、やっぱり夜じゃないとね！」</t>
  </si>
  <si>
    <t>多々良小傘「当って砕け、うらめしやー！」</t>
  </si>
  <si>
    <t>多々良小傘「うらめしや～。」</t>
  </si>
  <si>
    <t>多々良小傘「今日から私、普通の傘に戻ろうかな。」</t>
  </si>
  <si>
    <t>多々良小傘「なんと、わちきが時代遅れともうすか」</t>
  </si>
  <si>
    <t>ナズーリン「狭い狭い幻想郷。そんなに急いでどこに行く？」</t>
  </si>
  <si>
    <t>霧雨魔理沙「おお、正体不明に怯えるのはお前の方だったみたいだな。」</t>
  </si>
  <si>
    <t>霧雨魔理沙「うえーい。何にもないぜー。この世界。」</t>
  </si>
  <si>
    <t>封獣ぬえ「正体不明の飛行物体（だんまく）に怯えて死ね！！」</t>
  </si>
  <si>
    <t>封獣ぬえ「ふん、人間を怖がらせて楽しむからいいもん。」</t>
  </si>
  <si>
    <t>村紗水蜜「妖怪でーす。でも、その煩わしい妖怪退治ももうすぐ終わる。」</t>
  </si>
  <si>
    <t>東風谷早苗「あれ？　私は人間を食べる為に頑張っていると聞きましたが……。」</t>
  </si>
  <si>
    <t>聖白蓮「いざ、南無三ーー！」</t>
  </si>
  <si>
    <t>ダブルスポイラー</t>
  </si>
  <si>
    <t>射命丸文「まあ、記事内容なんていくらでも捏造できるわね」</t>
  </si>
  <si>
    <t>射命丸文「面白い、出来るものならやってみなさい。私にあなたの対抗新聞（スポイラー）を見せて欲しいわ」</t>
  </si>
  <si>
    <t>射命丸文「ふん、ひよっこが！私の撮影技術をみて驚くが良いわ！」</t>
  </si>
  <si>
    <t>姫海棠はたて「ふふ、私のスポイラー記事が文を越えて、文の新聞が対抗新聞になるかもねー。お互い対抗新聞同士（ダブルスポイラー）になって最強を目指すよ！」</t>
  </si>
  <si>
    <t>姫海棠はたて「妄想新聞はそっちでしょ？私は念写新聞」</t>
  </si>
  <si>
    <t>妖精大戦争</t>
  </si>
  <si>
    <t>スターサファイア「あいやこれまで！」</t>
  </si>
  <si>
    <t>スターサファイア「戦争が暇つぶしじゃなければなんなのかしら？」</t>
  </si>
  <si>
    <t>サニーミルク「たかが留守の間に家を壊した位でそんなに怒るなんて」</t>
  </si>
  <si>
    <t>ルナチャイルド「残念だったね、夜は私の天下。貴方の快進撃もここまでよ！」</t>
  </si>
  <si>
    <t>スターサファイア「一対三よ」
サニーミルク「でも、私達は三人で一つ」
ルナチャイルド「だから今までが一対三分の一だったのよ」</t>
  </si>
  <si>
    <t>霧雨魔理沙「ふん、これで最後にしてやる。人知れず砕けちれ！」</t>
  </si>
  <si>
    <t>チルノ「あたいはバナナで釘が打てる氷の妖精！」</t>
  </si>
  <si>
    <t>チルノ「無敵の妖精ここにあり！あたいをなめると火傷するよ！」</t>
  </si>
  <si>
    <t>チルノ「本気になれば巫女より怖い。あたいの本気で凍り死ね！」</t>
  </si>
  <si>
    <t>チルノ「えーと、カクカクがシカジカだったから」</t>
  </si>
  <si>
    <t>チルノ「思い出したが吉日。今日があたいの開戦記念日だ！」</t>
  </si>
  <si>
    <t>チルノ「楽勝、常勝、秦河勝！さあ、勝負だ！」</t>
  </si>
  <si>
    <t>神霊廟</t>
  </si>
  <si>
    <t>幽谷響子「おはよーございます。挨拶はきちんとしないとね。」</t>
  </si>
  <si>
    <t>幽谷響子「ぎゃ～て～ぎゃ～て～♪　ぜ～む～と～ど～しゅ～♪」</t>
  </si>
  <si>
    <t>幽谷響子「やーらーれーたー！」</t>
  </si>
  <si>
    <t>宮古芳香「ちーかよーるなー！これから先はお前達が入って良い場所ではない！」</t>
  </si>
  <si>
    <t>宮古芳香「ぐあぁぁあぁ！やーらーれーたー」</t>
  </si>
  <si>
    <t>蘇我屠自古「やってやんよ！」</t>
  </si>
  <si>
    <t>豊聡耳神子「たわむれはおわりじゃ」</t>
  </si>
  <si>
    <t>東風谷早苗・物部布都「ラッセーラッ！」</t>
  </si>
  <si>
    <t>封獣ぬえ「お前はここで終わりだがな！」</t>
  </si>
  <si>
    <t>魂魄妖夢「はいはい、ただ者じゃないですよー。」</t>
  </si>
  <si>
    <t>魂魄妖夢「じゃあいいです」</t>
  </si>
  <si>
    <t>心綺楼</t>
  </si>
  <si>
    <t>霧雨魔理沙「く、悔しい。これでは人気が下がる……」</t>
  </si>
  <si>
    <t>博麗霊夢「何？　この不思議な手応えは。」</t>
  </si>
  <si>
    <t>秦こころ「私の希望……あら貴方？ずいぶんと希望が満ち満ちているわね♪」</t>
  </si>
  <si>
    <t>物部布都「何ともあっけない。やはり道術にとっての最大の敵はあいつじゃな」</t>
  </si>
  <si>
    <t>二ッ岩マミゾウ「なんじゃ。見込み違いか。コイツは無関係だったとすると……？」</t>
  </si>
  <si>
    <t>雲居一輪「よし！　これで命蓮寺の参拝客がもっと増えるでしょう」</t>
  </si>
  <si>
    <t>輝針城</t>
  </si>
  <si>
    <t>今泉影狼「怖いわー人間怖いわー」</t>
  </si>
  <si>
    <t>今泉影狼「ひー、私のキューティクルが。」</t>
  </si>
  <si>
    <t>赤蛮奇「私を見ても怖がらないなんて許さない。」</t>
  </si>
  <si>
    <t>九十九八橋「わっほーい、この人強かったー」</t>
  </si>
  <si>
    <t>九十九弁々「さあボサッとしてないで。何もかも逆さまな下克上のこの世界。最強の道具が誰なのか今ここで決めるわよ！」</t>
  </si>
  <si>
    <t>堀川雷鼓「外の世界には優れた太鼓叩きが多いのよ。そういう道具使いを太鼓の達人って呼ぶくらい。」</t>
  </si>
  <si>
    <t>十六夜咲夜「大人しくしていれば誰も危害を与えないはず。……巫女以外は。」</t>
  </si>
  <si>
    <t>霧雨魔理沙「あ、いやその。まさか……ミニ八卦炉は大事に使わんとな。」</t>
  </si>
  <si>
    <t>霧雨魔理沙「全身アフロにしてやるぜ、って（そこまでする必要は無いか……、無い……よな？）」</t>
  </si>
  <si>
    <t>鬼人正邪「くう、なんてこった」</t>
  </si>
  <si>
    <t>弾幕アマノジャク</t>
  </si>
  <si>
    <t>鬼人正邪「お言葉ですが……やなこった！」</t>
  </si>
  <si>
    <t>九十九八橋「避けてみな、不可能弾幕（インポッシブルスペルカード）！」</t>
  </si>
  <si>
    <t>鬼人正邪「我が名は正邪 生まれ持ってのアマノジャクだ！」</t>
  </si>
  <si>
    <t>深秘録</t>
  </si>
  <si>
    <t>物部布都「最近お皿を数えるのが日課になっててそれどころじゃ無いんで、何度数えても一枚足りないのだ。九枚しかない見つからない。」</t>
  </si>
  <si>
    <t>物部布都「ぐぐぐ。先ほどは失礼しました。道案内をお願いしますぅ。」</t>
  </si>
  <si>
    <t>物部布都「何を言うか。お菊さんじゃて十分ハイカラじゃ無いか。」</t>
  </si>
  <si>
    <t>物部布都「この様な瑕疵の無い珠は徳のあるこのお寺に寄贈するに限る……って、そんな訳あるかーい！」</t>
  </si>
  <si>
    <t>物部布都「お菊さん……十分ハイカラだと思っとったが。」</t>
  </si>
  <si>
    <t>豊聡耳神子「隠し答えで黄色のマントが良いと答えてくれたら、蜜柑をあげようと準備してたのだが……。みんな選択肢に忠実だな。」</t>
  </si>
  <si>
    <t>豊聡耳神子「赤いマントと青いマント、どちらか欲しい方を叫べ！」</t>
  </si>
  <si>
    <t>藤原妹紅「このボールも外れか。霊夢が持っていたのが黄泉比良坂だったのはタマタマだったか。」
にとり「珠（ボール）だけに？」
藤原妹紅「タマだけに。」</t>
  </si>
  <si>
    <t>藤原妹紅「久しぶりの娑婆だ。少し生きる気力が湧いてきたな。」</t>
  </si>
  <si>
    <t>藤原妹紅「外の世界で暴れるなと言われたけれど、こういうぬるま湯に浸かってそうな奴を見てたらイライラしてくるな。」</t>
  </si>
  <si>
    <t>藤原妹紅「そう言えば河童は水が涸れると苦しいんだよな。自ら手放したくなる様に炙ってやるよ。」</t>
  </si>
  <si>
    <t>藤原妹紅「ふっふっふ。こいつは驚いたぞ、面白い。受けて立とう！　どっちが先に死ねるか勝負だ！」</t>
  </si>
  <si>
    <t>宇佐見菫子「ネット時代の都市伝説（つくりばなし）が実在するだなんてー！」</t>
  </si>
  <si>
    <t>宇佐見菫子「うわあ！　で、出たー！　おーばーけー！」</t>
  </si>
  <si>
    <t>宇佐見菫子「改めて初めまして。私は東深見高校一年、宇佐見菫子（すみれこ）。泣く子も黙る本物の超能力者よ。」</t>
  </si>
  <si>
    <t>霧雨魔理沙「じょしこうせーってなんだ？」
宇佐見菫子「異世界の貴方に教えてあげる。外の世界で唯一無二の最強無敵の種族の事よ！」</t>
  </si>
  <si>
    <t>宇佐見菫子「最近の人間を舐めない方が良いわ。ネットで検索すれば何でも出てくるんだから。」</t>
  </si>
  <si>
    <t>にとり「今のはモブの河童Ａだ！」</t>
  </si>
  <si>
    <t>にとり「スマホ？　何だ、水に弱いのか、使えん。」</t>
  </si>
  <si>
    <t>にとり「良いところに来たねぇ。今日はオカルトボールの仕入れ日だ。」</t>
  </si>
  <si>
    <t>聖白蓮「最速の称号は貰った！」</t>
  </si>
  <si>
    <t>聖白蓮「学校ってお寺の事でしょう？　お寺の七不思議なら知っているけど。」</t>
  </si>
  <si>
    <t>聖白蓮「へー、首都高はいつも混んでてバトルなんて出来ないの？　その話、詳しく。」</t>
  </si>
  <si>
    <t>聖白蓮「このバイクに乗っていると首都高でバトルしてみたくなるのよね。首都高ってどこだか判らないけど。」</t>
  </si>
  <si>
    <t>聖白蓮「ふっふっふ、最強最速の都市伝説よ。私も遊びに参加しても良いわよね？」</t>
  </si>
  <si>
    <t>雲居一輪「巨女って、八尺さまの事よね。ドキドキドキ。」</t>
  </si>
  <si>
    <t>雲居一輪「ターボババアって……ババアって、くくく。」</t>
  </si>
  <si>
    <t>雲居一輪「……はい、もしもし、私も貴方の後ろにいます。」</t>
  </si>
  <si>
    <t>雲居一輪「へいへーい、ボール持ってるんだろー？　よーこーせーよー。」</t>
  </si>
  <si>
    <t>雲居一輪「あら、にじみ出る覚者の風格が出てきました？」</t>
  </si>
  <si>
    <t>古明地こいし「はーい気のせいでーす。」</t>
  </si>
  <si>
    <t>古明地こいし「良かったー。じゃあ貴方なら怖がってくれるよね。これから貴方の後ろに行くよ！」</t>
  </si>
  <si>
    <t>古明地こいし「怖がれって言ってんのよー！」</t>
  </si>
  <si>
    <t>古明地こいし「繋がりやすさナンバーワンよ！」</t>
  </si>
  <si>
    <t>古明地こいし「オカルトボールより存在薄いのかな私。」</t>
  </si>
  <si>
    <t>古明地こいし「もしもーし。私今ねぇ、貴方の目の前に居るの。」</t>
  </si>
  <si>
    <t>博麗霊夢「あー、隙間があったら入りたい。」</t>
  </si>
  <si>
    <t>霧雨魔理沙「お皿がいちまーい、にまーい。ところで今何時だい？」</t>
  </si>
  <si>
    <t>霧雨魔理沙「ポマードで良いんだよな、ポマードポマード。」</t>
  </si>
  <si>
    <t>霧雨魔理沙「これが、これが！　学校の七不思議だ！」</t>
  </si>
  <si>
    <t>茨木華扇「『賢者××××の名において命ず、１３０年の禁を解け』！」</t>
  </si>
  <si>
    <t>茨木華扇「バ、バイク？　ババアがバイクとはこれぞ怪奇。」</t>
  </si>
  <si>
    <t>少名針妙丸「だ、大が小を兼ねると思ったら大間違いよ！　小さき者達に翻弄される恐怖を思い知れ！」</t>
  </si>
  <si>
    <t>少名針妙丸「私は誇り高き小人族の末裔ぞ。いざ神妙に勝負せい。」</t>
  </si>
  <si>
    <t>二ッ岩マミゾウ「そうかいそうかい。まあ今どきの女学……いや女子高生はそう言うもんかのう。」</t>
  </si>
  <si>
    <t>二ッ岩マミゾウ「はいはい、ポマードポマード。」</t>
  </si>
  <si>
    <t>二ッ岩マミゾウ「ババアは高速道路を自分の脚で走るんじゃ無かったか？」</t>
  </si>
  <si>
    <t>二ッ岩マミゾウ「儂は携帯電話が苦手なんじゃ。文字が小さくてのう。」</t>
  </si>
  <si>
    <t>二ッ岩マミゾウ「いまお前さんのお陰で幻想郷は大盛り上がりじゃ。」</t>
  </si>
  <si>
    <t>二ッ岩マミゾウ「お土産を楽しみに待ってるぞ。佐渡のイゴがええのう。」</t>
  </si>
  <si>
    <t>秦こころ「その校長先生のお面（？）をちょーだいな。」</t>
  </si>
  <si>
    <t>秦こころ「その赤い眼こわーい。」</t>
  </si>
  <si>
    <t>秦こころ「ぎゃあ、顔とお面の隙間に女がいる！　おっと顔が違うわ。驚きはこっちこっち。」</t>
  </si>
  <si>
    <t>秦こころ「ふっふっふ、我は整髪料を克服した真の口裂け女。そんな呪文効かぬわー！」</t>
  </si>
  <si>
    <t>秦こころ「ぎゃあ。もうやられてたー」</t>
  </si>
  <si>
    <t>秦こころ「ああ整髪料が恐ろしい。」</t>
  </si>
  <si>
    <t>秦こころ「その先を言わせるか！　キレイじゃないなら死ねい！」</t>
  </si>
  <si>
    <t>秦こころ「ねぇねぇ。アタシ、キレイ？」</t>
  </si>
  <si>
    <t>鈴仙・優曇華院・イナバ「くねくね、よく見ると可愛いんだけどね。見ると狂うけど。」</t>
  </si>
  <si>
    <t>鈴仙・優曇華院・イナバ「ニョロニョ……じゃないよ。くねくねだよ。」</t>
  </si>
  <si>
    <t>鈴仙・優曇華院・イナバ「何だと！？　くねくねを見ても狂わない？　あー、元々狂っていたのかー。」</t>
  </si>
  <si>
    <t>博麗霊夢「私は楽園の巫女、博麗霊夢である！どうあっても結界は守る！そして人間を軽々しく死なせるもんか！」</t>
  </si>
  <si>
    <t>宇佐見菫子「人間界、最期の夜を。」
博麗霊夢「幻想郷、最初の夜を。」
宇佐見菫子「遺伝子の奥底にまで刻み込め！」
博麗霊夢「悪夢を見飽きるまで刻み込め！」</t>
  </si>
  <si>
    <t>稀神サグメ「……そうでは無い」</t>
  </si>
  <si>
    <t>紺珠伝</t>
  </si>
  <si>
    <t>クラウンピース「イッツ、ルナティックターイム！狂気の世界へようこそ！」</t>
  </si>
  <si>
    <t>鈴瑚「行ってみて自分で判断するといいわ。いざ月の都（ルナティックキングダム）へ！」</t>
  </si>
  <si>
    <t>稀神サグメ「これから破滅的な手段にて新しい展開が始まるでしょう。私は貴方に乗るわ。破壊者は貴方になる。」</t>
  </si>
  <si>
    <t>清蘭「勘弁してくださいー、教えたら殺されるわー！　山の湖に前線基地があるなんて教えたら殺されるわー！」</t>
  </si>
  <si>
    <t>ヘカーティア・ラピスラズリ「ごーかぁーく。オーケーオーケー、相手にしてあげる」</t>
  </si>
  <si>
    <t>霧雨魔理沙「誰だお前」</t>
  </si>
  <si>
    <t>東風谷早苗「寝たら駄目だ！寝たら(私が)死ぬぞ！」</t>
  </si>
  <si>
    <t>純狐「嫦娥よ。見てるか!?」</t>
  </si>
  <si>
    <t>東風谷早苗「では改めて……さっさと勝負しろ！この変なTシャツヤロー！」</t>
  </si>
  <si>
    <t>秦こころ「この二人は脳みそ空っぽ気持ちいいぃぃ、という感情で結びついています。」</t>
  </si>
  <si>
    <t>憑依華</t>
  </si>
  <si>
    <t>霧雨魔理沙「暑いじゃねーかこのヤロー！」</t>
  </si>
  <si>
    <t>天空璋</t>
  </si>
  <si>
    <t>チルノ「わーい！　夏はサイコーだぜー！」</t>
  </si>
  <si>
    <t>矢田寺成美「え？何それ怖い」</t>
  </si>
  <si>
    <t>矢田寺成美「残念無念、また来世―！」</t>
  </si>
  <si>
    <t>矢田寺成美「その力をぶつける相手よ！くたばれ天狗野郎！」</t>
  </si>
  <si>
    <t>射命丸文「嫌いじゃない！むしろフェイバリット！」</t>
  </si>
  <si>
    <t>爾子田里乃「手加減はしないけど 死んだら殺すからねー！」</t>
  </si>
  <si>
    <t>摩多羅隠岐奈「妖怪じゃなくて神様ですよー」</t>
  </si>
  <si>
    <t>摩多羅隠岐奈「あー、自分の力凄いぞアピールだー」</t>
  </si>
  <si>
    <t>摩多羅隠岐奈「悪くは無い 悪くは無いが 何だかなぁ」</t>
  </si>
  <si>
    <t>チルノ「働く？なんで？」</t>
  </si>
  <si>
    <t>ドレミー・スイート「可哀想に……強く生きて……」</t>
  </si>
  <si>
    <t xml:space="preserve">
秘封ナイトメアダイアリー</t>
  </si>
  <si>
    <t>埴安神袿姫「しかたがない しかたがないねぇ……」</t>
  </si>
  <si>
    <t>鬼形獣</t>
  </si>
  <si>
    <t>魂魄妖夢「この優柔不断ヤロー！あいつが敵だー！」</t>
  </si>
  <si>
    <t>牛崎潤美「お望み通り彼岸送り（ころ）してやろう！」</t>
  </si>
  <si>
    <t>庭渡久侘歌「地獄の業火で焼かれようと、針のむしろに叩き付けられようとも、私は貴方のことを忘れます。鳥頭ですから。」</t>
  </si>
  <si>
    <t>戎瓔花「おや？　地獄に行くのね。あんたなんか地獄に行くのがお似合いだもんね。」</t>
  </si>
  <si>
    <t>博麗霊夢「積み石？そんなの邪魔だから崩したのよ。」</t>
  </si>
  <si>
    <t>霊烏路空「不純物が喋った！」</t>
  </si>
  <si>
    <t>剛欲異聞</t>
  </si>
  <si>
    <t>饕餮尤魔「石油に纏わる喜悦も利便も呪詛も憎悪も欲望も全て…一滴残らず私のもんだ！」</t>
  </si>
  <si>
    <t>フランドール・スカーレット「私はフランドール！黙る子も泣く吸血鬼よ！」</t>
  </si>
  <si>
    <t>摩多羅隠岐奈「やれ！　フランドールよ！全てを破壊する弾を撃ち込め！」</t>
  </si>
  <si>
    <t>玉造魅須丸「そこの人間！止まりなさーい！これ以上潜ると死ぬよ」</t>
  </si>
  <si>
    <t>虹龍洞</t>
  </si>
  <si>
    <t>菅牧典「こーん」</t>
  </si>
  <si>
    <t>天弓千亦「市場は開かれた！自由市場参加証はお持ち？」</t>
  </si>
  <si>
    <t>天弓千亦「すべて無に帰そう！」</t>
  </si>
  <si>
    <t>フランドール・スカーレット「きゅっとしてドカーン」</t>
  </si>
  <si>
    <t>書籍</t>
  </si>
  <si>
    <t>霧雨魔理沙「メルトダウンって何だろうな」</t>
  </si>
  <si>
    <t>レミリア・スカーレット「タンポポにがーい」</t>
  </si>
  <si>
    <t>奥野田美宵「『鯢呑亭』の看板娘を忘れたんですか？」</t>
  </si>
  <si>
    <t>宮出口瑞霊「不自然な秩序は何処かで崩壊するというのに」</t>
  </si>
  <si>
    <t>本居小鈴「私が頑張って集めたのよ。私は幻想郷一の妖魔本コレクターなのよ」</t>
  </si>
  <si>
    <t>本居小鈴「たしかにビンビンの妖気にゾクゾクするわー」</t>
  </si>
  <si>
    <t>レイセン「意地悪。」</t>
  </si>
  <si>
    <t>綿月豊姫「この扇子は森を一瞬で素粒子レベルで浄化する風を起こす。そんな月の最新兵器相手に貴方は何ができる？」</t>
  </si>
  <si>
    <t>綿月依姫「それでは私も月の使者のリーダーとして最大限美しく...」</t>
  </si>
  <si>
    <t>稗田阿求「ほぼ全て解読不能だったわ。全部暗記しちゃったけど。」</t>
  </si>
  <si>
    <t>マエリベリー・ハーン「お願い、貴方に夢の事を話してカウンセリングして貰わないと、どれが現の私なのか判らなくなってしまいそうなのよ」</t>
  </si>
  <si>
    <t>宇佐見蓮子「東京は、京都に負けず劣らずの霊都だから、きっと楽しいわ。メリーと一緒なら」</t>
  </si>
  <si>
    <t>森近霖之助「なんだ霊夢か。勝手に居間まで上がってくるなっていつも言っているだろ？」</t>
  </si>
  <si>
    <t>森近霖之助「生き物の身体は…道具じゃない。この店では取り扱わないものだ」</t>
  </si>
  <si>
    <t>クラウンピース「サイコーに地獄だぜぇ！」</t>
  </si>
  <si>
    <t>その他</t>
  </si>
  <si>
    <t>魅魔「あいかわらず、弱いわね。そんなんで巫女やってるなんて、ふふふ。」</t>
  </si>
  <si>
    <t>玄爺「大丈夫ですよ、御主人様には、最強の陰陽玉がついてますから。」</t>
  </si>
  <si>
    <t>チルノ「あんた、ちったぁ驚きなさいよ　目の前に強敵がいるのよ？」</t>
  </si>
  <si>
    <t>チルノ「あたいったら最強ね。」</t>
  </si>
  <si>
    <t>紅美鈴「くそ、背水の陣だ！」</t>
  </si>
  <si>
    <t>紅美鈴「みんなまだまだね！四千年の歴史から見ればみんな子供のようだわ。」</t>
  </si>
  <si>
    <t>パチュリー・ノーレッジ「えぇーと、目の前の黒いのを消極的にやっつけるには・・・」</t>
  </si>
  <si>
    <t>パチュリー・ノーレッジ「オリジナルを尊重しそこにさらにオリジナリティを付加して残すのが我々魔法使いの誇りですから」</t>
  </si>
  <si>
    <t>十六夜咲夜「あー、お掃除が進まない！お嬢様に怒られるじゃない！！」</t>
  </si>
  <si>
    <t>十六夜咲夜「まだまだだわ。2時間前に出直してきな」</t>
  </si>
  <si>
    <t>レミリア・スカーレット「こんなに月も紅いから本気で殺すわよ。楽しい夜になりそうね」</t>
  </si>
  <si>
    <t>レミリア・スカーレット「永く生きていると必要なものばかりになって困るのよ　日常のどうでもいいことが重要になってくるの」</t>
  </si>
  <si>
    <t>フランドール・スカーレット「私も人間と言うものが見たくなって、外に出ようとしたの」</t>
  </si>
  <si>
    <t>レティ・ホワイトロック「ところで、人間は冬眠しないの？哺乳類のくせに」</t>
  </si>
  <si>
    <t>橙「人間が？私達を？無理無理、絶対無理。あんなのが私達にたてつこうなんて」</t>
  </si>
  <si>
    <t>橙「ここで遭ったが百年目。今日は憑きたてのほやほやだよ！」</t>
  </si>
  <si>
    <t>アリス・マーガトロイド「ちょっと！折角、旧友と出あったと言うのに手土産はあんたの命だけかい？」</t>
  </si>
  <si>
    <t>リリーホワイト「わーい、こういう平和的に弾幕を発散できるイベントを待っていたわー。春以外は思う存分動けないからストレスがたまるんだよねー。このチャンスに、思いっきり暴れてこの会場に春を告げてみせる！」</t>
  </si>
  <si>
    <t>ルナサ・プリズムリバー「雑音は、始末するまで」</t>
  </si>
  <si>
    <t>メルラン・プリズムリバー「私の演奏を聴いて、無事だった食料は無いわ」</t>
  </si>
  <si>
    <t>リリカ・プリズムリバー「何か面白い音ネタを聞かせて欲しいわね」</t>
  </si>
  <si>
    <t>八雲藍「私は護衛でもあるわ　私の式神に酷い目を負わすような人を　ご主人様に会わせる訳がない」</t>
  </si>
  <si>
    <t>八雲藍「私は橙とは桁が違くてよ、色々と」</t>
  </si>
  <si>
    <t>伊吹萃香「我が軍隊は百鬼夜行、鬼の萃まる所に人間も妖怪も居れる物か！」</t>
  </si>
  <si>
    <t>リグル・ナイトバグ「蛍様が出て喜ばない奴なんて、久しぶりに見たよ！」</t>
  </si>
  <si>
    <t>ミスティア・ローレライ「いい？お前達は今夜から……　夜は目が見えなくなるよ。」</t>
  </si>
  <si>
    <t>ミスティア・ローレライ「歌は元気の元。悲しい歌なんか歌って感傷的になってるんじゃないわよ。自殺したくなる様な歌なんて以ての外！」</t>
  </si>
  <si>
    <t>上白沢慧音「あの人間には指一本触れさせない！」</t>
  </si>
  <si>
    <t>因幡てゐ「まさか～　私は何時だって人の言うことを良く聞く、幻想郷で最も賢くて可愛い兎、って呼ばれてるんです。」</t>
  </si>
  <si>
    <t>鈴仙・優曇華院・イナバ「嘘を教えるな。っつか、無視するな！私の目を見ても、まだ正気で居られると思うなよ！」</t>
  </si>
  <si>
    <t>鈴仙・優曇華院・イナバ「私はもう……、地上の兎だからね。一度穢れてしまえば、もう戻る事は不可能でしょう。」</t>
  </si>
  <si>
    <t>蓬莱山輝夜「今まで、何人もの人間が敗れ去っていった五つの難題。貴方達に幾つ解けるかしら？」</t>
  </si>
  <si>
    <t>藤原妹紅「今宵の弾は、お嬢ちゃんのトラウマになるよ。」</t>
  </si>
  <si>
    <t>風見幽香「そんな訳ないじゃないの。これは、幻想郷で唯一枯れない花なのよ。」</t>
  </si>
  <si>
    <t>風見幽香「水芭蕉なんてどうかしら？いや、貴方に合いそうな花を想像していたの。」</t>
  </si>
  <si>
    <t>小野塚小町「くれないの 舞い散る旅で 土となる 風は河波 私は渡し……っと」</t>
  </si>
  <si>
    <t>小野塚小町「自殺をする奴は､悟った賢者か､考えすぎた愚者だけだ｡九分九厘､後者だがな｡愚者は､自殺を正当化するという事が愚かという事に気付かない｡｣</t>
  </si>
  <si>
    <t>四季映姫・ヤマザナドゥ「閻魔の裁きはそんな易しいものでは無い。決定を覆すことは不可能よ。もし私が裁きを担当すれば、貴方は非ね。」</t>
  </si>
  <si>
    <t>秋静葉「もうすぐ秋になるわね。木の葉ってね、秋になって初めて紅くなるよう気がするけど、本当は芽吹いたときから美しくも儚い紅色をしているのよ。ただ、夏の間はそれを隠しているだけ……。そんなシャイな落ち葉が頑張って舞い踊ります。」</t>
  </si>
  <si>
    <t>秋穣子「収穫したてのお芋は私の香水。巫女に喰べられてたまるもんですか！」</t>
  </si>
  <si>
    <t>秋穣子「私はただの八百万分の一の神。この先は、神様がごろごろしているんだから」</t>
  </si>
  <si>
    <t>鍵山雛「私は人間の味方。人間の厄を受けて、神々に渡しているの。なんなら、貴方の厄災も全て引き受けましょうか？」</t>
  </si>
  <si>
    <t>河城にとり「元気な人間よ。河童と人間は古来からの盟友だから教えてやる」</t>
  </si>
  <si>
    <t>犬走椛「でも、こんなことして大天狗様たちや天魔様に見つかったら、明日からもう山では生きていけません……」</t>
  </si>
  <si>
    <t>犬走椛「そんな貧弱じゃあ獣の沽券に関わるよ。見せてやるよ、本物の獣を！」</t>
  </si>
  <si>
    <t>東風谷早苗「私は風祝（かぜはふり）の早苗。外の世界では絶え果てた現人神の末裔。」</t>
  </si>
  <si>
    <t>八坂神奈子「神社は巫女の為にあるのではない。神社は神の宿る場所。そろそろ──　神社の意味を真剣に考え直す時期よ！」</t>
  </si>
  <si>
    <t>八坂神奈子「貴方は一度──　神の荒ぶる御魂を味わうと良い！」</t>
  </si>
  <si>
    <t>永江衣玖「和をもって貴しとなす。ただし、和を保つには礼も必要なのです」</t>
  </si>
  <si>
    <t>永江衣玖「じゃ、地震には十分気を付けてくださいね」</t>
  </si>
  <si>
    <t>比那名居天子「空の天気も、地の安定も、人の気質も私の掌の上。数多の妖怪を退治してきた貴方の天気！見せて貰うわよ！」</t>
  </si>
  <si>
    <t>比那名居天子「近づくとあぶないぜ！今の私は虫の居所が悪いんだ！」</t>
  </si>
  <si>
    <t>キスメ「お前の落とした死体はこれかい？」</t>
  </si>
  <si>
    <t>黒谷ヤマメ「どれ、久しぶりに人間を病で苦しめるとしようかな」</t>
  </si>
  <si>
    <t>水橋パルスィ「地上の光が妬ましい。巡る風が妬ましい。貴方には恨みはないけど。私が貴方を討つ理由など幾らでも作れるわ」</t>
  </si>
  <si>
    <t>星熊勇儀「気に入った！もっと愉しませてあげるから、駄目になるまでついてきなよ！」</t>
  </si>
  <si>
    <t>古明地さとり「さあ、これからが本番よ！眠りを覚ます恐怖の記憶（トラウマ）で眠るがいい！」</t>
  </si>
  <si>
    <t>古明地さとり「心を読む能力は本当に素晴らしい。どんな相手にも通用する最高の力だわ。」</t>
  </si>
  <si>
    <t>火焔猫燐「人間の貴方を殺して、業火の車は重くなる～♪　あー死体運びは楽しいなぁ！」</t>
  </si>
  <si>
    <t>火焔猫燐「地獄の底（ここら）で死ぬとみんな焼けて灰すら残らない。死体が欲しけりゃやっぱりあたいがお姉さんを仕留めないとね！」</t>
  </si>
  <si>
    <t>霊烏路空「究極の核融合で身も心も幽霊も妖精もフュージョンし尽くすがいい！」</t>
  </si>
  <si>
    <t>霊烏路空「でも、私は再び灼熱地獄を生み出したいの。地上を溶かし尽くしてね！」</t>
  </si>
  <si>
    <t>古明地こいし「無意識に潜む弾幕。それはお姉ちゃんも見た事ない弾幕よ！」</t>
  </si>
  <si>
    <t>古明地こいし「誰しも子供の時にね、大人には気付かれない友達っていたでしょ？うふふ」</t>
  </si>
  <si>
    <t>ナズーリン「ふふふ、ばっかみたいだね、君は。あれが宝船だと思っているのかい？」</t>
  </si>
  <si>
    <t>ナズーリン「残念だが、ネズミを甘く見ると　死ぬよ」</t>
  </si>
  <si>
    <t>雲居一輪「いやはや、あの拳を見て逃げ出さない人間がおったとは……」</t>
  </si>
  <si>
    <t>雲居一輪「……ポポッポポッポッ。はーい鳩の真似でしたー」</t>
  </si>
  <si>
    <t>村紗水蜜「貴方を乗せていては船は沈みかねない　呪われた水を浴びて船から落ちるが良いわ！」</t>
  </si>
  <si>
    <t>寅丸星「ただ、もし貴方が道を誤っているのであれば、魔界に有りてなお輝き続けるこの法の光──　この毘沙門天の宝塔の前にひれ伏す事になるでしょう！」</t>
  </si>
  <si>
    <t>封獣ぬえ「私は鵺、正体不明がウリの妖怪よ。正体不明は人間を怖がらせる事が出来る」</t>
  </si>
  <si>
    <t>サニーミルク「私が三人の中では最強よ！本気を出して行くから覚悟しなさい！」</t>
  </si>
  <si>
    <t>ルナチャイルド「夜は私の天下、そんなに簡単にやられる訳がない！（言ってみたかった）」</t>
  </si>
  <si>
    <t>スターサファイア「私達には協力することでの可能性を秘めているはず。一人が強いか、三人が強いか、確かめてみるといいわ！」</t>
  </si>
  <si>
    <t>幽谷響子「朝のおつとめは、掃除に炊飯。そして迎え撃ち。幻想郷に人間の悲鳴がこだまするよ！」</t>
  </si>
  <si>
    <t>宮古芳香「我々は崇高な霊廟を守るために生み出された戦士（キョンシー）である」</t>
  </si>
  <si>
    <t>霍青娥「さあさあ、もう一戦交えます？廟に集まる神霊を吸収したこの娘と」</t>
  </si>
  <si>
    <t>霍青娥「忠実なる我が僕（しもべ）よ　復活を拒もうとする者を根絶やしにせよ！」</t>
  </si>
  <si>
    <t>蘇我屠自古「うらめしやー！肝試し大会をしているって聞いてやってきたぞ。ついに積年の怨みを見せつけるときが来た！」</t>
  </si>
  <si>
    <t>物部布都「おぬしには怨みはないが物部の秘術と道教の融合。お前で試させて貰おう！」</t>
  </si>
  <si>
    <t>物部布都「何？番町皿屋敷が古いとな？馬鹿言え、我の時代には無かった最新の怪談だぞ」</t>
  </si>
  <si>
    <t>豊聡耳神子「人間が私の存在を否定し、伝説となる時を待っていたわ！さあ私を倒して見せよ。そして私は生ける伝説となる！」</t>
  </si>
  <si>
    <t>豊聡耳神子「それはそうと、千四百年も経った外の世界で私の偉業はちゃんと伝えられているのかい？」</t>
  </si>
  <si>
    <t>二ッ岩マミゾウ「儂の化け力はまだまだ健在じゃ。さあ、弾幕変化十番勝負！始めようじゃないか！」</t>
  </si>
  <si>
    <t>二ッ岩マミゾウ「人間に必要なのは豊富な知識でも柔軟な発想でも無い。学ぶ欲と謙虚さじゃ。」</t>
  </si>
  <si>
    <t>秦こころ「貴方に怨みは無いが幻想郷の希望。全て私が頂こう！　全ての人間の感情の為に！」</t>
  </si>
  <si>
    <t>わかさぎ姫「そうやって相手にされなくなってから幾星霜。そろそろ私達（ようかい）が活躍する番よ！」</t>
  </si>
  <si>
    <t>赤蛮奇「……非力な人間の癖に頭を見る度うなされよ！」</t>
  </si>
  <si>
    <t>今泉影狼「そう、いまや竹林は月に祝福された地。ここで私と闘うなんて気の毒だわ……」</t>
  </si>
  <si>
    <t>九十九八橋「大人しき者が力を得るこの下克上の世界。道具だって世界を支配できる！貴方はその礎となるのよ！」</t>
  </si>
  <si>
    <t>九十九八橋「鎮魂ライブの始まり始まりー！」</t>
  </si>
  <si>
    <t>鬼人正邪「どんな手を使っても　生き残ったもんが勝ちなんだよ」</t>
  </si>
  <si>
    <t>鬼人正邪「我ら力弱き者達が如何に虐げられていたか。お前達には判るまい……　ならば、何もかもひっくり返る逆さ城で念願の挫折を味わうがいい！」</t>
  </si>
  <si>
    <t>少名針妙丸「さあ、秘宝（こづち）よ！もの言わぬ道具に夢幻の力を与え給え！」</t>
  </si>
  <si>
    <t>少名針妙丸「小が大を兼ねたって良いじゃない。」</t>
  </si>
  <si>
    <t>堀川雷鼓「さあ外の世界の使役者（ドラマー）よ！幻想郷に始原のビートを響かせよ！」</t>
  </si>
  <si>
    <t>堀川雷鼓「コンサートの時だけは暴れさせて下さいね。外の世界の魔力（ドラマー）がこう囁くんです。太鼓を叩くに頭脳は要らぬ。猿人時代の魂を呼び覚ませ！と」</t>
  </si>
  <si>
    <t>清蘭「『こちら清蘭、好戦的な地上人と接触した』『これから浄化活動に入る』」</t>
  </si>
  <si>
    <t>鈴瑚「まあいいや。さっさと仕事して休憩しようかな。ミスの許される地上人には我々の苦労は判らないよねー 」</t>
  </si>
  <si>
    <t>ドレミー・スイート「今は眠りなさい。貴方の槐安（かいあん）は今作られる」</t>
  </si>
  <si>
    <t>ドレミー・スイート「私はドレミースイート、夢の世界の支配者です。以後お見知りおきを」</t>
  </si>
  <si>
    <t>稀神サグメ「さあ、私が口にするわ。貴方はもう運命から逃れられないわよ」</t>
  </si>
  <si>
    <t>純狐「見せよ！命を賭した地上人の可能性を！そして見よ！生死を拒絶した純粋なる霊力を！」</t>
  </si>
  <si>
    <t>純狐「死を恐れよ。命を惜しめ。人間も妖怪も生命を感じる事で、我々にひれ伏すしか無くなるのだから。」</t>
  </si>
  <si>
    <t>ヘカーティア・ラピスラズリ「『貴方は私に暴言を吐いた』。それだけの理由で貴方を地獄へ堕とす」</t>
  </si>
  <si>
    <t>依神女苑「さーて、この観客から富を巻き上げるんだから邪魔しないでね」</t>
  </si>
  <si>
    <t>依神女苑「外道？浅ましい？結構結構。私にとっては褒め言葉だわー」</t>
  </si>
  <si>
    <t>依神紫苑「女苑ー、その言い草酷いわー　私だって好きで貧乏している訳じゃないのにー」</t>
  </si>
  <si>
    <t>依神紫苑「最凶最悪は一人で十分。それこそが私、貧乏神の依神紫苑だ！貧しさに怯えて死ね！」</t>
  </si>
  <si>
    <t>茨木華扇「全てを思い出していたのです。この世に生を受けてから今までに起こった全ての出来事を。」</t>
  </si>
  <si>
    <t>エタニティラルバ「アゲハ蝶の妖精だって負けてないよ！力が無限に湧いてくるわ！」</t>
  </si>
  <si>
    <t>坂田ネムノ「じゃあ、うちはうちのやり方でお前を迎えてやるぞ。山姥のやり方でな！」</t>
  </si>
  <si>
    <t>高麗野あうん「というわけで神社（ここ）は私が見張ってますんで。侵入者の心配はありませんから、安心して出かけてきてくださいな」</t>
  </si>
  <si>
    <t>矢田寺成美「力がみなぎるわー！何故だろう、こんなに魔力が溢れ出てくるなんて……」</t>
  </si>
  <si>
    <t>爾子田里乃「改めて ようこそ後戸の国へ」</t>
  </si>
  <si>
    <t>爾子田里乃「手加減はしないけど、死んだら殺すからねー！」</t>
  </si>
  <si>
    <t>丁礼田舞「早速だけどテストを開始するよ！」</t>
  </si>
  <si>
    <t>丁礼田舞「とくとみよ！僕らが二童子の秘儀「天狗怖し」だ！」</t>
  </si>
  <si>
    <t>摩多羅隠岐奈「見よ！聞け！語れ！秘神の真なる魔力がお前の障碍となろう！」</t>
  </si>
  <si>
    <t>戎瓔花「骨なんて……無くたって問題ないもん」</t>
  </si>
  <si>
    <t>牛崎潤美「そうか、なら丁度良い。遠慮無く愛しの古代魚達の餌にしてやろう」</t>
  </si>
  <si>
    <t>庭渡久侘歌「閻魔様から話は聞いています。容赦無く、貴方を試しなさいってね！」</t>
  </si>
  <si>
    <t>庭渡久侘歌「この先、最強の動物霊が占拠しています。現在、地上に攻めてこないように水際作戦決行中です！今すぐ引き返してください！」</t>
  </si>
  <si>
    <t>吉弔八千慧「生身の人間ですね。地獄は絶望的に広いですよ。私が案内しましょう」</t>
  </si>
  <si>
    <t>吉弔八千慧「私は鬼傑組の組長です。それ以上に説明が必要でしょうか？」</t>
  </si>
  <si>
    <t>杖刀偶磨弓「これは埴輪兵士が作られてから初めての緊急事態だわ！早くみんなに知らせないと！」</t>
  </si>
  <si>
    <t>杖刀偶磨弓「生身の人間がこんなに強い生き物だなんて！夢のような現実だわ！」</t>
  </si>
  <si>
    <t>埴安神袿姫「勘が鈍いのねぇ。今なら見逃してあげると言っているのに気が付かないなんて。しかたがない。しかたがないねぇ…」</t>
  </si>
  <si>
    <t>埴安神袿姫「神域を冒して乗り込んできておいて逃げられると思うなよ？」</t>
  </si>
  <si>
    <t>埴安神袿姫「肉のお前を滅して、土と水で美しく造り直してやる！」</t>
  </si>
  <si>
    <t>埴安神袿姫「お前は一点の瑕（きず）もなき偶像（アイドル）として未来永劫語り継がれるだろう！」</t>
  </si>
  <si>
    <t>驪駒早鬼「ふっふっふ、心地良いな。吉弔みたいないけ好かない奴と違って、好戦的で気持ちいいぞ！」</t>
  </si>
  <si>
    <t>驪駒早鬼「さあ、邪神を打ち破る人間の力 この漆黒の天馬（ペガサス）に見せよ！｣</t>
  </si>
  <si>
    <t>饕餮尤魔「……一つ掘っては金のためー　二つ掘っては国のためー　三つ掘っては憎しみのため……」</t>
  </si>
  <si>
    <t>豪徳寺ミケ「いいカードあるよー　買って行かないかい？」</t>
  </si>
  <si>
    <t>豪徳寺ミケ「私を倒したって何にも変わらない。売人なんてそこら中にいる」</t>
  </si>
  <si>
    <t>山城たかね「そうさ、知っての通りこの崖は我々、山童のアジトだ」</t>
  </si>
  <si>
    <t>山城たかね「これは矮小な人間の手に余る物だ！山から消え失せろ！」</t>
  </si>
  <si>
    <t>駒草山如「騒がしい……　うせな！煙草の味が濁る」</t>
  </si>
  <si>
    <t>駒草山如「ここでは何も見なかった、判っているよな。それが出来ないのならもう何も見られない様にしてやる」</t>
  </si>
  <si>
    <t>玉造魅須丸「そこの人間！止まりなさーい！」</t>
  </si>
  <si>
    <t>玉造魅須丸「酸素とは、“失うと瞬時に死ぬ”という動物に掛けられた呪いです」</t>
  </si>
  <si>
    <t>菅牧典「ほら私の言っていたとおりになったわ」</t>
  </si>
  <si>
    <t>菅牧典「何かと都合が良いと思って甘やかしてきたが……　坑道を荒らしに来るようならもう用なしだ。人間らしく死ね！」</t>
  </si>
  <si>
    <t>飯綱丸龍「ここら一帯は我々天狗の領域だよ」</t>
  </si>
  <si>
    <t>飯綱丸龍「怪我でもしたら困るのは私なんだ。こいつは私が相手する。お前は引っ込んでな」</t>
  </si>
  <si>
    <t>天弓千亦「あっはっは今頃気が付いたか、天狗風情が」</t>
  </si>
  <si>
    <t>天弓千亦「未開人め・・・いつまで暴力で物を支配できると思い込んでいるのだ？」</t>
  </si>
  <si>
    <t>姫虫百々世「俺は百々世、虹龍洞（ここ）の監督だ」</t>
  </si>
  <si>
    <t>姫虫百々世「喜び震えよ！山がお前の墓場だ！」</t>
  </si>
  <si>
    <t>ロスワ</t>
  </si>
  <si>
    <t>霧雨魔理沙(紅夢の魔女)「「弾幕はパワーだよ」それは変わらぬ心理だぜ」</t>
  </si>
  <si>
    <t>霧雨魔理沙(紅夢の魔女)「火力の試験に丁度いい　試してみるか」</t>
  </si>
  <si>
    <t>霧雨魔理沙(紅夢の魔女)「悪くない…　これは悪くないぜ！」</t>
  </si>
  <si>
    <t>霧雨魔理沙(紅夢の魔女)「いい結果だ　次は更なるパワーが出せそうだぜ！」</t>
  </si>
  <si>
    <t>霧雨魔理沙(紅夢の魔女)「お前は　紅い星を見たか？この流れ星は止まらないぜ！」</t>
  </si>
  <si>
    <t>古明地さとり(小さな地底重鎮)「恐怖をあげるから記憶をちょーだい！出ろ出ろ！記憶出ろ～！き～お～く！き～お～く！」</t>
  </si>
  <si>
    <t>古明地さとり(小さな地底重鎮)「私だけが覗ける
写真嫌いの薔薇
天狗の念写でも
この花は写せないもん」</t>
  </si>
  <si>
    <t>古明地さとり(小さな地底重鎮)「さあ　貴方の記憶を遡りましょう　近世　中世　古代･･････おや？　これは･･････あらま！」</t>
  </si>
  <si>
    <t>魂魄妖夢(幽玄の剣聖)「御託は結構　ただ斬るのみ…」</t>
  </si>
  <si>
    <t>魂魄妖夢(幽玄の剣聖)「さあ、貴様を斬ってやろう」</t>
  </si>
  <si>
    <t>西行寺幽々子(小さな亡霊楼主)「割主烹従　料理して差し上げます！」</t>
  </si>
  <si>
    <t>西行寺幽々子(小さな亡霊楼主)「たくさん動いたらお腹が空きましたね　帰って宴会にしましょう」</t>
  </si>
  <si>
    <t>古明地こいし(白貌の無為)「古明地こいし。自己紹介おしまい。ダメ？なんで？私は君の無意識を、ぜんぶ把握しているよ？･･････古明地こいしは、心を読めないはず？うん、そうだね。心を読んでなんていないよ。私は私の無意識を移し見てるの。まぶたの裏側に君の本性を、映画みたいにね。こうして話している私も、無意識のまま話しているだけよ。」</t>
  </si>
  <si>
    <t>古明地こいし(白貌の無為)「課題完了？そうなの、もうちょっと、寄って。……よしよし。」</t>
  </si>
  <si>
    <t>古明地こいし(白貌の無為)「ただいま。お空、お姉ちゃんに変わりはない？……よかった。」</t>
  </si>
  <si>
    <t>古明地こいし(白貌の無為)「私はね、太古の昔に捨てられた古明地こいしの成れの果てなんだ。」</t>
  </si>
  <si>
    <t>古明地こいし(白貌の無為)「無意識の世界は、巨大な地下水脈みたいなものだよ。複雑に絡み合い、すべてがひとつに繋がっている。だから私は結局、多次元神経網をたどって誰の心の裏側へもアクセスできるんだ。いいでしょ」</t>
  </si>
  <si>
    <t>古明地こいし(白貌の無為)「この世界の地上って、地底よりずっと恵みが豊かなんだね。そっか、お芋の神様がいるからかあ、甘くておいしいね、お姉ちゃん。」</t>
  </si>
  <si>
    <t>古明地こいし(白貌の無為)「薔薇は知らされずとも
咲く時を　見誤らない
すべては　遺伝子に刻まれた
予定の通りなのよ」</t>
  </si>
  <si>
    <t>古明地こいし(白貌の無為)「目的を成すために
自我は　必要ない
すべては神経回路が
勝手に決めること」</t>
  </si>
  <si>
    <t>古明地こいし(白貌の無為)「次元を越える　神経の網は
平行する　植物の根
私は思考なしに　判断し
感情抜きで　感受する」</t>
  </si>
  <si>
    <t>博麗霊夢(神を降ろす祈祷師)「博麗霊夢。神降ろしをする祈祷の専門家よ。君の知る霊夢とは、少し違うかもしれないけど。」</t>
  </si>
  <si>
    <t>博麗霊夢(神を降ろす祈祷師)「君が遥か彼方の異界から渡ってきた人間ね。私の名前は博麗霊夢、貴方の知る霊夢からは少し離れた霊夢よ。もし君が、私と似た霊夢を今後……または以前に会ったとしても、それはこの私とは微妙に異なる霊夢。その霊夢は異変の首謀者かもしれないし、実行犯かもしれないし、エネミーかもしれないし、ライバルかもしれない。この私とは違って、ね？」</t>
  </si>
  <si>
    <t>博麗霊夢(神を降ろす祈祷師)「今日も最低限の修行はしておこうかしら。……霊夢なのに意外、ですって？ ここの私も神降ろしの修行を続ければ良かったのに。」</t>
  </si>
  <si>
    <t>博麗霊夢(神を降ろす祈祷師)「異変解決には、黒幕……首謀者と実行犯を止めないといけない。そしてそいつらは、異界を渡る「私たち」に紛れてるかもしれない。馴れ合わない理由はそれよ。いつでも元・仲間を撃てるようにね。」</t>
  </si>
  <si>
    <t>博麗霊夢(神を降ろす祈祷師)「仲間たちとは、常に行動を共にしてるわけじゃないわ。むしろ単独行動のほうが多いわね。協力するような場面も、あまり無いし。」</t>
  </si>
  <si>
    <t>レミリア・スカーレット(小さな悪魔令嬢)「紅魔館当主、レミリア・スカーレットよ。貴方、私が怖くないの？……え、なんでよ？」</t>
  </si>
  <si>
    <t>レミリア・スカーレット(小さな悪魔令嬢)「紅魔館当主ーーレミリア・スカーレットである。
ほう、我を怖がらぬとは面白い……などと言うと思ったか？悪魔をも畏れぬ愚か者よ、
残虐な待遇で汝を手厚く罰そうぞ。
拷問を選ぶだけでも脳髄に血が滾るわ。
まずは百叩き、いえ十叩き……何かあっては心配ね、お尻ペンペンは一回にするとして。
あとは、私のお茶に付き合いなさい。必ず、毎回よ？」</t>
  </si>
  <si>
    <t>レミリア・スカーレット(小さな悪魔令嬢)「はい、日傘。従者がいないんだから、今日も貴方が持つのよ。当然でしょ？
ほら……翼の端っこが出てる！ 焦げてる焦げてる！」</t>
  </si>
  <si>
    <t>レミリア・スカーレット(小さな悪魔令嬢)「ぢょっど聞いでぇえ！フランがぁ！私を軽々と抱っごじだのぉおお！流石に、妹にだけは……でもちょっと気分よかった。」</t>
  </si>
  <si>
    <t>レミリア・スカーレット(小さな悪魔令嬢)「そう、私こそが幻想郷、魔界、地獄、月、そして外の世界さえ支配する大魔王……になるはず！ それが何になるかって？ な、何にもならないわよ！ ただ支配し、恐れられる……それでいーの！」</t>
  </si>
  <si>
    <t>レミリア・スカーレット(小さな悪魔令嬢)「貴方もあの十六夜咲夜とやらを見習いなさいな。冬の紅茶は温度管理が命なのよ、まったく……。教わりに行きましょ、私と一緒に。」</t>
  </si>
  <si>
    <t>フランドール・スカーレット(ハンター狩りの吸血鬼)「神への信仰は幻のようなものに過ぎないわ。でも、お芋が美味しいのも事実。もぐもぐ…」</t>
  </si>
  <si>
    <t>フランドール・スカーレット(ハンター狩りの吸血鬼)「貴方もぎゅってしてあげようかしら？」</t>
  </si>
  <si>
    <t>十六夜咲夜(伝説の吸血鬼ハンター)「        私の名前……おそらく、『十六夜咲夜』。吸血鬼ハンター……の、ハズよ。たぶん。」</t>
  </si>
  <si>
    <t>十六夜咲夜(伝説の吸血鬼ハンター)「吸血鬼は滅すべきもの。私の記憶では、そうとしか認識していない。でも、どうしてそうしないといけないのかが、私には分からない。争わなくていい、共に生きていいのであれば、私は……。」</t>
  </si>
  <si>
    <t>パチュリー・ノーレッジ(令嬢付きの元素魔法使い)「貴方には魔法理論は理解できない。理解できても、活用できない。貴方は魔法使いではないから、魔力を効果的に扱うことはできない。そもそも私のような魔法使いであっても･･････いえ、何でもない。」</t>
  </si>
  <si>
    <t>小悪魔(高等魔法の集大成)「我は小悪魔なり。汝が呼び声に応じ推参した。さあ願いを言え。その代償で、我は魔界の階級を手に入れよう。
まずは書面の規約と個人情報保護方針を確認の上･･････って、え？違う？じゃあなんで呼んだのー！？
まさかイタズラ？交通費も馬鹿にならないのよ！･･････あ、私はパチュリー様と契約中なんだった。ボーっとしてたわ。召喚酔いかな？」</t>
  </si>
  <si>
    <t>小悪魔(高等魔法の集大成)「魔人様は、魔界の神様の事よ。魔界の創造主、まさに神！ただ、最近はどうしてるのか知らないのよね。地元に帰ってないから。」</t>
  </si>
  <si>
    <t>小悪魔(高等魔法の集大成)「ひい、ふう、やっと集めましたよ、秋らしいフレーバーティー！
でもこんなに集めて、どうするんです？十六夜咲夜さん。」</t>
  </si>
  <si>
    <t>紅美鈴(盤石なるデーモンズゲート)「堅守鉄壁、何者も通しません。我が肉体こそ、紅魔館の門です！」</t>
  </si>
  <si>
    <t>紅美鈴(盤石なるデーモンズゲート)「紅魔館の門番、紅美鈴。
人呼んで「通さずの美鈴」。
私がいる限り、誰もここを通しませんよ！」</t>
  </si>
  <si>
    <t>ヘカーティア・ラピスラズリ(南国の女神)「私はヘカーティア・ラピスラズリ。ねぇねぇ、貴方。一緒にスイカ割りをしましょうよ。」</t>
  </si>
  <si>
    <t>八雲紫(砂浜と海原の境界)「アロハ～！
常夏の幻想郷からやって来た、賢者にして大妖怪、八雲紫よ。
よろしくね！」</t>
  </si>
  <si>
    <t>八雲紫(砂浜と海原の境界)「異変も日常も、ずっと海と島々で営まれてきた。
うちの霊夢と魔理沙も、そしてそれよりも昔の日々も……先祖代々ね。
この大きな相違、過去に何らかの大きな分岐点があって然るべきだわ。」</t>
  </si>
  <si>
    <t>鈴仙・優曇華院・イナバ(狂気の宇宙妖怪)「鈴仙・優曇華院・イナバ。純狐様の戦士だ。……どうした、そんなにジッと見つめて。」</t>
  </si>
  <si>
    <t>鈴仙・優曇華院・イナバ(狂気の宇宙妖怪)「ラビット１、迎撃弾幕を回避して敵地に着陸。フォックス、ご命令を……おや？ ここは失われたはずの、幻想郷？ 純狐様、純狐様……通信が繋がらない。確か、戦闘中だったはず……強制時空転移の疑いアリ。……あっ、そこの現地の方。少し……不明事項の多い状況に陥り、助力を要請したい。貴方は信用できそうだ。私は鈴仙・優曇華院・イナバ。」</t>
  </si>
  <si>
    <t>鈴仙・優曇華院・イナバ(狂気の宇宙妖怪)「記憶が混濁していたのが、幾分か鮮明になった。そう、私たちは帝都との戦争に敗北し……純狐様とたったふたり、無駄な抗戦をしていた。……何？ 貴方の知る顛末と違う？ それは、つまり？」</t>
  </si>
  <si>
    <t>レイセン(帝都の平和維持隊員)「平和維持隊・レイセン出動！
帝都の空は私は守ります！
......できる限りですけど！」</t>
  </si>
  <si>
    <t>綿月依姫(穏和と敬虔の平和院)「分霊とは、神本体と同等の性質を持つ複数の神霊……その内の一つのこと。神弾にはその分霊が宿っているのです。……はい、都に住む神は分霊を呼び出されるとそれを感知できます。それが何か？」</t>
  </si>
  <si>
    <t>綿月依姫(穏和と敬虔の平和院)「都には八百万もの神が住んでいます。私はその神の霊を呼び出して、弾に込めて撃つ。全ては平和を維持するためのことですよ。……神様を撃ち飛ばして大丈夫か、ですって？はは、心配無用です。」</t>
  </si>
  <si>
    <t>綿月依姫(穏和と敬虔の平和院)「八意様から「平和院」を任された、綿月依姫です。
恒久平和こそ至高の幸福。
八意様に栄光あれ。」</t>
  </si>
  <si>
    <t>綿月豊姫(豊富と平等の潤沢院)「食事を摂る暇が惜しくて始めた飴玉開発なのですが、一日一粒で全栄養が取れるものも作りました。ただ。味はまだまだ良くなくて。」</t>
  </si>
  <si>
    <t>綿月豊姫(豊富と平等の潤沢院)「これは輝夜さんを驚かす目的で作った激辛飴玉なのですが、輝夜さんに「あーん」って言ったら私の口にすかさず投げ込まれました。」</t>
  </si>
  <si>
    <t>綿月豊姫(豊富と平等の潤沢院)「春の新作、イチゴ牛乳の飴玉です！初日から妖精たちに大好評！穢れが怖い姉妹は必携ですね。はい、妖精ちゃんたち。飴ちゃんよ〜。」</t>
  </si>
  <si>
    <t>綿月豊姫(豊富と平等の潤沢院)「八意様から「潤沢院」を任された、綿月豊姫と申します。
はい、私は心から幸福ですよ！」</t>
  </si>
  <si>
    <t>稀神サグメ(正統と清廉の真理院)「今までの失言は忘れて欲しいわ。どうも私は言葉に変な癖があるようで、いつもは輝夜たちが正してくれるけど……えっ、貴方が代わりに指摘してくれる？助かるわ。ちょっぴり頼りないけど。」</t>
  </si>
  <si>
    <t>稀神サグメ(正統と清廉の真理院)「幻想郷の春は綺麗ね。優曇華の木がつける実のように、穢れこそが美しい。こういう風景を形容する言葉、えーと……観光名所？」</t>
  </si>
  <si>
    <t>稀神サグメ(正統と清廉の真理院)「八意様から「潤沢院」を任された、稀神ザクメ。
姉妹、貴方は幸福？」</t>
  </si>
  <si>
    <t>東風谷早苗(月戦型オラクル)「神奈子様と諏訪子様が託してくれたのは、装備だけじゃないです。守矢神社、幻想郷、世界の命運を私に託しました。他の皆さんも同じ事情です。私たちは必ず大異変を解決しないといけないんです！」</t>
  </si>
  <si>
    <t>東風谷早苗(月戦型オラクル)「神奈子様と諏訪子様、
二つの神威を一身に受けて。
神装合体・東風谷早苗、只今参上です！」</t>
  </si>
  <si>
    <t>蓬莱山輝夜(善意と良心の慈愛院)「ここは幻想郷？とんでもないわね！
私は蓬莱輝夜。
永琳から「慈愛院」を任されているの。」</t>
  </si>
  <si>
    <t>鈴仙・優曇華院・イナバ(月戦型ソルジャー)「だ～っ、あづいわァ！もーダメ、沢に涼みに行くわよ！……豊姫様あたりが、月に海水浴場でも作って下さらないかなぁ。」</t>
  </si>
  <si>
    <t>鈴仙・優曇華院・イナバ(月戦型ソルジャー)「鈴仙・優曇華院・イナバ、着任しました。
よろしくお願いします、上官。
......え、堅苦しい？」</t>
  </si>
  <si>
    <t>魂魄妖夢(月戦型ガーデナー)「魂白妖夢です。難しいことはよく解りませんが、呼び出されたからには、最後まで任務をこなします！私たちの世界は、ちょっと大変なことになってまして……。ずーっと長い間、皆さんと一緒に戦い通しなんです。結構、逼迫してます。でも心配は御無用ですよ。この、ビームを纏った白楼剣と楼観剣があれば、怖いものなんてあんまりないですから！」</t>
  </si>
  <si>
    <t>魂魄妖夢(月戦型ガーデナー)「こんにちは！今日も、剣の整備を手伝ってもらっていいでしょうか。話し相手をしてくれるだけで十分なんです。いかがでしょう？」</t>
  </si>
  <si>
    <t>魂魄妖夢(月戦型ガーデナー)「ビームは熱いので、夏の間はオフにしたいです。……ああ、でもビームをオンにしないと上手く斬れないんでした。しまりましたね。」</t>
  </si>
  <si>
    <t>魂魄妖夢(月戦型ガーデナー)「そういうわけで、楼観剣も白楼剣も、以前とほとんど変わらない性能に再現できています。ただ、定期的に理力をチャージしないと斬れ味が落ちて、刃が欠ける危険が出てきます。気を付けないとです。」</t>
  </si>
  <si>
    <t>十六夜咲夜(月戦型サーヴァント)「戦う意味など介しはしないわ　それでも私は紅魔館のメイドよ」</t>
  </si>
  <si>
    <t>十六夜咲夜(月戦型サーヴァント)「私が紅魔館を取り戻すのも、貴方が故郷を取り戻すのも、どちらにも大異変の解決が必要。協力するには、充分すぎる理由よね。私は悪魔のメイドだけど、今は幻想郷のメイドとして最後まで戦うわ。」</t>
  </si>
  <si>
    <t>十六夜咲夜(月戦型サーヴァント)「十六夜咲夜。おゆはんの支度前に呼び出されてしまったから、任務は時間勝負で当たるわね。」</t>
  </si>
  <si>
    <t>霧雨魔理沙(月戦型エンチャンター)「私は普通の人間だけど、それでもいろんな妖怪や神様たちと弾幕を交えてきたんだぜ。いつだってそれが一番面白かったし、異変を解決して取り戻した幻想郷の姿がたまらなく……大好きなんだよ。」</t>
  </si>
  <si>
    <t>霧雨魔理沙(月戦型エンチャンター)「戦場での功績は何ひとつ、私だけのモンじゃあない。それでも私の見る幻想郷は、私の手で守るしかないんだ。お前は故郷の記憶が無いらしいが……お前が守るべきものは、その中にあるんだと思う。」</t>
  </si>
  <si>
    <t>霧雨魔理沙(月戦型エンチャンター)「キノコの季節だな！　この八卦炉は凄くて、いろんなものを仮想魔力に変換できる。まずキノコ、甘蕉の皮、あとは空き缶とかだ。」</t>
  </si>
  <si>
    <t>霧雨魔理沙(月戦型エンチャンター)「霧雨魔理沙、月面戦闘に特化した特別装備だぜ！
この火力はどこででも通用するだろうな！」</t>
  </si>
  <si>
    <t>博麗霊夢(月戦型シャーマン)「博麗の巫女は縛られない　私のいる場所が博麗神社よ！」</t>
  </si>
  <si>
    <t>博麗霊夢(月戦型シャーマン)「博麗霊夢よ。
月面戦闘に特化した装備なら、最悪どこでも戦えるわね。
正直、面倒だけど！」</t>
  </si>
  <si>
    <t>純狐(名もなき宇宙恐怖)「興味深いですね。 想定不能だった状況も、実際に陥れば不思議と合点がいきます。 私は帝都を襲う化け物、理不尽にもたらされる滅亡……純狐です。 さあ、忌み嫌いなさい。 恐怖しなさい。 無理せずに。 ……いや、お前ね。 確かにお前の知っている純狐よりはちょーーっとだけ小さいですが、中身は何も変わってないのですよ。 カワイイとかじゃないです！」</t>
  </si>
  <si>
    <t>純狐(名もなき宇宙恐怖)「私は純狐。 帝都に仇なす仙霊。 ……小さい？ あ、あれー？ 言うほどそうですかねー？」</t>
  </si>
  <si>
    <t>純狐(名もなき宇宙恐怖)「一刻も早く元の世界に帰り、嫦娥を引っ張り出さなくては！ 協力してくれますね？ では、まず里の甘味茶屋へ連れてって下さい♪」</t>
  </si>
  <si>
    <t>純狐(名もなき宇宙恐怖)「えっ？ 多次元神経網があるなら、何故この世界の存在を知らなかったのか？ ……うぐ、なかなか鋭い。 並行世界を渡って初めて、多元的な自己の存在に気づいたから……です。 我ながら情けない。」</t>
  </si>
  <si>
    <t>純狐(名もなき宇宙恐怖)「うどんちゃんと三人、炬燵で鍋をやるわよ！ ほら、お肉がもういい頃合いですよ。 お野菜も火が通りました。 どんどん食べなさい。」</t>
  </si>
  <si>
    <t>豊聡耳神子((神)聖徳道士)「君の心を聴く限りでは、今の私は寝起きで判断を誤っているようです。 少なくとも、この世界の私はそうだった。その事実を真摯に受け止めます。仏道とも正々堂々、信仰争奪戦をするとしましょう。」</t>
  </si>
  <si>
    <t>豊聡耳神子((神)聖徳道士)「帰れるまでの間は、世の民の心を聴いて参考にするとしましょう。もしかしたら、隠れた同朋が見つかるかもしれないですし。」</t>
  </si>
  <si>
    <t>豊聡耳神子((神)聖徳道士)「白黒の子も青い巫女も、私たちと共に不老不死を目指すといい。神霊廟を修行の場として開放するのも、悪くないかもしれませんね。」</t>
  </si>
  <si>
    <t>豊聡耳神子((神)聖徳道士)「あの紅白の巫女、私のところへ来たのとは少し姿が違いますが、やはりどう見ても陰陽道の使い手だわ。本人に自覚はあるのかしら。」</t>
  </si>
  <si>
    <t>豊聡耳神子((神)聖徳道士)「これは耳ではないですが、気に入っています。」</t>
  </si>
  <si>
    <t>聖白蓮((星)封印された大魔法使い)「敵は心の中にこそ居る。妖怪たちが安心して暮らす世界のために、人の世との橋を渡し続けるのが、私の使命。「妖怪と人間が共に集う寺」……それを保つことが、我が身を投ずべき戦いなのですね。」</t>
  </si>
  <si>
    <t>聖白蓮((星)封印された大魔法使い)「私は妖怪を守りたかった。人間たちが、今でも妖怪を攻撃する者たちであると知ったから、戦わざるを得なかった。でも私は、人間のことも守りたかったはず。そんな大切なことを、私は忘れて……。」</t>
  </si>
  <si>
    <t>聖白蓮((星)封印された大魔法使い)「寅丸、村紗、一輪と雲山……私の考えは間違っていたのでしょうか。妖怪たちを守りたい、その一心で……しかしこの幻想郷は……！」</t>
  </si>
  <si>
    <t>古明地こいし((地)閉じた恋の瞳)「お姉ちゃーん！生け捕りにしたよ、ペットにしちゃおうよ」</t>
  </si>
  <si>
    <t>古明地さとり((地)怨霊も恐れ怯む少女)「この季節は、相変わらず祭が多いですね。神々を祀るのは大切なことです。おや、あそこで能楽をやっている付喪神がいますよ。」</t>
  </si>
  <si>
    <t>洩矢諏訪子((風)土着神の頂点)「守屋神社の実質の祭神、洩矢諏訪子よ。
本殿で寝てたんだけど......
どういう状況なの？」</t>
  </si>
  <si>
    <t>八坂神奈子((風)山坂と湖の権化)「神霊、八坂神奈子よ。
そう構えなくていいわ。
......神前なら無理もないかしら？ふふ。」</t>
  </si>
  <si>
    <t>東風谷早苗((風)祀られる風の人間)「東風谷早苗。
守矢神社の風祝、奇跡の現人神よ。
情報が欲しいから、
話を聞かせてもらえる？」</t>
  </si>
  <si>
    <t>河城にとり((風)超妖怪弾頭)「おっ、貴方は盟友！？ ここは博麗神社、盟友の最終防衛拠点じゃあないか。 いつの間に…？ ……ああ、ごめん。 ちょっと計器を見てた。 山の上の新興勢力に対抗するために、外や月の技術を集めて私が監督した発明品が、他にもたくさんある。 ただ、どうも計器の示す値が妙だな。 話の分かる人はいない？ 私は河城にとり。 通称、谷カッパのにとりさ。」</t>
  </si>
  <si>
    <t>河城にとり((風)超妖怪弾頭)「やあ、盟友！ 今日も、材料か協力者を探しに行こう。 博麗神社にだけはそういうの一切無いから、出かける準備をしよっか。」</t>
  </si>
  <si>
    <t>河城にとり((風)超妖怪弾頭)「課題か。 自動課題やるマシンでも作ってあげようか？ 要らない？」</t>
  </si>
  <si>
    <t>河城にとり((風)超妖怪弾頭)「やっぱり、元の世界へ帰るには発明が必要だ。 もちろんこの冴えた頭脳と卓越した腕で、何でも作り出せる。 ただ……材料は必要だし、知識も補わないとね。 盟友、何かいいアイデアは無いかなあ？」</t>
  </si>
  <si>
    <t>河城にとり((風)超妖怪弾頭)「寒造りでお酒が育つ冬。 ……ある酒場では、酒を出さずにキュウリばかり出したという。 これが本当の「休肝バー」ってね！ てへ！」</t>
  </si>
  <si>
    <t>射命丸文((花)伝統の幻想ブン屋)「特ダネを探して東奔西走、射命丸文です！ ……ところで私、どうして博麗神社に？」</t>
  </si>
  <si>
    <t>八意永琳((永)月の頭脳)「密室の秘術が解かれている？いえ、違うわね。これは高次の量子転送に近い減少？･･････そして貴方は一見して普通の人間。
それでも今起きた件に深く関わっているわね。今は姫を守らなくてはならない。だから、貴方から事の顛末を洗いざらい聞き出すわ。貴方もおおおそは理解して上で、私を呼び出したのでしょう？私は月の頭脳、八意永琳よ。」</t>
  </si>
  <si>
    <t>鈴仙・優曇華院・イナバ((永)狂気の月の兎)「鈴仙・優曇華院・イナバよ。
師匠の張った術が解かれてるけど、これって......
異変は終わった？えーっ？！」</t>
  </si>
  <si>
    <t>八雲紫((妖)神隠しの主犯)「幽々子の春集めは永久に続くでしょう。西行妖の封を解くには、無限の春が必要。白玉楼は際限なく春を強め、他は底抜けに冬が強まる。そこに住む者もまた自然の一部として、影響を色濃く受ける。」</t>
  </si>
  <si>
    <t>八雲紫((妖)神隠しの主犯)「炬燵をつけます。お蜜柑を置きます。貴方を入れます。私も入ります。三、二、一、ぐぅ。……ハッ！藍に叱られるかと思った。」</t>
  </si>
  <si>
    <t>八雲紫((妖)神隠しの主犯)「ふわァ。眠たすぎるわァ。もう限界よ、一旦寝かせて……。え、まだ始まったばかり？寝ちゃダメ？そんなァ～！……むにゃ。」</t>
  </si>
  <si>
    <t>八雲紫((妖)神隠しの主犯)「枕が変わるとまともに眠れないわ！いつもは最高にふっかふかの安眠枕を使ってるの！……どんな枕かって？藍のしっぽよ？」</t>
  </si>
  <si>
    <t>八雲藍((妖)すきま妖怪の式)「偉大なる紫様の式、
結界管理代行の八雲藍だ。
普通の人間と話すことなど、何もないぞ。」</t>
  </si>
  <si>
    <t>西行寺幽々子((妖)幽冥楼閣の亡霊少女)「ひたすら月を眺めるのも、いいものね。こころがどこまでも澄んでいくようだわ。このまま眺め続けたら、どうなってしまうのかしら。」</t>
  </si>
  <si>
    <t>西行寺幽々子((妖)幽冥楼閣の亡霊少女)「妖夢？ 妖夢ー？ あら、貴方でもいいわ。帰れるまでの間、ここを案内してほしいの。機会があれば、旅をしてみたかったのよ～。」</t>
  </si>
  <si>
    <t>西行寺幽々子((妖)幽冥楼閣の亡霊少女)「えっ？ 西行妖の封印は解けない運命にある……？ 私がいくら『春』を集めても際限がなかったのは、そういう定めだから？ 納得がいかないわ。人間たちの他にも、誰かが邪魔をしているのかしら。」</t>
  </si>
  <si>
    <t>魂魄妖夢((妖)幽人の庭師)「あれ？そういえばお師匠様も、紫様と似たことを言っていたような……？元の世界に戻っても、私はそれを思い出せるかしら。……頭で気づいても持ち帰れないなら、体で覚えて持ち帰るまでね！」</t>
  </si>
  <si>
    <t>魂魄妖夢((妖)幽人の庭師)「魂魄妖夢よ。
春を集めていたんだけど、どうも様子がみょんね。
貴方、事情を知らない？」</t>
  </si>
  <si>
    <t>アリス・マーガトロイド((妖)七色の人形使い)「私はアリス・マーガトロイド。
春が来ない異変とは別の異変が、ここでは起きているみたいね。」</t>
  </si>
  <si>
    <t>サニーミルク((紅)輝ける日の光)「私はサニーミルク！えっと......そうだ、紅魔館の妖精メイドよ。こっちに蝶々来なかった？」</t>
  </si>
  <si>
    <t>十六夜咲夜((紅)紅魔館のメイド)「また掃除の邪魔が入ったと思ったら、お嬢様のお客様かしら？
十六夜咲夜と申しますわ。」</t>
  </si>
  <si>
    <t>パチュリー・ノーレッジ((紅)知識と日陰の少女)「パチュリー・ノーレッジ。魔法使い。なぜこんなに冷静かって？説明するまでもないけど教えてあげる。時空を超越した移動という概念は、幾度となく構築されてきた魔法理論だからよ。私の理論じゃないわ。あらゆる魔法使いが、数多の魔導書に記してきたの。私はそれを知っている。えぇーと、この事態に対処する方法は･･････ところで、あんた、誰？」</t>
  </si>
  <si>
    <t>パチュリー・ノーレッジ((紅)知識と日陰の少女)「パチュリー・ノーレッジ。魔法使い。今の状況は完全に理解しているわ。......えぇーと。」</t>
  </si>
  <si>
    <t>ダンカグ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</si>
</sst>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theme="1"/>
      <name val="Arial"/>
    </font>
  </fonts>
  <fills count="9">
    <fill>
      <patternFill patternType="none"/>
    </fill>
    <fill>
      <patternFill patternType="lightGray"/>
    </fill>
    <fill>
      <patternFill patternType="solid">
        <fgColor rgb="FF999999"/>
        <bgColor rgb="FF999999"/>
      </patternFill>
    </fill>
    <fill>
      <patternFill patternType="solid">
        <fgColor rgb="FFD9EAD3"/>
        <bgColor rgb="FFD9EAD3"/>
      </patternFill>
    </fill>
    <fill>
      <patternFill patternType="solid">
        <fgColor rgb="FFFCE5CD"/>
        <bgColor rgb="FFFCE5CD"/>
      </patternFill>
    </fill>
    <fill>
      <patternFill patternType="solid">
        <fgColor rgb="FFD0E0E3"/>
        <bgColor rgb="FFD0E0E3"/>
      </patternFill>
    </fill>
    <fill>
      <patternFill patternType="solid">
        <fgColor rgb="FFF4CCCC"/>
        <bgColor rgb="FFF4CCCC"/>
      </patternFill>
    </fill>
    <fill>
      <patternFill patternType="solid">
        <fgColor rgb="FFE6B8AF"/>
        <bgColor rgb="FFE6B8AF"/>
      </patternFill>
    </fill>
    <fill>
      <patternFill patternType="solid">
        <fgColor rgb="FFB7B7B7"/>
        <bgColor rgb="FFB7B7B7"/>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horizontal="left" readingOrder="0"/>
    </xf>
    <xf borderId="0" fillId="0" fontId="1" numFmtId="1" xfId="0" applyAlignment="1" applyFont="1" applyNumberFormat="1">
      <alignment readingOrder="0"/>
    </xf>
    <xf borderId="0" fillId="0" fontId="1" numFmtId="0" xfId="0" applyFont="1"/>
    <xf borderId="0" fillId="5" fontId="2" numFmtId="0" xfId="0" applyAlignment="1" applyFont="1">
      <alignment horizontal="left" readingOrder="0"/>
    </xf>
    <xf borderId="0" fillId="0" fontId="1" numFmtId="1" xfId="0" applyFont="1" applyNumberFormat="1"/>
    <xf borderId="0" fillId="0" fontId="1" numFmtId="0" xfId="0" applyAlignment="1" applyFont="1">
      <alignment readingOrder="0"/>
    </xf>
    <xf borderId="0" fillId="3" fontId="1" numFmtId="0" xfId="0" applyFont="1"/>
    <xf borderId="0" fillId="4" fontId="1" numFmtId="0" xfId="0" applyFont="1"/>
    <xf borderId="0" fillId="5" fontId="1" numFmtId="0" xfId="0" applyAlignment="1" applyFont="1">
      <alignment horizontal="left"/>
    </xf>
    <xf borderId="0" fillId="3" fontId="3" numFmtId="0" xfId="0" applyAlignment="1" applyFont="1">
      <alignment vertical="bottom"/>
    </xf>
    <xf borderId="0" fillId="4" fontId="3" numFmtId="0" xfId="0" applyAlignment="1" applyFont="1">
      <alignment vertical="bottom"/>
    </xf>
    <xf borderId="0" fillId="5" fontId="3" numFmtId="0" xfId="0" applyAlignment="1" applyFont="1">
      <alignment vertical="bottom"/>
    </xf>
    <xf borderId="0" fillId="5" fontId="3" numFmtId="0" xfId="0" applyAlignment="1" applyFont="1">
      <alignment vertical="bottom"/>
    </xf>
    <xf borderId="0" fillId="4" fontId="3" numFmtId="0" xfId="0" applyAlignment="1" applyFont="1">
      <alignment shrinkToFit="0" vertical="bottom" wrapText="0"/>
    </xf>
    <xf borderId="0" fillId="3" fontId="3" numFmtId="0" xfId="0" applyAlignment="1" applyFont="1">
      <alignment vertical="bottom"/>
    </xf>
    <xf borderId="0" fillId="5" fontId="1" numFmtId="0" xfId="0" applyFont="1"/>
    <xf borderId="0" fillId="6" fontId="1" numFmtId="0" xfId="0" applyAlignment="1" applyFill="1" applyFont="1">
      <alignment readingOrder="0"/>
    </xf>
    <xf borderId="0" fillId="7" fontId="1" numFmtId="0" xfId="0" applyAlignment="1" applyFill="1" applyFont="1">
      <alignment readingOrder="0"/>
    </xf>
    <xf borderId="0" fillId="8" fontId="1" numFmtId="0" xfId="0" applyAlignment="1" applyFill="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561975</xdr:colOff>
      <xdr:row>5</xdr:row>
      <xdr:rowOff>171450</xdr:rowOff>
    </xdr:from>
    <xdr:ext cx="4562475" cy="1304925"/>
    <xdr:grpSp>
      <xdr:nvGrpSpPr>
        <xdr:cNvPr id="2" name="Shape 2" title="図形描画"/>
        <xdr:cNvGrpSpPr/>
      </xdr:nvGrpSpPr>
      <xdr:grpSpPr>
        <a:xfrm>
          <a:off x="2038975" y="2117400"/>
          <a:ext cx="5450300" cy="1558500"/>
          <a:chOff x="2038975" y="2117400"/>
          <a:chExt cx="5450300" cy="1558500"/>
        </a:xfrm>
      </xdr:grpSpPr>
      <xdr:sp>
        <xdr:nvSpPr>
          <xdr:cNvPr id="3" name="Shape 3"/>
          <xdr:cNvSpPr/>
        </xdr:nvSpPr>
        <xdr:spPr>
          <a:xfrm>
            <a:off x="2038975" y="2117400"/>
            <a:ext cx="3666300" cy="1558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3136875" y="2457300"/>
            <a:ext cx="4352400" cy="8004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4000"/>
              <a:t>投稿</a:t>
            </a:r>
            <a:endParaRPr sz="4000"/>
          </a:p>
        </xdr:txBody>
      </xdr: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95.0"/>
  </cols>
  <sheetData>
    <row r="1">
      <c r="A1" s="1" t="s">
        <v>0</v>
      </c>
      <c r="B1" s="1" t="s">
        <v>1</v>
      </c>
      <c r="C1" s="1" t="s">
        <v>2</v>
      </c>
    </row>
    <row r="2" ht="37.5" customHeight="1">
      <c r="A2" s="2" t="s">
        <v>3</v>
      </c>
      <c r="B2" s="3" t="s">
        <v>4</v>
      </c>
      <c r="C2" s="4">
        <v>0.088</v>
      </c>
      <c r="D2" s="5">
        <v>1.0</v>
      </c>
      <c r="E2" s="6">
        <f>SUM(C2:C1213)</f>
        <v>100</v>
      </c>
    </row>
    <row r="3" ht="37.5" customHeight="1">
      <c r="B3" s="3" t="s">
        <v>5</v>
      </c>
      <c r="C3" s="7">
        <v>0.22</v>
      </c>
      <c r="E3" s="8">
        <f>SUM(D2:D1213)</f>
        <v>17</v>
      </c>
    </row>
    <row r="4" ht="37.5" customHeight="1">
      <c r="B4" s="3" t="s">
        <v>6</v>
      </c>
      <c r="C4" s="7">
        <v>0.22</v>
      </c>
    </row>
    <row r="5" ht="37.5" customHeight="1">
      <c r="B5" s="3" t="s">
        <v>7</v>
      </c>
      <c r="C5" s="7">
        <v>0.22</v>
      </c>
    </row>
    <row r="6" ht="37.5" customHeight="1">
      <c r="B6" s="3" t="s">
        <v>8</v>
      </c>
      <c r="C6" s="7">
        <v>0.22</v>
      </c>
    </row>
    <row r="7" ht="37.5" customHeight="1">
      <c r="B7" s="3" t="s">
        <v>9</v>
      </c>
      <c r="C7" s="7">
        <v>0.22</v>
      </c>
    </row>
    <row r="8" ht="37.5" customHeight="1">
      <c r="B8" s="3" t="s">
        <v>10</v>
      </c>
      <c r="C8" s="7">
        <v>0.22</v>
      </c>
    </row>
    <row r="9" ht="37.5" customHeight="1">
      <c r="A9" s="2" t="s">
        <v>11</v>
      </c>
      <c r="B9" s="3" t="s">
        <v>12</v>
      </c>
      <c r="C9" s="4">
        <v>0.088</v>
      </c>
      <c r="D9" s="9">
        <v>1.0</v>
      </c>
    </row>
    <row r="10" ht="37.5" customHeight="1">
      <c r="B10" s="3" t="s">
        <v>13</v>
      </c>
      <c r="C10" s="7">
        <v>0.22</v>
      </c>
    </row>
    <row r="11" ht="37.5" customHeight="1">
      <c r="B11" s="3" t="s">
        <v>14</v>
      </c>
      <c r="C11" s="7">
        <v>0.22</v>
      </c>
    </row>
    <row r="12" ht="37.5" customHeight="1">
      <c r="B12" s="3" t="s">
        <v>15</v>
      </c>
      <c r="C12" s="7">
        <v>0.22</v>
      </c>
    </row>
    <row r="13" ht="37.5" customHeight="1">
      <c r="B13" s="3" t="s">
        <v>16</v>
      </c>
      <c r="C13" s="7">
        <v>0.22</v>
      </c>
    </row>
    <row r="14" ht="37.5" customHeight="1">
      <c r="B14" s="3" t="s">
        <v>17</v>
      </c>
      <c r="C14" s="7">
        <v>0.22</v>
      </c>
    </row>
    <row r="15" ht="37.5" customHeight="1">
      <c r="B15" s="3" t="s">
        <v>18</v>
      </c>
      <c r="C15" s="7">
        <v>0.22</v>
      </c>
    </row>
    <row r="16" ht="37.5" customHeight="1">
      <c r="B16" s="3" t="s">
        <v>19</v>
      </c>
      <c r="C16" s="7">
        <v>0.22</v>
      </c>
    </row>
    <row r="17" ht="37.5" customHeight="1">
      <c r="B17" s="3" t="s">
        <v>20</v>
      </c>
      <c r="C17" s="7">
        <v>0.22</v>
      </c>
    </row>
    <row r="18" ht="37.5" customHeight="1">
      <c r="B18" s="3" t="s">
        <v>21</v>
      </c>
      <c r="C18" s="7">
        <v>0.22</v>
      </c>
    </row>
    <row r="19" ht="37.5" customHeight="1">
      <c r="B19" s="3" t="s">
        <v>22</v>
      </c>
      <c r="C19" s="7">
        <v>0.22</v>
      </c>
    </row>
    <row r="20" ht="37.5" customHeight="1">
      <c r="B20" s="3" t="s">
        <v>23</v>
      </c>
      <c r="C20" s="7">
        <v>0.22</v>
      </c>
    </row>
    <row r="21" ht="37.5" customHeight="1">
      <c r="B21" s="3" t="s">
        <v>24</v>
      </c>
      <c r="C21" s="7">
        <v>0.22</v>
      </c>
    </row>
    <row r="22" ht="37.5" customHeight="1">
      <c r="B22" s="3" t="s">
        <v>25</v>
      </c>
      <c r="C22" s="7">
        <v>0.22</v>
      </c>
    </row>
    <row r="23" ht="37.5" customHeight="1">
      <c r="A23" s="2" t="s">
        <v>26</v>
      </c>
      <c r="B23" s="3" t="s">
        <v>27</v>
      </c>
      <c r="C23" s="7">
        <v>0.22</v>
      </c>
    </row>
    <row r="24" ht="37.5" customHeight="1">
      <c r="B24" s="3" t="s">
        <v>28</v>
      </c>
      <c r="C24" s="7">
        <v>0.22</v>
      </c>
    </row>
    <row r="25" ht="37.5" customHeight="1">
      <c r="B25" s="3" t="s">
        <v>29</v>
      </c>
      <c r="C25" s="7">
        <v>0.22</v>
      </c>
    </row>
    <row r="26" ht="37.5" customHeight="1">
      <c r="B26" s="3" t="s">
        <v>30</v>
      </c>
      <c r="C26" s="7">
        <v>0.22</v>
      </c>
    </row>
    <row r="27" ht="37.5" customHeight="1">
      <c r="B27" s="3" t="s">
        <v>31</v>
      </c>
      <c r="C27" s="7">
        <v>0.22</v>
      </c>
    </row>
    <row r="28" ht="37.5" customHeight="1">
      <c r="B28" s="3" t="s">
        <v>32</v>
      </c>
      <c r="C28" s="7">
        <v>0.22</v>
      </c>
    </row>
    <row r="29" ht="37.5" customHeight="1">
      <c r="B29" s="3" t="s">
        <v>33</v>
      </c>
      <c r="C29" s="7">
        <v>0.22</v>
      </c>
    </row>
    <row r="30" ht="37.5" customHeight="1">
      <c r="B30" s="3" t="s">
        <v>34</v>
      </c>
      <c r="C30" s="7">
        <v>0.22</v>
      </c>
    </row>
    <row r="31" ht="37.5" customHeight="1">
      <c r="B31" s="3" t="s">
        <v>35</v>
      </c>
      <c r="C31" s="7">
        <v>0.22</v>
      </c>
    </row>
    <row r="32" ht="37.5" customHeight="1">
      <c r="B32" s="3" t="s">
        <v>36</v>
      </c>
      <c r="C32" s="7">
        <v>0.22</v>
      </c>
    </row>
    <row r="33" ht="37.5" customHeight="1">
      <c r="A33" s="2" t="s">
        <v>37</v>
      </c>
      <c r="B33" s="3" t="s">
        <v>38</v>
      </c>
      <c r="C33" s="7">
        <v>0.22</v>
      </c>
    </row>
    <row r="34" ht="37.5" customHeight="1">
      <c r="B34" s="3" t="s">
        <v>39</v>
      </c>
      <c r="C34" s="7">
        <v>0.22</v>
      </c>
    </row>
    <row r="35" ht="37.5" customHeight="1">
      <c r="B35" s="3" t="s">
        <v>40</v>
      </c>
      <c r="C35" s="7">
        <v>0.22</v>
      </c>
    </row>
    <row r="36" ht="37.5" customHeight="1">
      <c r="B36" s="3" t="s">
        <v>41</v>
      </c>
      <c r="C36" s="7">
        <v>0.22</v>
      </c>
    </row>
    <row r="37" ht="37.5" customHeight="1">
      <c r="B37" s="3" t="s">
        <v>42</v>
      </c>
      <c r="C37" s="7">
        <v>0.22</v>
      </c>
    </row>
    <row r="38" ht="37.5" customHeight="1">
      <c r="B38" s="3" t="s">
        <v>43</v>
      </c>
      <c r="C38" s="7">
        <v>0.22</v>
      </c>
    </row>
    <row r="39" ht="37.5" customHeight="1">
      <c r="B39" s="3" t="s">
        <v>44</v>
      </c>
      <c r="C39" s="7">
        <v>0.22</v>
      </c>
    </row>
    <row r="40" ht="37.5" customHeight="1">
      <c r="B40" s="3" t="s">
        <v>45</v>
      </c>
      <c r="C40" s="7">
        <v>0.22</v>
      </c>
    </row>
    <row r="41" ht="37.5" customHeight="1">
      <c r="B41" s="3" t="s">
        <v>46</v>
      </c>
      <c r="C41" s="7">
        <v>0.22</v>
      </c>
    </row>
    <row r="42" ht="37.5" customHeight="1">
      <c r="B42" s="3" t="s">
        <v>47</v>
      </c>
      <c r="C42" s="7">
        <v>0.22</v>
      </c>
    </row>
    <row r="43" ht="37.5" customHeight="1">
      <c r="B43" s="3" t="s">
        <v>48</v>
      </c>
      <c r="C43" s="7">
        <v>0.22</v>
      </c>
    </row>
    <row r="44" ht="37.5" customHeight="1">
      <c r="B44" s="3" t="s">
        <v>49</v>
      </c>
      <c r="C44" s="7">
        <v>0.22</v>
      </c>
    </row>
    <row r="45" ht="37.5" customHeight="1">
      <c r="B45" s="3" t="s">
        <v>50</v>
      </c>
      <c r="C45" s="7">
        <v>0.22</v>
      </c>
    </row>
    <row r="46" ht="37.5" customHeight="1">
      <c r="B46" s="3" t="s">
        <v>51</v>
      </c>
      <c r="C46" s="7">
        <v>0.22</v>
      </c>
    </row>
    <row r="47" ht="37.5" customHeight="1">
      <c r="B47" s="3" t="s">
        <v>52</v>
      </c>
      <c r="C47" s="7">
        <v>0.22</v>
      </c>
    </row>
    <row r="48" ht="37.5" customHeight="1">
      <c r="B48" s="3" t="s">
        <v>53</v>
      </c>
      <c r="C48" s="7">
        <v>0.22</v>
      </c>
    </row>
    <row r="49" ht="37.5" customHeight="1">
      <c r="A49" s="2" t="s">
        <v>54</v>
      </c>
      <c r="B49" s="3" t="s">
        <v>55</v>
      </c>
      <c r="C49" s="4">
        <v>0.088</v>
      </c>
      <c r="D49" s="9">
        <v>1.0</v>
      </c>
    </row>
    <row r="50" ht="37.5" customHeight="1">
      <c r="B50" s="3" t="s">
        <v>56</v>
      </c>
      <c r="C50" s="4">
        <v>0.088</v>
      </c>
      <c r="D50" s="9">
        <v>1.0</v>
      </c>
    </row>
    <row r="51" ht="37.5" customHeight="1">
      <c r="B51" s="3" t="s">
        <v>57</v>
      </c>
      <c r="C51" s="7">
        <v>0.22</v>
      </c>
    </row>
    <row r="52" ht="37.5" customHeight="1">
      <c r="B52" s="3" t="s">
        <v>58</v>
      </c>
      <c r="C52" s="4">
        <v>0.088</v>
      </c>
      <c r="D52" s="9">
        <v>1.0</v>
      </c>
    </row>
    <row r="53" ht="37.5" customHeight="1">
      <c r="B53" s="3" t="s">
        <v>59</v>
      </c>
      <c r="C53" s="7">
        <v>0.22</v>
      </c>
    </row>
    <row r="54" ht="37.5" customHeight="1">
      <c r="B54" s="3" t="s">
        <v>60</v>
      </c>
      <c r="C54" s="7">
        <v>0.22</v>
      </c>
    </row>
    <row r="55" ht="37.5" customHeight="1">
      <c r="B55" s="3" t="s">
        <v>61</v>
      </c>
      <c r="C55" s="7">
        <v>0.22</v>
      </c>
    </row>
    <row r="56" ht="37.5" customHeight="1">
      <c r="B56" s="3" t="s">
        <v>62</v>
      </c>
      <c r="C56" s="7">
        <v>0.22</v>
      </c>
    </row>
    <row r="57" ht="37.5" customHeight="1">
      <c r="B57" s="3" t="s">
        <v>63</v>
      </c>
      <c r="C57" s="7">
        <v>0.22</v>
      </c>
    </row>
    <row r="58" ht="37.5" customHeight="1">
      <c r="B58" s="3" t="s">
        <v>64</v>
      </c>
      <c r="C58" s="7">
        <v>0.22</v>
      </c>
    </row>
    <row r="59" ht="37.5" customHeight="1">
      <c r="B59" s="3" t="s">
        <v>65</v>
      </c>
      <c r="C59" s="4">
        <v>0.088</v>
      </c>
      <c r="D59" s="9">
        <v>1.0</v>
      </c>
    </row>
    <row r="60" ht="37.5" customHeight="1">
      <c r="A60" s="2" t="s">
        <v>66</v>
      </c>
      <c r="B60" s="3" t="s">
        <v>67</v>
      </c>
      <c r="C60" s="7">
        <v>0.22</v>
      </c>
    </row>
    <row r="61" ht="37.5" customHeight="1">
      <c r="B61" s="3" t="s">
        <v>68</v>
      </c>
      <c r="C61" s="7">
        <v>0.22</v>
      </c>
    </row>
    <row r="62" ht="37.5" customHeight="1">
      <c r="B62" s="3" t="s">
        <v>69</v>
      </c>
      <c r="C62" s="7">
        <v>0.22</v>
      </c>
    </row>
    <row r="63" ht="37.5" customHeight="1">
      <c r="B63" s="3" t="s">
        <v>70</v>
      </c>
      <c r="C63" s="7">
        <v>0.22</v>
      </c>
    </row>
    <row r="64" ht="37.5" customHeight="1">
      <c r="B64" s="3" t="s">
        <v>71</v>
      </c>
      <c r="C64" s="7">
        <v>0.22</v>
      </c>
    </row>
    <row r="65" ht="37.5" customHeight="1">
      <c r="B65" s="3" t="s">
        <v>72</v>
      </c>
      <c r="C65" s="7">
        <v>0.22</v>
      </c>
    </row>
    <row r="66" ht="37.5" customHeight="1">
      <c r="B66" s="3" t="s">
        <v>73</v>
      </c>
      <c r="C66" s="4">
        <v>0.088</v>
      </c>
      <c r="D66" s="9">
        <v>1.0</v>
      </c>
    </row>
    <row r="67" ht="37.5" customHeight="1">
      <c r="B67" s="3" t="s">
        <v>74</v>
      </c>
      <c r="C67" s="4">
        <v>0.088</v>
      </c>
      <c r="D67" s="9">
        <v>1.0</v>
      </c>
    </row>
    <row r="68" ht="37.5" customHeight="1">
      <c r="B68" s="3" t="s">
        <v>75</v>
      </c>
      <c r="C68" s="7">
        <v>0.032</v>
      </c>
      <c r="D68" s="9">
        <v>1.0</v>
      </c>
    </row>
    <row r="69" ht="37.5" customHeight="1">
      <c r="A69" s="2" t="s">
        <v>76</v>
      </c>
      <c r="B69" s="3" t="s">
        <v>77</v>
      </c>
      <c r="C69" s="7">
        <v>0.22</v>
      </c>
    </row>
    <row r="70" ht="37.5" customHeight="1">
      <c r="B70" s="3" t="s">
        <v>78</v>
      </c>
      <c r="C70" s="7">
        <v>0.22</v>
      </c>
    </row>
    <row r="71" ht="37.5" customHeight="1">
      <c r="B71" s="3" t="s">
        <v>79</v>
      </c>
      <c r="C71" s="7">
        <v>0.22</v>
      </c>
    </row>
    <row r="72" ht="37.5" customHeight="1">
      <c r="B72" s="3" t="s">
        <v>80</v>
      </c>
      <c r="C72" s="7">
        <v>0.22</v>
      </c>
    </row>
    <row r="73" ht="37.5" customHeight="1">
      <c r="B73" s="3" t="s">
        <v>81</v>
      </c>
      <c r="C73" s="7">
        <v>0.22</v>
      </c>
    </row>
    <row r="74" ht="37.5" customHeight="1">
      <c r="B74" s="3" t="s">
        <v>82</v>
      </c>
      <c r="C74" s="7">
        <v>0.22</v>
      </c>
    </row>
    <row r="75" ht="37.5" customHeight="1">
      <c r="B75" s="3" t="s">
        <v>83</v>
      </c>
      <c r="C75" s="7">
        <v>0.22</v>
      </c>
    </row>
    <row r="76" ht="37.5" customHeight="1">
      <c r="B76" s="3" t="s">
        <v>84</v>
      </c>
      <c r="C76" s="7">
        <v>0.22</v>
      </c>
    </row>
    <row r="77" ht="37.5" customHeight="1">
      <c r="B77" s="3" t="s">
        <v>85</v>
      </c>
      <c r="C77" s="7">
        <v>0.22</v>
      </c>
    </row>
    <row r="78" ht="37.5" customHeight="1">
      <c r="B78" s="3" t="s">
        <v>86</v>
      </c>
      <c r="C78" s="7">
        <v>0.22</v>
      </c>
    </row>
    <row r="79" ht="37.5" customHeight="1">
      <c r="B79" s="3" t="s">
        <v>87</v>
      </c>
      <c r="C79" s="7">
        <v>0.22</v>
      </c>
    </row>
    <row r="80" ht="37.5" customHeight="1">
      <c r="B80" s="3" t="s">
        <v>88</v>
      </c>
      <c r="C80" s="7">
        <v>0.22</v>
      </c>
    </row>
    <row r="81" ht="37.5" customHeight="1">
      <c r="B81" s="3" t="s">
        <v>89</v>
      </c>
      <c r="C81" s="7">
        <v>0.22</v>
      </c>
    </row>
    <row r="82" ht="37.5" customHeight="1">
      <c r="B82" s="3" t="s">
        <v>90</v>
      </c>
      <c r="C82" s="7">
        <v>0.22</v>
      </c>
    </row>
    <row r="83" ht="37.5" customHeight="1">
      <c r="B83" s="3" t="s">
        <v>91</v>
      </c>
      <c r="C83" s="7">
        <v>0.22</v>
      </c>
    </row>
    <row r="84" ht="37.5" customHeight="1">
      <c r="B84" s="3" t="s">
        <v>92</v>
      </c>
      <c r="C84" s="7">
        <v>0.22</v>
      </c>
    </row>
    <row r="85" ht="37.5" customHeight="1">
      <c r="B85" s="3" t="s">
        <v>93</v>
      </c>
      <c r="C85" s="7">
        <v>0.22</v>
      </c>
    </row>
    <row r="86" ht="37.5" customHeight="1">
      <c r="B86" s="3" t="s">
        <v>94</v>
      </c>
      <c r="C86" s="7">
        <v>0.22</v>
      </c>
    </row>
    <row r="87" ht="37.5" customHeight="1">
      <c r="B87" s="3" t="s">
        <v>95</v>
      </c>
      <c r="C87" s="7">
        <v>0.22</v>
      </c>
    </row>
    <row r="88" ht="37.5" customHeight="1">
      <c r="B88" s="3" t="s">
        <v>96</v>
      </c>
      <c r="C88" s="7">
        <v>0.22</v>
      </c>
    </row>
    <row r="89" ht="37.5" customHeight="1">
      <c r="B89" s="3" t="s">
        <v>97</v>
      </c>
      <c r="C89" s="7">
        <v>0.22</v>
      </c>
    </row>
    <row r="90" ht="37.5" customHeight="1">
      <c r="B90" s="3" t="s">
        <v>98</v>
      </c>
      <c r="C90" s="4">
        <v>0.088</v>
      </c>
      <c r="D90" s="9">
        <v>1.0</v>
      </c>
    </row>
    <row r="91" ht="37.5" customHeight="1">
      <c r="A91" s="2" t="s">
        <v>99</v>
      </c>
      <c r="B91" s="3" t="s">
        <v>100</v>
      </c>
      <c r="C91" s="7">
        <v>0.22</v>
      </c>
    </row>
    <row r="92" ht="37.5" customHeight="1">
      <c r="B92" s="3" t="s">
        <v>101</v>
      </c>
      <c r="C92" s="7">
        <v>0.22</v>
      </c>
    </row>
    <row r="93" ht="37.5" customHeight="1">
      <c r="B93" s="3" t="s">
        <v>102</v>
      </c>
      <c r="C93" s="7">
        <v>0.22</v>
      </c>
    </row>
    <row r="94" ht="37.5" customHeight="1">
      <c r="B94" s="3" t="s">
        <v>103</v>
      </c>
      <c r="C94" s="4">
        <v>0.088</v>
      </c>
      <c r="D94" s="9">
        <v>1.0</v>
      </c>
    </row>
    <row r="95" ht="37.5" customHeight="1">
      <c r="B95" s="3" t="s">
        <v>104</v>
      </c>
      <c r="C95" s="4">
        <v>0.088</v>
      </c>
      <c r="D95" s="9">
        <v>1.0</v>
      </c>
    </row>
    <row r="96" ht="37.5" customHeight="1">
      <c r="B96" s="3" t="s">
        <v>105</v>
      </c>
      <c r="C96" s="7">
        <v>0.22</v>
      </c>
    </row>
    <row r="97" ht="37.5" customHeight="1">
      <c r="B97" s="3" t="s">
        <v>106</v>
      </c>
      <c r="C97" s="7">
        <v>0.22</v>
      </c>
    </row>
    <row r="98" ht="37.5" customHeight="1">
      <c r="B98" s="3" t="s">
        <v>107</v>
      </c>
      <c r="C98" s="4">
        <v>0.088</v>
      </c>
      <c r="D98" s="9">
        <v>1.0</v>
      </c>
    </row>
    <row r="99" ht="37.5" customHeight="1">
      <c r="B99" s="3" t="s">
        <v>108</v>
      </c>
      <c r="C99" s="7">
        <v>0.22</v>
      </c>
    </row>
    <row r="100" ht="37.5" customHeight="1">
      <c r="B100" s="3" t="s">
        <v>109</v>
      </c>
      <c r="C100" s="7">
        <v>0.22</v>
      </c>
    </row>
    <row r="101" ht="37.5" customHeight="1">
      <c r="A101" s="2" t="s">
        <v>110</v>
      </c>
      <c r="B101" s="3" t="s">
        <v>111</v>
      </c>
      <c r="C101" s="7">
        <v>0.22</v>
      </c>
    </row>
    <row r="102" ht="37.5" customHeight="1">
      <c r="B102" s="3" t="s">
        <v>112</v>
      </c>
      <c r="C102" s="7">
        <v>0.22</v>
      </c>
    </row>
    <row r="103" ht="37.5" customHeight="1">
      <c r="B103" s="3" t="s">
        <v>113</v>
      </c>
      <c r="C103" s="7">
        <v>0.22</v>
      </c>
    </row>
    <row r="104" ht="37.5" customHeight="1">
      <c r="B104" s="3" t="s">
        <v>114</v>
      </c>
      <c r="C104" s="7">
        <v>0.22</v>
      </c>
    </row>
    <row r="105" ht="37.5" customHeight="1">
      <c r="B105" s="3" t="s">
        <v>115</v>
      </c>
      <c r="C105" s="7">
        <v>0.22</v>
      </c>
    </row>
    <row r="106" ht="37.5" customHeight="1">
      <c r="B106" s="3" t="s">
        <v>116</v>
      </c>
      <c r="C106" s="7">
        <v>0.22</v>
      </c>
    </row>
    <row r="107" ht="37.5" customHeight="1">
      <c r="B107" s="3" t="s">
        <v>117</v>
      </c>
      <c r="C107" s="7">
        <v>0.22</v>
      </c>
    </row>
    <row r="108" ht="37.5" customHeight="1">
      <c r="B108" s="3" t="s">
        <v>118</v>
      </c>
      <c r="C108" s="7">
        <v>0.22</v>
      </c>
    </row>
    <row r="109" ht="37.5" customHeight="1">
      <c r="B109" s="3" t="s">
        <v>119</v>
      </c>
      <c r="C109" s="7">
        <v>0.22</v>
      </c>
    </row>
    <row r="110" ht="37.5" customHeight="1">
      <c r="B110" s="3" t="s">
        <v>120</v>
      </c>
      <c r="C110" s="7">
        <v>0.22</v>
      </c>
    </row>
    <row r="111" ht="37.5" customHeight="1">
      <c r="B111" s="3" t="s">
        <v>121</v>
      </c>
      <c r="C111" s="7">
        <v>0.22</v>
      </c>
    </row>
    <row r="112" ht="37.5" customHeight="1">
      <c r="B112" s="3" t="s">
        <v>122</v>
      </c>
      <c r="C112" s="7">
        <v>0.22</v>
      </c>
    </row>
    <row r="113" ht="37.5" customHeight="1">
      <c r="B113" s="3" t="s">
        <v>123</v>
      </c>
      <c r="C113" s="7">
        <v>0.22</v>
      </c>
    </row>
    <row r="114" ht="37.5" customHeight="1">
      <c r="B114" s="3" t="s">
        <v>124</v>
      </c>
      <c r="C114" s="7">
        <v>0.22</v>
      </c>
    </row>
    <row r="115" ht="37.5" customHeight="1">
      <c r="A115" s="2" t="s">
        <v>125</v>
      </c>
      <c r="B115" s="3" t="s">
        <v>126</v>
      </c>
      <c r="C115" s="7">
        <v>0.22</v>
      </c>
    </row>
    <row r="116" ht="37.5" customHeight="1">
      <c r="B116" s="3" t="s">
        <v>127</v>
      </c>
      <c r="C116" s="7">
        <v>0.22</v>
      </c>
    </row>
    <row r="117" ht="37.5" customHeight="1">
      <c r="B117" s="3" t="s">
        <v>128</v>
      </c>
      <c r="C117" s="7">
        <v>0.22</v>
      </c>
    </row>
    <row r="118" ht="37.5" customHeight="1">
      <c r="B118" s="3" t="s">
        <v>129</v>
      </c>
      <c r="C118" s="7">
        <v>0.22</v>
      </c>
    </row>
    <row r="119" ht="37.5" customHeight="1">
      <c r="B119" s="3" t="s">
        <v>130</v>
      </c>
      <c r="C119" s="7">
        <v>0.22</v>
      </c>
    </row>
    <row r="120" ht="37.5" customHeight="1">
      <c r="B120" s="3" t="s">
        <v>131</v>
      </c>
      <c r="C120" s="7">
        <v>0.22</v>
      </c>
    </row>
    <row r="121" ht="37.5" customHeight="1">
      <c r="B121" s="3" t="s">
        <v>132</v>
      </c>
      <c r="C121" s="7">
        <v>0.22</v>
      </c>
    </row>
    <row r="122" ht="37.5" customHeight="1">
      <c r="B122" s="3" t="s">
        <v>133</v>
      </c>
      <c r="C122" s="4">
        <v>0.088</v>
      </c>
      <c r="D122" s="9">
        <v>1.0</v>
      </c>
    </row>
    <row r="123" ht="37.5" customHeight="1">
      <c r="A123" s="2" t="s">
        <v>134</v>
      </c>
      <c r="B123" s="3" t="s">
        <v>135</v>
      </c>
      <c r="C123" s="7">
        <v>0.22</v>
      </c>
    </row>
    <row r="124" ht="37.5" customHeight="1">
      <c r="B124" s="3" t="s">
        <v>136</v>
      </c>
      <c r="C124" s="7">
        <v>0.22</v>
      </c>
    </row>
    <row r="125" ht="37.5" customHeight="1">
      <c r="B125" s="3" t="s">
        <v>137</v>
      </c>
      <c r="C125" s="7">
        <v>0.22</v>
      </c>
    </row>
    <row r="126" ht="37.5" customHeight="1">
      <c r="B126" s="3" t="s">
        <v>138</v>
      </c>
      <c r="C126" s="7">
        <v>0.22</v>
      </c>
    </row>
    <row r="127" ht="37.5" customHeight="1">
      <c r="B127" s="3" t="s">
        <v>139</v>
      </c>
      <c r="C127" s="4">
        <v>0.088</v>
      </c>
      <c r="D127" s="9">
        <v>1.0</v>
      </c>
    </row>
    <row r="128" ht="37.5" customHeight="1">
      <c r="B128" s="3" t="s">
        <v>140</v>
      </c>
      <c r="C128" s="7">
        <v>0.22</v>
      </c>
    </row>
    <row r="129" ht="37.5" customHeight="1">
      <c r="B129" s="3" t="s">
        <v>141</v>
      </c>
      <c r="C129" s="7">
        <v>0.22</v>
      </c>
    </row>
    <row r="130" ht="37.5" customHeight="1">
      <c r="B130" s="3" t="s">
        <v>142</v>
      </c>
      <c r="C130" s="4">
        <v>0.088</v>
      </c>
      <c r="D130" s="9">
        <v>1.0</v>
      </c>
    </row>
    <row r="131" ht="37.5" customHeight="1">
      <c r="A131" s="2" t="s">
        <v>143</v>
      </c>
      <c r="B131" s="3" t="s">
        <v>144</v>
      </c>
      <c r="C131" s="7">
        <v>0.22</v>
      </c>
    </row>
    <row r="132" ht="37.5" customHeight="1">
      <c r="B132" s="3" t="s">
        <v>145</v>
      </c>
      <c r="C132" s="4">
        <v>0.088</v>
      </c>
      <c r="D132" s="9">
        <v>1.0</v>
      </c>
    </row>
    <row r="133" ht="37.5" customHeight="1">
      <c r="B133" s="3" t="s">
        <v>146</v>
      </c>
      <c r="C133" s="7">
        <v>0.22</v>
      </c>
    </row>
    <row r="134" ht="37.5" customHeight="1">
      <c r="B134" s="3" t="s">
        <v>147</v>
      </c>
      <c r="C134" s="7">
        <v>0.22</v>
      </c>
    </row>
    <row r="135" ht="37.5" customHeight="1">
      <c r="B135" s="3" t="s">
        <v>148</v>
      </c>
      <c r="C135" s="7">
        <v>0.22</v>
      </c>
    </row>
    <row r="136" ht="37.5" customHeight="1">
      <c r="B136" s="3" t="s">
        <v>149</v>
      </c>
      <c r="C136" s="7">
        <v>0.22</v>
      </c>
    </row>
    <row r="137" ht="37.5" customHeight="1">
      <c r="B137" s="3" t="s">
        <v>150</v>
      </c>
      <c r="C137" s="7">
        <v>0.22</v>
      </c>
    </row>
    <row r="138" ht="37.5" customHeight="1">
      <c r="B138" s="3" t="s">
        <v>151</v>
      </c>
      <c r="C138" s="7">
        <v>0.22</v>
      </c>
    </row>
    <row r="139" ht="37.5" customHeight="1">
      <c r="B139" s="3" t="s">
        <v>152</v>
      </c>
      <c r="C139" s="7">
        <v>0.22</v>
      </c>
    </row>
    <row r="140" ht="37.5" customHeight="1">
      <c r="A140" s="2" t="s">
        <v>153</v>
      </c>
      <c r="B140" s="3" t="s">
        <v>154</v>
      </c>
      <c r="C140" s="7">
        <v>0.22</v>
      </c>
    </row>
    <row r="141" ht="37.5" customHeight="1">
      <c r="B141" s="3" t="s">
        <v>155</v>
      </c>
      <c r="C141" s="7">
        <v>0.22</v>
      </c>
    </row>
    <row r="142" ht="37.5" customHeight="1">
      <c r="B142" s="3" t="s">
        <v>156</v>
      </c>
      <c r="C142" s="7">
        <v>0.22</v>
      </c>
    </row>
    <row r="143" ht="37.5" customHeight="1">
      <c r="B143" s="3" t="s">
        <v>157</v>
      </c>
      <c r="C143" s="7">
        <v>0.22</v>
      </c>
    </row>
    <row r="144" ht="37.5" customHeight="1">
      <c r="B144" s="3" t="s">
        <v>158</v>
      </c>
      <c r="C144" s="7">
        <v>0.22</v>
      </c>
    </row>
    <row r="145" ht="37.5" customHeight="1">
      <c r="B145" s="3" t="s">
        <v>159</v>
      </c>
      <c r="C145" s="7">
        <v>0.22</v>
      </c>
    </row>
    <row r="146" ht="37.5" customHeight="1">
      <c r="B146" s="3" t="s">
        <v>160</v>
      </c>
      <c r="C146" s="7">
        <v>0.22</v>
      </c>
    </row>
    <row r="147" ht="37.5" customHeight="1">
      <c r="B147" s="3" t="s">
        <v>161</v>
      </c>
      <c r="C147" s="7">
        <v>0.22</v>
      </c>
    </row>
    <row r="148" ht="37.5" customHeight="1">
      <c r="B148" s="3" t="s">
        <v>162</v>
      </c>
      <c r="C148" s="7">
        <v>0.22</v>
      </c>
    </row>
    <row r="149" ht="37.5" customHeight="1">
      <c r="B149" s="3" t="s">
        <v>163</v>
      </c>
      <c r="C149" s="7">
        <v>0.22</v>
      </c>
    </row>
    <row r="150" ht="37.5" customHeight="1">
      <c r="B150" s="3" t="s">
        <v>164</v>
      </c>
      <c r="C150" s="7">
        <v>0.22</v>
      </c>
    </row>
    <row r="151" ht="37.5" customHeight="1">
      <c r="B151" s="3" t="s">
        <v>165</v>
      </c>
      <c r="C151" s="7">
        <v>0.22</v>
      </c>
    </row>
    <row r="152" ht="37.5" customHeight="1">
      <c r="B152" s="3" t="s">
        <v>166</v>
      </c>
      <c r="C152" s="7">
        <v>0.22</v>
      </c>
    </row>
    <row r="153" ht="37.5" customHeight="1">
      <c r="B153" s="3" t="s">
        <v>167</v>
      </c>
      <c r="C153" s="7">
        <v>0.22</v>
      </c>
    </row>
    <row r="154" ht="37.5" customHeight="1">
      <c r="A154" s="2" t="s">
        <v>168</v>
      </c>
      <c r="B154" s="3" t="s">
        <v>169</v>
      </c>
      <c r="C154" s="7">
        <v>0.22</v>
      </c>
    </row>
    <row r="155" ht="37.5" customHeight="1">
      <c r="B155" s="3" t="s">
        <v>170</v>
      </c>
      <c r="C155" s="7">
        <v>0.22</v>
      </c>
    </row>
    <row r="156" ht="37.5" customHeight="1">
      <c r="B156" s="3" t="s">
        <v>171</v>
      </c>
      <c r="C156" s="7">
        <v>0.22</v>
      </c>
    </row>
    <row r="157" ht="37.5" customHeight="1">
      <c r="B157" s="3" t="s">
        <v>172</v>
      </c>
      <c r="C157" s="7">
        <v>0.22</v>
      </c>
    </row>
    <row r="158" ht="37.5" customHeight="1">
      <c r="B158" s="3" t="s">
        <v>173</v>
      </c>
      <c r="C158" s="7">
        <v>0.22</v>
      </c>
    </row>
    <row r="159" ht="37.5" customHeight="1">
      <c r="A159" s="2" t="s">
        <v>174</v>
      </c>
      <c r="B159" s="3" t="s">
        <v>175</v>
      </c>
      <c r="C159" s="7">
        <v>0.22</v>
      </c>
    </row>
    <row r="160" ht="37.5" customHeight="1">
      <c r="B160" s="3" t="s">
        <v>176</v>
      </c>
      <c r="C160" s="7">
        <v>0.22</v>
      </c>
    </row>
    <row r="161" ht="37.5" customHeight="1">
      <c r="B161" s="3" t="s">
        <v>177</v>
      </c>
      <c r="C161" s="7">
        <v>0.22</v>
      </c>
    </row>
    <row r="162" ht="37.5" customHeight="1">
      <c r="B162" s="3" t="s">
        <v>178</v>
      </c>
      <c r="C162" s="7">
        <v>0.22</v>
      </c>
    </row>
    <row r="163" ht="37.5" customHeight="1">
      <c r="B163" s="3" t="s">
        <v>179</v>
      </c>
      <c r="C163" s="7">
        <v>0.22</v>
      </c>
    </row>
    <row r="164" ht="37.5" customHeight="1">
      <c r="B164" s="3" t="s">
        <v>180</v>
      </c>
      <c r="C164" s="7">
        <v>0.22</v>
      </c>
    </row>
    <row r="165" ht="37.5" customHeight="1">
      <c r="B165" s="3" t="s">
        <v>181</v>
      </c>
      <c r="C165" s="7">
        <v>0.22</v>
      </c>
    </row>
    <row r="166" ht="37.5" customHeight="1">
      <c r="B166" s="3" t="s">
        <v>182</v>
      </c>
      <c r="C166" s="7">
        <v>0.22</v>
      </c>
    </row>
    <row r="167" ht="37.5" customHeight="1">
      <c r="B167" s="3" t="s">
        <v>183</v>
      </c>
      <c r="C167" s="7">
        <v>0.22</v>
      </c>
    </row>
    <row r="168" ht="37.5" customHeight="1">
      <c r="B168" s="3" t="s">
        <v>184</v>
      </c>
      <c r="C168" s="7">
        <v>0.22</v>
      </c>
    </row>
    <row r="169" ht="37.5" customHeight="1">
      <c r="B169" s="3" t="s">
        <v>185</v>
      </c>
      <c r="C169" s="7">
        <v>0.22</v>
      </c>
    </row>
    <row r="170" ht="37.5" customHeight="1">
      <c r="B170" s="3" t="s">
        <v>186</v>
      </c>
      <c r="C170" s="7">
        <v>0.22</v>
      </c>
    </row>
    <row r="171" ht="37.5" customHeight="1">
      <c r="A171" s="2" t="s">
        <v>187</v>
      </c>
      <c r="B171" s="3" t="s">
        <v>188</v>
      </c>
      <c r="C171" s="7">
        <v>0.22</v>
      </c>
    </row>
    <row r="172" ht="37.5" customHeight="1">
      <c r="B172" s="3" t="s">
        <v>189</v>
      </c>
      <c r="C172" s="7">
        <v>0.22</v>
      </c>
    </row>
    <row r="173" ht="37.5" customHeight="1">
      <c r="B173" s="3" t="s">
        <v>190</v>
      </c>
      <c r="C173" s="7">
        <v>0.22</v>
      </c>
    </row>
    <row r="174" ht="37.5" customHeight="1">
      <c r="B174" s="3" t="s">
        <v>191</v>
      </c>
      <c r="C174" s="7">
        <v>0.22</v>
      </c>
    </row>
    <row r="175" ht="37.5" customHeight="1">
      <c r="B175" s="3" t="s">
        <v>192</v>
      </c>
      <c r="C175" s="7">
        <v>0.22</v>
      </c>
    </row>
    <row r="176" ht="37.5" customHeight="1">
      <c r="B176" s="3" t="s">
        <v>193</v>
      </c>
      <c r="C176" s="7">
        <v>0.22</v>
      </c>
    </row>
    <row r="177" ht="37.5" customHeight="1">
      <c r="B177" s="3" t="s">
        <v>194</v>
      </c>
      <c r="C177" s="7">
        <v>0.22</v>
      </c>
    </row>
    <row r="178" ht="37.5" customHeight="1">
      <c r="B178" s="3" t="s">
        <v>195</v>
      </c>
      <c r="C178" s="7">
        <v>0.22</v>
      </c>
    </row>
    <row r="179" ht="37.5" customHeight="1">
      <c r="B179" s="3" t="s">
        <v>196</v>
      </c>
      <c r="C179" s="7">
        <v>0.22</v>
      </c>
    </row>
    <row r="180" ht="37.5" customHeight="1">
      <c r="B180" s="3" t="s">
        <v>197</v>
      </c>
      <c r="C180" s="7">
        <v>0.22</v>
      </c>
    </row>
    <row r="181" ht="37.5" customHeight="1">
      <c r="B181" s="3" t="s">
        <v>198</v>
      </c>
      <c r="C181" s="7">
        <v>0.22</v>
      </c>
    </row>
    <row r="182" ht="37.5" customHeight="1">
      <c r="A182" s="2" t="s">
        <v>199</v>
      </c>
      <c r="B182" s="3" t="s">
        <v>200</v>
      </c>
      <c r="C182" s="7">
        <v>0.22</v>
      </c>
    </row>
    <row r="183" ht="37.5" customHeight="1">
      <c r="B183" s="3" t="s">
        <v>201</v>
      </c>
      <c r="C183" s="7">
        <v>0.22</v>
      </c>
    </row>
    <row r="184" ht="37.5" customHeight="1">
      <c r="B184" s="3" t="s">
        <v>202</v>
      </c>
      <c r="C184" s="7">
        <v>0.22</v>
      </c>
    </row>
    <row r="185" ht="37.5" customHeight="1">
      <c r="B185" s="3" t="s">
        <v>203</v>
      </c>
      <c r="C185" s="7">
        <v>0.22</v>
      </c>
    </row>
    <row r="186" ht="37.5" customHeight="1">
      <c r="B186" s="3" t="s">
        <v>204</v>
      </c>
      <c r="C186" s="7">
        <v>0.22</v>
      </c>
    </row>
    <row r="187" ht="37.5" customHeight="1">
      <c r="B187" s="3" t="s">
        <v>205</v>
      </c>
      <c r="C187" s="7">
        <v>0.22</v>
      </c>
    </row>
    <row r="188" ht="37.5" customHeight="1">
      <c r="A188" s="2" t="s">
        <v>206</v>
      </c>
      <c r="B188" s="3" t="s">
        <v>207</v>
      </c>
      <c r="C188" s="7">
        <v>0.22</v>
      </c>
    </row>
    <row r="189" ht="37.5" customHeight="1">
      <c r="B189" s="3" t="s">
        <v>208</v>
      </c>
      <c r="C189" s="7">
        <v>0.22</v>
      </c>
    </row>
    <row r="190" ht="37.5" customHeight="1">
      <c r="B190" s="3" t="s">
        <v>209</v>
      </c>
      <c r="C190" s="7">
        <v>0.22</v>
      </c>
    </row>
    <row r="191" ht="37.5" customHeight="1">
      <c r="B191" s="3" t="s">
        <v>210</v>
      </c>
      <c r="C191" s="7">
        <v>0.22</v>
      </c>
    </row>
    <row r="192" ht="37.5" customHeight="1">
      <c r="B192" s="3" t="s">
        <v>211</v>
      </c>
      <c r="C192" s="7">
        <v>0.22</v>
      </c>
    </row>
    <row r="193" ht="37.5" customHeight="1">
      <c r="B193" s="3" t="s">
        <v>212</v>
      </c>
      <c r="C193" s="7">
        <v>0.22</v>
      </c>
    </row>
    <row r="194" ht="37.5" customHeight="1">
      <c r="B194" s="3" t="s">
        <v>213</v>
      </c>
      <c r="C194" s="7">
        <v>0.22</v>
      </c>
    </row>
    <row r="195" ht="37.5" customHeight="1">
      <c r="B195" s="3" t="s">
        <v>214</v>
      </c>
      <c r="C195" s="7">
        <v>0.22</v>
      </c>
    </row>
    <row r="196" ht="37.5" customHeight="1">
      <c r="B196" s="3" t="s">
        <v>215</v>
      </c>
      <c r="C196" s="7">
        <v>0.22</v>
      </c>
    </row>
    <row r="197" ht="37.5" customHeight="1">
      <c r="B197" s="3" t="s">
        <v>216</v>
      </c>
      <c r="C197" s="7">
        <v>0.22</v>
      </c>
    </row>
    <row r="198" ht="37.5" customHeight="1">
      <c r="A198" s="2" t="s">
        <v>217</v>
      </c>
      <c r="B198" s="3" t="s">
        <v>218</v>
      </c>
      <c r="C198" s="7">
        <v>0.22</v>
      </c>
    </row>
    <row r="199" ht="37.5" customHeight="1">
      <c r="B199" s="3" t="s">
        <v>219</v>
      </c>
      <c r="C199" s="7">
        <v>0.22</v>
      </c>
    </row>
    <row r="200" ht="37.5" customHeight="1">
      <c r="B200" s="3" t="s">
        <v>220</v>
      </c>
      <c r="C200" s="7">
        <v>0.22</v>
      </c>
    </row>
    <row r="201" ht="37.5" customHeight="1">
      <c r="A201" s="2" t="s">
        <v>221</v>
      </c>
      <c r="B201" s="3" t="s">
        <v>222</v>
      </c>
      <c r="C201" s="7">
        <v>0.22</v>
      </c>
    </row>
    <row r="202" ht="37.5" customHeight="1">
      <c r="B202" s="3" t="s">
        <v>223</v>
      </c>
      <c r="C202" s="7">
        <v>0.22</v>
      </c>
    </row>
    <row r="203" ht="37.5" customHeight="1">
      <c r="B203" s="3" t="s">
        <v>224</v>
      </c>
      <c r="C203" s="7">
        <v>0.22</v>
      </c>
    </row>
    <row r="204" ht="37.5" customHeight="1">
      <c r="B204" s="3" t="s">
        <v>225</v>
      </c>
      <c r="C204" s="7">
        <v>0.22</v>
      </c>
    </row>
    <row r="205" ht="37.5" customHeight="1">
      <c r="B205" s="3" t="s">
        <v>226</v>
      </c>
      <c r="C205" s="7">
        <v>0.22</v>
      </c>
    </row>
    <row r="206" ht="37.5" customHeight="1">
      <c r="B206" s="3" t="s">
        <v>227</v>
      </c>
      <c r="C206" s="7">
        <v>0.22</v>
      </c>
    </row>
    <row r="207" ht="37.5" customHeight="1">
      <c r="B207" s="3" t="s">
        <v>228</v>
      </c>
      <c r="C207" s="7">
        <v>0.22</v>
      </c>
    </row>
    <row r="208" ht="37.5" customHeight="1">
      <c r="B208" s="3" t="s">
        <v>229</v>
      </c>
      <c r="C208" s="7">
        <v>0.22</v>
      </c>
    </row>
    <row r="209" ht="37.5" customHeight="1">
      <c r="B209" s="3" t="s">
        <v>230</v>
      </c>
      <c r="C209" s="7">
        <v>0.22</v>
      </c>
    </row>
    <row r="210" ht="37.5" customHeight="1">
      <c r="B210" s="3" t="s">
        <v>231</v>
      </c>
      <c r="C210" s="7">
        <v>0.22</v>
      </c>
    </row>
    <row r="211" ht="37.5" customHeight="1">
      <c r="B211" s="3" t="s">
        <v>232</v>
      </c>
      <c r="C211" s="7">
        <v>0.22</v>
      </c>
    </row>
    <row r="212" ht="37.5" customHeight="1">
      <c r="B212" s="3" t="s">
        <v>233</v>
      </c>
      <c r="C212" s="7">
        <v>0.22</v>
      </c>
    </row>
    <row r="213" ht="37.5" customHeight="1">
      <c r="B213" s="3" t="s">
        <v>234</v>
      </c>
      <c r="C213" s="7">
        <v>0.22</v>
      </c>
    </row>
    <row r="214" ht="37.5" customHeight="1">
      <c r="B214" s="3" t="s">
        <v>235</v>
      </c>
      <c r="C214" s="7">
        <v>0.22</v>
      </c>
    </row>
    <row r="215" ht="37.5" customHeight="1">
      <c r="B215" s="3" t="s">
        <v>236</v>
      </c>
      <c r="C215" s="7">
        <v>0.22</v>
      </c>
    </row>
    <row r="216" ht="37.5" customHeight="1">
      <c r="B216" s="3" t="s">
        <v>237</v>
      </c>
      <c r="C216" s="7">
        <v>0.22</v>
      </c>
    </row>
    <row r="217" ht="37.5" customHeight="1">
      <c r="B217" s="3" t="s">
        <v>238</v>
      </c>
      <c r="C217" s="7">
        <v>0.22</v>
      </c>
    </row>
    <row r="218" ht="37.5" customHeight="1">
      <c r="B218" s="3" t="s">
        <v>239</v>
      </c>
      <c r="C218" s="7">
        <v>0.22</v>
      </c>
    </row>
    <row r="219" ht="37.5" customHeight="1">
      <c r="B219" s="3" t="s">
        <v>240</v>
      </c>
      <c r="C219" s="7">
        <v>0.22</v>
      </c>
    </row>
    <row r="220" ht="37.5" customHeight="1">
      <c r="B220" s="3" t="s">
        <v>241</v>
      </c>
      <c r="C220" s="7">
        <v>0.22</v>
      </c>
    </row>
    <row r="221" ht="37.5" customHeight="1">
      <c r="B221" s="3" t="s">
        <v>242</v>
      </c>
      <c r="C221" s="7">
        <v>0.22</v>
      </c>
    </row>
    <row r="222" ht="37.5" customHeight="1">
      <c r="B222" s="3" t="s">
        <v>243</v>
      </c>
      <c r="C222" s="7">
        <v>0.22</v>
      </c>
    </row>
    <row r="223" ht="37.5" customHeight="1">
      <c r="B223" s="3" t="s">
        <v>244</v>
      </c>
      <c r="C223" s="7">
        <v>0.22</v>
      </c>
    </row>
    <row r="224" ht="37.5" customHeight="1">
      <c r="B224" s="3" t="s">
        <v>245</v>
      </c>
      <c r="C224" s="7">
        <v>0.22</v>
      </c>
    </row>
    <row r="225" ht="37.5" customHeight="1">
      <c r="B225" s="3" t="s">
        <v>246</v>
      </c>
      <c r="C225" s="7">
        <v>0.22</v>
      </c>
    </row>
    <row r="226" ht="37.5" customHeight="1">
      <c r="B226" s="3" t="s">
        <v>247</v>
      </c>
      <c r="C226" s="7">
        <v>0.22</v>
      </c>
    </row>
    <row r="227" ht="37.5" customHeight="1">
      <c r="B227" s="3" t="s">
        <v>248</v>
      </c>
      <c r="C227" s="7">
        <v>0.22</v>
      </c>
    </row>
    <row r="228" ht="37.5" customHeight="1">
      <c r="B228" s="3" t="s">
        <v>249</v>
      </c>
      <c r="C228" s="7">
        <v>0.22</v>
      </c>
    </row>
    <row r="229" ht="37.5" customHeight="1">
      <c r="B229" s="3" t="s">
        <v>250</v>
      </c>
      <c r="C229" s="7">
        <v>0.22</v>
      </c>
    </row>
    <row r="230" ht="37.5" customHeight="1">
      <c r="B230" s="3" t="s">
        <v>251</v>
      </c>
      <c r="C230" s="7">
        <v>0.22</v>
      </c>
    </row>
    <row r="231" ht="37.5" customHeight="1">
      <c r="B231" s="3" t="s">
        <v>252</v>
      </c>
      <c r="C231" s="7">
        <v>0.22</v>
      </c>
    </row>
    <row r="232" ht="37.5" customHeight="1">
      <c r="B232" s="3" t="s">
        <v>253</v>
      </c>
      <c r="C232" s="7">
        <v>0.22</v>
      </c>
    </row>
    <row r="233" ht="37.5" customHeight="1">
      <c r="B233" s="3" t="s">
        <v>254</v>
      </c>
      <c r="C233" s="7">
        <v>0.22</v>
      </c>
    </row>
    <row r="234" ht="37.5" customHeight="1">
      <c r="B234" s="3" t="s">
        <v>255</v>
      </c>
      <c r="C234" s="7">
        <v>0.22</v>
      </c>
    </row>
    <row r="235" ht="37.5" customHeight="1">
      <c r="B235" s="3" t="s">
        <v>256</v>
      </c>
      <c r="C235" s="7">
        <v>0.22</v>
      </c>
    </row>
    <row r="236" ht="37.5" customHeight="1">
      <c r="B236" s="3" t="s">
        <v>257</v>
      </c>
      <c r="C236" s="7">
        <v>0.22</v>
      </c>
    </row>
    <row r="237" ht="37.5" customHeight="1">
      <c r="B237" s="3" t="s">
        <v>258</v>
      </c>
      <c r="C237" s="7">
        <v>0.22</v>
      </c>
    </row>
    <row r="238" ht="37.5" customHeight="1">
      <c r="B238" s="3" t="s">
        <v>259</v>
      </c>
      <c r="C238" s="7">
        <v>0.22</v>
      </c>
    </row>
    <row r="239" ht="37.5" customHeight="1">
      <c r="B239" s="3" t="s">
        <v>260</v>
      </c>
      <c r="C239" s="7">
        <v>0.22</v>
      </c>
    </row>
    <row r="240" ht="37.5" customHeight="1">
      <c r="B240" s="3" t="s">
        <v>261</v>
      </c>
      <c r="C240" s="7">
        <v>0.22</v>
      </c>
    </row>
    <row r="241" ht="37.5" customHeight="1">
      <c r="B241" s="3" t="s">
        <v>262</v>
      </c>
      <c r="C241" s="7">
        <v>0.22</v>
      </c>
    </row>
    <row r="242" ht="37.5" customHeight="1">
      <c r="B242" s="3" t="s">
        <v>263</v>
      </c>
      <c r="C242" s="7">
        <v>0.22</v>
      </c>
    </row>
    <row r="243" ht="37.5" customHeight="1">
      <c r="B243" s="3" t="s">
        <v>264</v>
      </c>
      <c r="C243" s="7">
        <v>0.22</v>
      </c>
    </row>
    <row r="244" ht="37.5" customHeight="1">
      <c r="B244" s="3" t="s">
        <v>265</v>
      </c>
      <c r="C244" s="7">
        <v>0.22</v>
      </c>
    </row>
    <row r="245" ht="37.5" customHeight="1">
      <c r="B245" s="3" t="s">
        <v>266</v>
      </c>
      <c r="C245" s="7">
        <v>0.22</v>
      </c>
    </row>
    <row r="246" ht="37.5" customHeight="1">
      <c r="B246" s="3" t="s">
        <v>267</v>
      </c>
      <c r="C246" s="7">
        <v>0.22</v>
      </c>
    </row>
    <row r="247" ht="37.5" customHeight="1">
      <c r="B247" s="3" t="s">
        <v>268</v>
      </c>
      <c r="C247" s="7">
        <v>0.22</v>
      </c>
    </row>
    <row r="248" ht="37.5" customHeight="1">
      <c r="B248" s="3" t="s">
        <v>269</v>
      </c>
      <c r="C248" s="7">
        <v>0.22</v>
      </c>
    </row>
    <row r="249" ht="37.5" customHeight="1">
      <c r="B249" s="3" t="s">
        <v>270</v>
      </c>
      <c r="C249" s="7">
        <v>0.22</v>
      </c>
    </row>
    <row r="250" ht="37.5" customHeight="1">
      <c r="B250" s="3" t="s">
        <v>271</v>
      </c>
      <c r="C250" s="7">
        <v>0.22</v>
      </c>
    </row>
    <row r="251" ht="37.5" customHeight="1">
      <c r="B251" s="3" t="s">
        <v>272</v>
      </c>
      <c r="C251" s="7">
        <v>0.22</v>
      </c>
    </row>
    <row r="252" ht="37.5" customHeight="1">
      <c r="B252" s="3" t="s">
        <v>273</v>
      </c>
      <c r="C252" s="7">
        <v>0.22</v>
      </c>
    </row>
    <row r="253" ht="37.5" customHeight="1">
      <c r="B253" s="3" t="s">
        <v>274</v>
      </c>
      <c r="C253" s="7">
        <v>0.22</v>
      </c>
    </row>
    <row r="254" ht="37.5" customHeight="1">
      <c r="B254" s="3" t="s">
        <v>275</v>
      </c>
      <c r="C254" s="7">
        <v>0.22</v>
      </c>
    </row>
    <row r="255" ht="37.5" customHeight="1">
      <c r="B255" s="3" t="s">
        <v>276</v>
      </c>
      <c r="C255" s="7">
        <v>0.22</v>
      </c>
    </row>
    <row r="256" ht="37.5" customHeight="1">
      <c r="B256" s="3" t="s">
        <v>277</v>
      </c>
      <c r="C256" s="7">
        <v>0.22</v>
      </c>
    </row>
    <row r="257" ht="37.5" customHeight="1">
      <c r="B257" s="3" t="s">
        <v>278</v>
      </c>
      <c r="C257" s="7">
        <v>0.22</v>
      </c>
    </row>
    <row r="258" ht="37.5" customHeight="1">
      <c r="B258" s="3" t="s">
        <v>279</v>
      </c>
      <c r="C258" s="7">
        <v>0.22</v>
      </c>
    </row>
    <row r="259" ht="37.5" customHeight="1">
      <c r="B259" s="3" t="s">
        <v>280</v>
      </c>
      <c r="C259" s="7">
        <v>0.22</v>
      </c>
    </row>
    <row r="260" ht="37.5" customHeight="1">
      <c r="B260" s="3" t="s">
        <v>281</v>
      </c>
      <c r="C260" s="7">
        <v>0.22</v>
      </c>
    </row>
    <row r="261" ht="37.5" customHeight="1">
      <c r="B261" s="3" t="s">
        <v>282</v>
      </c>
      <c r="C261" s="7">
        <v>0.22</v>
      </c>
    </row>
    <row r="262" ht="37.5" customHeight="1">
      <c r="B262" s="3" t="s">
        <v>283</v>
      </c>
      <c r="C262" s="7">
        <v>0.22</v>
      </c>
    </row>
    <row r="263" ht="37.5" customHeight="1">
      <c r="B263" s="3" t="s">
        <v>284</v>
      </c>
      <c r="C263" s="7">
        <v>0.22</v>
      </c>
    </row>
    <row r="264" ht="37.5" customHeight="1">
      <c r="B264" s="3" t="s">
        <v>285</v>
      </c>
      <c r="C264" s="7">
        <v>0.22</v>
      </c>
    </row>
    <row r="265" ht="37.5" customHeight="1">
      <c r="A265" s="2" t="s">
        <v>286</v>
      </c>
      <c r="B265" s="3" t="s">
        <v>287</v>
      </c>
      <c r="C265" s="7">
        <v>0.22</v>
      </c>
    </row>
    <row r="266" ht="37.5" customHeight="1">
      <c r="B266" s="3" t="s">
        <v>288</v>
      </c>
      <c r="C266" s="7">
        <v>0.22</v>
      </c>
    </row>
    <row r="267" ht="37.5" customHeight="1">
      <c r="B267" s="3" t="s">
        <v>289</v>
      </c>
      <c r="C267" s="7">
        <v>0.22</v>
      </c>
    </row>
    <row r="268" ht="37.5" customHeight="1">
      <c r="B268" s="3" t="s">
        <v>290</v>
      </c>
      <c r="C268" s="7">
        <v>0.22</v>
      </c>
    </row>
    <row r="269" ht="37.5" customHeight="1">
      <c r="B269" s="3" t="s">
        <v>291</v>
      </c>
      <c r="C269" s="7">
        <v>0.22</v>
      </c>
    </row>
    <row r="270" ht="37.5" customHeight="1">
      <c r="B270" s="3" t="s">
        <v>292</v>
      </c>
      <c r="C270" s="7">
        <v>0.22</v>
      </c>
    </row>
    <row r="271" ht="37.5" customHeight="1">
      <c r="B271" s="3" t="s">
        <v>293</v>
      </c>
      <c r="C271" s="7">
        <v>0.22</v>
      </c>
    </row>
    <row r="272" ht="37.5" customHeight="1">
      <c r="B272" s="3" t="s">
        <v>294</v>
      </c>
      <c r="C272" s="7">
        <v>0.22</v>
      </c>
    </row>
    <row r="273" ht="37.5" customHeight="1">
      <c r="B273" s="3" t="s">
        <v>295</v>
      </c>
      <c r="C273" s="7">
        <v>0.22</v>
      </c>
    </row>
    <row r="274" ht="37.5" customHeight="1">
      <c r="B274" s="3" t="s">
        <v>296</v>
      </c>
      <c r="C274" s="7">
        <v>0.22</v>
      </c>
    </row>
    <row r="275" ht="37.5" customHeight="1">
      <c r="A275" s="2" t="s">
        <v>297</v>
      </c>
      <c r="B275" s="3" t="s">
        <v>298</v>
      </c>
      <c r="C275" s="7">
        <v>0.22</v>
      </c>
    </row>
    <row r="276" ht="37.5" customHeight="1">
      <c r="A276" s="2" t="s">
        <v>299</v>
      </c>
      <c r="B276" s="3" t="s">
        <v>300</v>
      </c>
      <c r="C276" s="7">
        <v>0.22</v>
      </c>
    </row>
    <row r="277" ht="37.5" customHeight="1">
      <c r="B277" s="3" t="s">
        <v>301</v>
      </c>
      <c r="C277" s="7">
        <v>0.22</v>
      </c>
    </row>
    <row r="278" ht="37.5" customHeight="1">
      <c r="B278" s="3" t="s">
        <v>302</v>
      </c>
      <c r="C278" s="7">
        <v>0.22</v>
      </c>
    </row>
    <row r="279" ht="37.5" customHeight="1">
      <c r="B279" s="3" t="s">
        <v>303</v>
      </c>
      <c r="C279" s="7">
        <v>0.22</v>
      </c>
    </row>
    <row r="280" ht="37.5" customHeight="1">
      <c r="B280" s="3" t="s">
        <v>304</v>
      </c>
      <c r="C280" s="7">
        <v>0.22</v>
      </c>
    </row>
    <row r="281" ht="37.5" customHeight="1">
      <c r="B281" s="3" t="s">
        <v>305</v>
      </c>
      <c r="C281" s="7">
        <v>0.22</v>
      </c>
    </row>
    <row r="282" ht="37.5" customHeight="1">
      <c r="B282" s="3" t="s">
        <v>306</v>
      </c>
      <c r="C282" s="7">
        <v>0.22</v>
      </c>
    </row>
    <row r="283" ht="37.5" customHeight="1">
      <c r="B283" s="3" t="s">
        <v>307</v>
      </c>
      <c r="C283" s="7">
        <v>0.22</v>
      </c>
    </row>
    <row r="284" ht="37.5" customHeight="1">
      <c r="B284" s="3" t="s">
        <v>308</v>
      </c>
      <c r="C284" s="7">
        <v>0.22</v>
      </c>
    </row>
    <row r="285" ht="37.5" customHeight="1">
      <c r="B285" s="3" t="s">
        <v>309</v>
      </c>
      <c r="C285" s="7">
        <v>0.22</v>
      </c>
    </row>
    <row r="286" ht="37.5" customHeight="1">
      <c r="B286" s="3" t="s">
        <v>310</v>
      </c>
      <c r="C286" s="7">
        <v>0.22</v>
      </c>
    </row>
    <row r="287" ht="37.5" customHeight="1">
      <c r="A287" s="2" t="s">
        <v>311</v>
      </c>
      <c r="B287" s="3" t="s">
        <v>312</v>
      </c>
      <c r="C287" s="7">
        <v>0.22</v>
      </c>
    </row>
    <row r="288" ht="37.5" customHeight="1">
      <c r="A288" s="2" t="s">
        <v>313</v>
      </c>
      <c r="B288" s="3" t="s">
        <v>314</v>
      </c>
      <c r="C288" s="7">
        <v>0.22</v>
      </c>
    </row>
    <row r="289" ht="37.5" customHeight="1">
      <c r="B289" s="3" t="s">
        <v>315</v>
      </c>
      <c r="C289" s="7">
        <v>0.22</v>
      </c>
    </row>
    <row r="290" ht="37.5" customHeight="1">
      <c r="B290" s="3" t="s">
        <v>316</v>
      </c>
      <c r="C290" s="7">
        <v>0.22</v>
      </c>
    </row>
    <row r="291" ht="37.5" customHeight="1">
      <c r="B291" s="3" t="s">
        <v>317</v>
      </c>
      <c r="C291" s="7">
        <v>0.22</v>
      </c>
    </row>
    <row r="292" ht="37.5" customHeight="1">
      <c r="B292" s="3" t="s">
        <v>318</v>
      </c>
      <c r="C292" s="7">
        <v>0.22</v>
      </c>
    </row>
    <row r="293" ht="37.5" customHeight="1">
      <c r="B293" s="3" t="s">
        <v>319</v>
      </c>
      <c r="C293" s="7">
        <v>0.22</v>
      </c>
    </row>
    <row r="294" ht="37.5" customHeight="1">
      <c r="A294" s="2" t="s">
        <v>320</v>
      </c>
      <c r="B294" s="3" t="s">
        <v>321</v>
      </c>
      <c r="C294" s="7">
        <v>0.22</v>
      </c>
    </row>
    <row r="295" ht="37.5" customHeight="1">
      <c r="B295" s="3" t="s">
        <v>322</v>
      </c>
      <c r="C295" s="7">
        <v>0.22</v>
      </c>
    </row>
    <row r="296" ht="37.5" customHeight="1">
      <c r="B296" s="3" t="s">
        <v>323</v>
      </c>
      <c r="C296" s="7">
        <v>0.22</v>
      </c>
    </row>
    <row r="297" ht="37.5" customHeight="1">
      <c r="B297" s="3" t="s">
        <v>324</v>
      </c>
      <c r="C297" s="7">
        <v>0.22</v>
      </c>
    </row>
    <row r="298" ht="37.5" customHeight="1">
      <c r="A298" s="2" t="s">
        <v>325</v>
      </c>
      <c r="B298" s="3" t="s">
        <v>326</v>
      </c>
      <c r="C298" s="7">
        <v>0.22</v>
      </c>
    </row>
    <row r="299" ht="37.5" customHeight="1">
      <c r="B299" s="3" t="s">
        <v>327</v>
      </c>
      <c r="C299" s="7">
        <v>0.22</v>
      </c>
    </row>
    <row r="300" ht="37.5" customHeight="1">
      <c r="B300" s="3" t="s">
        <v>328</v>
      </c>
      <c r="C300" s="7">
        <v>0.22</v>
      </c>
    </row>
    <row r="301" ht="37.5" customHeight="1">
      <c r="B301" s="3" t="s">
        <v>329</v>
      </c>
      <c r="C301" s="7">
        <v>0.22</v>
      </c>
    </row>
    <row r="302" ht="37.5" customHeight="1">
      <c r="A302" s="2" t="s">
        <v>330</v>
      </c>
      <c r="B302" s="3" t="s">
        <v>331</v>
      </c>
      <c r="C302" s="7">
        <v>0.22</v>
      </c>
    </row>
    <row r="303" ht="37.5" customHeight="1">
      <c r="B303" s="3" t="s">
        <v>332</v>
      </c>
      <c r="C303" s="7">
        <v>0.22</v>
      </c>
    </row>
    <row r="304" ht="37.5" customHeight="1">
      <c r="B304" s="3" t="s">
        <v>333</v>
      </c>
      <c r="C304" s="7">
        <v>0.22</v>
      </c>
    </row>
    <row r="305" ht="37.5" customHeight="1">
      <c r="B305" s="3" t="s">
        <v>334</v>
      </c>
      <c r="C305" s="7">
        <v>0.22</v>
      </c>
    </row>
    <row r="306" ht="37.5" customHeight="1">
      <c r="B306" s="3" t="s">
        <v>335</v>
      </c>
      <c r="C306" s="7">
        <v>0.22</v>
      </c>
    </row>
    <row r="307" ht="37.5" customHeight="1">
      <c r="B307" s="3" t="s">
        <v>336</v>
      </c>
      <c r="C307" s="7">
        <v>0.22</v>
      </c>
    </row>
    <row r="308" ht="37.5" customHeight="1">
      <c r="B308" s="3" t="s">
        <v>337</v>
      </c>
      <c r="C308" s="7">
        <v>0.22</v>
      </c>
    </row>
    <row r="309" ht="37.5" customHeight="1">
      <c r="B309" s="3" t="s">
        <v>338</v>
      </c>
      <c r="C309" s="7">
        <v>0.22</v>
      </c>
    </row>
    <row r="310" ht="37.5" customHeight="1">
      <c r="B310" s="3" t="s">
        <v>339</v>
      </c>
      <c r="C310" s="7">
        <v>0.22</v>
      </c>
    </row>
    <row r="311" ht="37.5" customHeight="1">
      <c r="B311" s="3" t="s">
        <v>340</v>
      </c>
      <c r="C311" s="7">
        <v>0.22</v>
      </c>
    </row>
    <row r="312" ht="37.5" customHeight="1">
      <c r="B312" s="3" t="s">
        <v>341</v>
      </c>
      <c r="C312" s="7">
        <v>0.22</v>
      </c>
    </row>
    <row r="313" ht="37.5" customHeight="1">
      <c r="B313" s="3" t="s">
        <v>342</v>
      </c>
      <c r="C313" s="7">
        <v>0.22</v>
      </c>
    </row>
    <row r="314" ht="37.5" customHeight="1">
      <c r="B314" s="3" t="s">
        <v>343</v>
      </c>
      <c r="C314" s="7">
        <v>0.22</v>
      </c>
    </row>
    <row r="315" ht="37.5" customHeight="1">
      <c r="B315" s="3" t="s">
        <v>344</v>
      </c>
      <c r="C315" s="7">
        <v>0.22</v>
      </c>
    </row>
    <row r="316" ht="37.5" customHeight="1">
      <c r="B316" s="3" t="s">
        <v>345</v>
      </c>
      <c r="C316" s="7">
        <v>0.22</v>
      </c>
    </row>
    <row r="317" ht="37.5" customHeight="1">
      <c r="A317" s="2" t="s">
        <v>346</v>
      </c>
      <c r="B317" s="3" t="s">
        <v>347</v>
      </c>
      <c r="C317" s="7">
        <v>0.22</v>
      </c>
    </row>
    <row r="318" ht="37.5" customHeight="1">
      <c r="B318" s="3" t="s">
        <v>348</v>
      </c>
      <c r="C318" s="7">
        <v>0.22</v>
      </c>
    </row>
    <row r="319" ht="37.5" customHeight="1">
      <c r="B319" s="3" t="s">
        <v>349</v>
      </c>
      <c r="C319" s="7">
        <v>0.22</v>
      </c>
    </row>
    <row r="320" ht="37.5" customHeight="1">
      <c r="B320" s="3" t="s">
        <v>350</v>
      </c>
      <c r="C320" s="7">
        <v>0.22</v>
      </c>
    </row>
    <row r="321" ht="37.5" customHeight="1">
      <c r="B321" s="3" t="s">
        <v>351</v>
      </c>
      <c r="C321" s="7">
        <v>0.22</v>
      </c>
    </row>
    <row r="322" ht="37.5" customHeight="1">
      <c r="B322" s="3" t="s">
        <v>352</v>
      </c>
      <c r="C322" s="7">
        <v>0.22</v>
      </c>
    </row>
    <row r="323" ht="37.5" customHeight="1">
      <c r="B323" s="3" t="s">
        <v>353</v>
      </c>
      <c r="C323" s="7">
        <v>0.22</v>
      </c>
    </row>
    <row r="324" ht="37.5" customHeight="1">
      <c r="B324" s="3" t="s">
        <v>354</v>
      </c>
      <c r="C324" s="7">
        <v>0.22</v>
      </c>
    </row>
    <row r="325" ht="37.5" customHeight="1">
      <c r="B325" s="3" t="s">
        <v>355</v>
      </c>
      <c r="C325" s="7">
        <v>0.22</v>
      </c>
    </row>
    <row r="326" ht="37.5" customHeight="1">
      <c r="B326" s="3" t="s">
        <v>356</v>
      </c>
      <c r="C326" s="7">
        <v>0.22</v>
      </c>
    </row>
    <row r="327" ht="37.5" customHeight="1">
      <c r="B327" s="3" t="s">
        <v>357</v>
      </c>
      <c r="C327" s="7">
        <v>0.22</v>
      </c>
    </row>
    <row r="328" ht="37.5" customHeight="1">
      <c r="B328" s="3" t="s">
        <v>358</v>
      </c>
      <c r="C328" s="7">
        <v>0.22</v>
      </c>
    </row>
    <row r="329" ht="37.5" customHeight="1">
      <c r="B329" s="3" t="s">
        <v>359</v>
      </c>
      <c r="C329" s="7">
        <v>0.22</v>
      </c>
    </row>
    <row r="330" ht="37.5" customHeight="1">
      <c r="B330" s="3" t="s">
        <v>360</v>
      </c>
      <c r="C330" s="7">
        <v>0.22</v>
      </c>
    </row>
    <row r="331" ht="37.5" customHeight="1">
      <c r="B331" s="3" t="s">
        <v>361</v>
      </c>
      <c r="C331" s="7">
        <v>0.22</v>
      </c>
    </row>
    <row r="332" ht="37.5" customHeight="1">
      <c r="B332" s="3" t="s">
        <v>362</v>
      </c>
      <c r="C332" s="7">
        <v>0.22</v>
      </c>
    </row>
    <row r="333" ht="37.5" customHeight="1">
      <c r="B333" s="3" t="s">
        <v>363</v>
      </c>
      <c r="C333" s="7">
        <v>0.22</v>
      </c>
    </row>
    <row r="334" ht="37.5" customHeight="1">
      <c r="B334" s="3" t="s">
        <v>364</v>
      </c>
      <c r="C334" s="7">
        <v>0.22</v>
      </c>
    </row>
    <row r="335" ht="37.5" customHeight="1">
      <c r="B335" s="3" t="s">
        <v>365</v>
      </c>
      <c r="C335" s="7">
        <v>0.22</v>
      </c>
    </row>
    <row r="336" ht="37.5" customHeight="1">
      <c r="B336" s="3" t="s">
        <v>366</v>
      </c>
      <c r="C336" s="7">
        <v>0.22</v>
      </c>
    </row>
    <row r="337" ht="37.5" customHeight="1">
      <c r="B337" s="3" t="s">
        <v>367</v>
      </c>
      <c r="C337" s="7">
        <v>0.22</v>
      </c>
    </row>
    <row r="338" ht="37.5" customHeight="1">
      <c r="B338" s="3" t="s">
        <v>368</v>
      </c>
      <c r="C338" s="7">
        <v>0.22</v>
      </c>
    </row>
    <row r="339" ht="37.5" customHeight="1">
      <c r="B339" s="3" t="s">
        <v>369</v>
      </c>
      <c r="C339" s="7">
        <v>0.22</v>
      </c>
    </row>
    <row r="340" ht="37.5" customHeight="1">
      <c r="B340" s="3" t="s">
        <v>370</v>
      </c>
      <c r="C340" s="7">
        <v>0.22</v>
      </c>
    </row>
    <row r="341" ht="37.5" customHeight="1">
      <c r="B341" s="3" t="s">
        <v>371</v>
      </c>
      <c r="C341" s="7">
        <v>0.22</v>
      </c>
    </row>
    <row r="342" ht="37.5" customHeight="1">
      <c r="B342" s="3" t="s">
        <v>372</v>
      </c>
      <c r="C342" s="7">
        <v>0.22</v>
      </c>
    </row>
    <row r="343" ht="37.5" customHeight="1">
      <c r="B343" s="3" t="s">
        <v>373</v>
      </c>
      <c r="C343" s="7">
        <v>0.22</v>
      </c>
    </row>
    <row r="344" ht="37.5" customHeight="1">
      <c r="B344" s="3" t="s">
        <v>374</v>
      </c>
      <c r="C344" s="7">
        <v>0.22</v>
      </c>
    </row>
    <row r="345" ht="37.5" customHeight="1">
      <c r="B345" s="3" t="s">
        <v>375</v>
      </c>
      <c r="C345" s="7">
        <v>0.22</v>
      </c>
    </row>
    <row r="346" ht="37.5" customHeight="1">
      <c r="B346" s="3" t="s">
        <v>376</v>
      </c>
      <c r="C346" s="7">
        <v>0.22</v>
      </c>
    </row>
    <row r="347" ht="37.5" customHeight="1">
      <c r="B347" s="3" t="s">
        <v>377</v>
      </c>
      <c r="C347" s="7">
        <v>0.22</v>
      </c>
    </row>
    <row r="348" ht="37.5" customHeight="1">
      <c r="B348" s="3" t="s">
        <v>378</v>
      </c>
      <c r="C348" s="7">
        <v>0.22</v>
      </c>
    </row>
    <row r="349" ht="37.5" customHeight="1">
      <c r="B349" s="3" t="s">
        <v>379</v>
      </c>
      <c r="C349" s="7">
        <v>0.22</v>
      </c>
    </row>
    <row r="350" ht="37.5" customHeight="1">
      <c r="B350" s="3" t="s">
        <v>380</v>
      </c>
      <c r="C350" s="7">
        <v>0.22</v>
      </c>
    </row>
    <row r="351" ht="37.5" customHeight="1">
      <c r="B351" s="3" t="s">
        <v>381</v>
      </c>
      <c r="C351" s="7">
        <v>0.22</v>
      </c>
    </row>
    <row r="352" ht="37.5" customHeight="1">
      <c r="B352" s="3" t="s">
        <v>382</v>
      </c>
      <c r="C352" s="7">
        <v>0.22</v>
      </c>
    </row>
    <row r="353" ht="37.5" customHeight="1">
      <c r="B353" s="3" t="s">
        <v>383</v>
      </c>
      <c r="C353" s="7">
        <v>0.22</v>
      </c>
    </row>
    <row r="354" ht="37.5" customHeight="1">
      <c r="B354" s="3" t="s">
        <v>384</v>
      </c>
      <c r="C354" s="7">
        <v>0.22</v>
      </c>
    </row>
    <row r="355" ht="37.5" customHeight="1">
      <c r="B355" s="3" t="s">
        <v>385</v>
      </c>
      <c r="C355" s="7">
        <v>0.22</v>
      </c>
    </row>
    <row r="356" ht="37.5" customHeight="1">
      <c r="B356" s="3" t="s">
        <v>386</v>
      </c>
      <c r="C356" s="7">
        <v>0.22</v>
      </c>
    </row>
    <row r="357" ht="37.5" customHeight="1">
      <c r="B357" s="3" t="s">
        <v>387</v>
      </c>
      <c r="C357" s="7">
        <v>0.22</v>
      </c>
    </row>
    <row r="358" ht="37.5" customHeight="1">
      <c r="B358" s="3" t="s">
        <v>388</v>
      </c>
      <c r="C358" s="7">
        <v>0.22</v>
      </c>
    </row>
    <row r="359" ht="37.5" customHeight="1">
      <c r="B359" s="3" t="s">
        <v>389</v>
      </c>
      <c r="C359" s="7">
        <v>0.22</v>
      </c>
    </row>
    <row r="360" ht="37.5" customHeight="1">
      <c r="B360" s="3" t="s">
        <v>390</v>
      </c>
      <c r="C360" s="7">
        <v>0.22</v>
      </c>
    </row>
    <row r="361" ht="37.5" customHeight="1">
      <c r="B361" s="3" t="s">
        <v>391</v>
      </c>
      <c r="C361" s="7">
        <v>0.22</v>
      </c>
    </row>
    <row r="362" ht="37.5" customHeight="1">
      <c r="B362" s="3" t="s">
        <v>392</v>
      </c>
      <c r="C362" s="7">
        <v>0.22</v>
      </c>
    </row>
    <row r="363" ht="37.5" customHeight="1">
      <c r="B363" s="3" t="s">
        <v>393</v>
      </c>
      <c r="C363" s="7">
        <v>0.22</v>
      </c>
    </row>
    <row r="364" ht="37.5" customHeight="1">
      <c r="B364" s="3" t="s">
        <v>394</v>
      </c>
      <c r="C364" s="7">
        <v>0.22</v>
      </c>
    </row>
    <row r="365" ht="37.5" customHeight="1">
      <c r="B365" s="3" t="s">
        <v>395</v>
      </c>
      <c r="C365" s="7">
        <v>0.22</v>
      </c>
    </row>
    <row r="366" ht="37.5" customHeight="1">
      <c r="B366" s="3" t="s">
        <v>396</v>
      </c>
      <c r="C366" s="7">
        <v>0.22</v>
      </c>
    </row>
    <row r="367" ht="37.5" customHeight="1">
      <c r="B367" s="3" t="s">
        <v>397</v>
      </c>
      <c r="C367" s="7">
        <v>0.22</v>
      </c>
    </row>
    <row r="368" ht="37.5" customHeight="1">
      <c r="B368" s="3" t="s">
        <v>398</v>
      </c>
      <c r="C368" s="7">
        <v>0.22</v>
      </c>
    </row>
    <row r="369" ht="37.5" customHeight="1">
      <c r="B369" s="3" t="s">
        <v>399</v>
      </c>
      <c r="C369" s="7">
        <v>0.22</v>
      </c>
    </row>
    <row r="370" ht="37.5" customHeight="1">
      <c r="B370" s="3" t="s">
        <v>400</v>
      </c>
      <c r="C370" s="7">
        <v>0.22</v>
      </c>
    </row>
    <row r="371" ht="37.5" customHeight="1">
      <c r="B371" s="3" t="s">
        <v>401</v>
      </c>
      <c r="C371" s="7">
        <v>0.22</v>
      </c>
    </row>
    <row r="372" ht="37.5" customHeight="1">
      <c r="B372" s="3" t="s">
        <v>402</v>
      </c>
      <c r="C372" s="7">
        <v>0.22</v>
      </c>
    </row>
    <row r="373" ht="37.5" customHeight="1">
      <c r="B373" s="3" t="s">
        <v>403</v>
      </c>
      <c r="C373" s="7">
        <v>0.22</v>
      </c>
    </row>
    <row r="374" ht="37.5" customHeight="1">
      <c r="B374" s="3" t="s">
        <v>404</v>
      </c>
      <c r="C374" s="7">
        <v>0.22</v>
      </c>
    </row>
    <row r="375" ht="37.5" customHeight="1">
      <c r="B375" s="3" t="s">
        <v>405</v>
      </c>
      <c r="C375" s="7">
        <v>0.22</v>
      </c>
    </row>
    <row r="376" ht="37.5" customHeight="1">
      <c r="B376" s="3" t="s">
        <v>406</v>
      </c>
      <c r="C376" s="7">
        <v>0.22</v>
      </c>
    </row>
    <row r="377" ht="37.5" customHeight="1">
      <c r="B377" s="3" t="s">
        <v>407</v>
      </c>
      <c r="C377" s="7">
        <v>0.22</v>
      </c>
    </row>
    <row r="378" ht="37.5" customHeight="1">
      <c r="B378" s="3" t="s">
        <v>408</v>
      </c>
      <c r="C378" s="7">
        <v>0.22</v>
      </c>
    </row>
    <row r="379" ht="37.5" customHeight="1">
      <c r="B379" s="3" t="s">
        <v>409</v>
      </c>
      <c r="C379" s="7">
        <v>0.22</v>
      </c>
    </row>
    <row r="380" ht="37.5" customHeight="1">
      <c r="B380" s="3" t="s">
        <v>410</v>
      </c>
      <c r="C380" s="7">
        <v>0.22</v>
      </c>
    </row>
    <row r="381" ht="37.5" customHeight="1">
      <c r="B381" s="3" t="s">
        <v>411</v>
      </c>
      <c r="C381" s="7">
        <v>0.22</v>
      </c>
    </row>
    <row r="382" ht="37.5" customHeight="1">
      <c r="B382" s="3" t="s">
        <v>412</v>
      </c>
      <c r="C382" s="7">
        <v>0.22</v>
      </c>
    </row>
    <row r="383" ht="37.5" customHeight="1">
      <c r="B383" s="3" t="s">
        <v>413</v>
      </c>
      <c r="C383" s="7">
        <v>0.22</v>
      </c>
    </row>
    <row r="384" ht="37.5" customHeight="1">
      <c r="B384" s="3" t="s">
        <v>414</v>
      </c>
      <c r="C384" s="7">
        <v>0.22</v>
      </c>
    </row>
    <row r="385" ht="37.5" customHeight="1">
      <c r="B385" s="3" t="s">
        <v>415</v>
      </c>
      <c r="C385" s="7">
        <v>0.22</v>
      </c>
    </row>
    <row r="386" ht="37.5" customHeight="1">
      <c r="B386" s="3" t="s">
        <v>416</v>
      </c>
      <c r="C386" s="7">
        <v>0.22</v>
      </c>
    </row>
    <row r="387" ht="37.5" customHeight="1">
      <c r="B387" s="3" t="s">
        <v>417</v>
      </c>
      <c r="C387" s="7">
        <v>0.22</v>
      </c>
    </row>
    <row r="388" ht="37.5" customHeight="1">
      <c r="B388" s="3" t="s">
        <v>418</v>
      </c>
      <c r="C388" s="7">
        <v>0.22</v>
      </c>
    </row>
    <row r="389" ht="37.5" customHeight="1">
      <c r="B389" s="3" t="s">
        <v>419</v>
      </c>
      <c r="C389" s="7">
        <v>0.22</v>
      </c>
    </row>
    <row r="390" ht="37.5" customHeight="1">
      <c r="B390" s="3" t="s">
        <v>420</v>
      </c>
      <c r="C390" s="7">
        <v>0.22</v>
      </c>
    </row>
    <row r="391" ht="37.5" customHeight="1">
      <c r="B391" s="3" t="s">
        <v>421</v>
      </c>
      <c r="C391" s="7">
        <v>0.22</v>
      </c>
    </row>
    <row r="392" ht="37.5" customHeight="1">
      <c r="B392" s="3" t="s">
        <v>422</v>
      </c>
      <c r="C392" s="7">
        <v>0.22</v>
      </c>
    </row>
    <row r="393" ht="37.5" customHeight="1">
      <c r="B393" s="3" t="s">
        <v>423</v>
      </c>
      <c r="C393" s="7">
        <v>0.22</v>
      </c>
    </row>
    <row r="394" ht="37.5" customHeight="1">
      <c r="B394" s="3" t="s">
        <v>424</v>
      </c>
      <c r="C394" s="7">
        <v>0.22</v>
      </c>
    </row>
    <row r="395" ht="37.5" customHeight="1">
      <c r="B395" s="3" t="s">
        <v>425</v>
      </c>
      <c r="C395" s="7">
        <v>0.22</v>
      </c>
    </row>
    <row r="396" ht="37.5" customHeight="1">
      <c r="B396" s="3" t="s">
        <v>426</v>
      </c>
      <c r="C396" s="7">
        <v>0.22</v>
      </c>
    </row>
    <row r="397" ht="37.5" customHeight="1">
      <c r="B397" s="3" t="s">
        <v>427</v>
      </c>
      <c r="C397" s="7">
        <v>0.22</v>
      </c>
    </row>
    <row r="398" ht="37.5" customHeight="1">
      <c r="B398" s="3" t="s">
        <v>428</v>
      </c>
      <c r="C398" s="7">
        <v>0.22</v>
      </c>
    </row>
    <row r="399" ht="37.5" customHeight="1">
      <c r="B399" s="3" t="s">
        <v>429</v>
      </c>
      <c r="C399" s="7">
        <v>0.22</v>
      </c>
    </row>
    <row r="400" ht="37.5" customHeight="1">
      <c r="B400" s="3" t="s">
        <v>430</v>
      </c>
      <c r="C400" s="7">
        <v>0.22</v>
      </c>
    </row>
    <row r="401" ht="37.5" customHeight="1">
      <c r="B401" s="3" t="s">
        <v>431</v>
      </c>
      <c r="C401" s="7">
        <v>0.22</v>
      </c>
    </row>
    <row r="402" ht="37.5" customHeight="1">
      <c r="B402" s="3" t="s">
        <v>432</v>
      </c>
      <c r="C402" s="7">
        <v>0.22</v>
      </c>
    </row>
    <row r="403" ht="37.5" customHeight="1">
      <c r="B403" s="3" t="s">
        <v>433</v>
      </c>
      <c r="C403" s="7">
        <v>0.22</v>
      </c>
    </row>
    <row r="404" ht="37.5" customHeight="1">
      <c r="B404" s="3" t="s">
        <v>434</v>
      </c>
      <c r="C404" s="7">
        <v>0.22</v>
      </c>
    </row>
    <row r="405" ht="37.5" customHeight="1">
      <c r="B405" s="3" t="s">
        <v>435</v>
      </c>
      <c r="C405" s="7">
        <v>0.22</v>
      </c>
    </row>
    <row r="406" ht="37.5" customHeight="1">
      <c r="B406" s="3" t="s">
        <v>436</v>
      </c>
      <c r="C406" s="7">
        <v>0.22</v>
      </c>
    </row>
    <row r="407" ht="37.5" customHeight="1">
      <c r="B407" s="3" t="s">
        <v>437</v>
      </c>
      <c r="C407" s="7">
        <v>0.22</v>
      </c>
    </row>
    <row r="408" ht="37.5" customHeight="1">
      <c r="B408" s="3" t="s">
        <v>438</v>
      </c>
      <c r="C408" s="7">
        <v>0.22</v>
      </c>
    </row>
    <row r="409" ht="37.5" customHeight="1">
      <c r="B409" s="3" t="s">
        <v>439</v>
      </c>
      <c r="C409" s="7">
        <v>0.22</v>
      </c>
    </row>
    <row r="410" ht="37.5" customHeight="1">
      <c r="B410" s="3" t="s">
        <v>440</v>
      </c>
      <c r="C410" s="7">
        <v>0.22</v>
      </c>
    </row>
    <row r="411" ht="37.5" customHeight="1">
      <c r="B411" s="3" t="s">
        <v>441</v>
      </c>
      <c r="C411" s="7">
        <v>0.22</v>
      </c>
    </row>
    <row r="412" ht="37.5" customHeight="1">
      <c r="B412" s="3" t="s">
        <v>442</v>
      </c>
      <c r="C412" s="7">
        <v>0.22</v>
      </c>
    </row>
    <row r="413" ht="37.5" customHeight="1">
      <c r="B413" s="3" t="s">
        <v>443</v>
      </c>
      <c r="C413" s="7">
        <v>0.22</v>
      </c>
    </row>
    <row r="414" ht="37.5" customHeight="1">
      <c r="B414" s="3" t="s">
        <v>444</v>
      </c>
      <c r="C414" s="7">
        <v>0.22</v>
      </c>
    </row>
    <row r="415" ht="37.5" customHeight="1">
      <c r="B415" s="3" t="s">
        <v>445</v>
      </c>
      <c r="C415" s="7">
        <v>0.22</v>
      </c>
    </row>
    <row r="416" ht="37.5" customHeight="1">
      <c r="B416" s="3" t="s">
        <v>446</v>
      </c>
      <c r="C416" s="7">
        <v>0.22</v>
      </c>
    </row>
    <row r="417" ht="37.5" customHeight="1">
      <c r="B417" s="3" t="s">
        <v>447</v>
      </c>
      <c r="C417" s="7">
        <v>0.22</v>
      </c>
    </row>
    <row r="418" ht="37.5" customHeight="1">
      <c r="B418" s="3" t="s">
        <v>448</v>
      </c>
      <c r="C418" s="7">
        <v>0.22</v>
      </c>
    </row>
    <row r="419" ht="37.5" customHeight="1">
      <c r="B419" s="3" t="s">
        <v>449</v>
      </c>
      <c r="C419" s="7">
        <v>0.22</v>
      </c>
    </row>
    <row r="420" ht="37.5" customHeight="1">
      <c r="B420" s="3" t="s">
        <v>450</v>
      </c>
      <c r="C420" s="7">
        <v>0.22</v>
      </c>
    </row>
    <row r="421" ht="37.5" customHeight="1">
      <c r="B421" s="3" t="s">
        <v>451</v>
      </c>
      <c r="C421" s="7">
        <v>0.22</v>
      </c>
    </row>
    <row r="422" ht="37.5" customHeight="1">
      <c r="B422" s="3" t="s">
        <v>452</v>
      </c>
      <c r="C422" s="7">
        <v>0.22</v>
      </c>
    </row>
    <row r="423" ht="37.5" customHeight="1">
      <c r="B423" s="3" t="s">
        <v>453</v>
      </c>
      <c r="C423" s="7">
        <v>0.22</v>
      </c>
    </row>
    <row r="424" ht="37.5" customHeight="1">
      <c r="B424" s="3" t="s">
        <v>454</v>
      </c>
      <c r="C424" s="7">
        <v>0.22</v>
      </c>
    </row>
    <row r="425" ht="37.5" customHeight="1">
      <c r="B425" s="3" t="s">
        <v>455</v>
      </c>
      <c r="C425" s="7">
        <v>0.22</v>
      </c>
    </row>
    <row r="426" ht="37.5" customHeight="1">
      <c r="B426" s="3" t="s">
        <v>456</v>
      </c>
      <c r="C426" s="7">
        <v>0.22</v>
      </c>
    </row>
    <row r="427" ht="37.5" customHeight="1">
      <c r="B427" s="3" t="s">
        <v>457</v>
      </c>
      <c r="C427" s="7">
        <v>0.22</v>
      </c>
    </row>
    <row r="428" ht="37.5" customHeight="1">
      <c r="B428" s="3" t="s">
        <v>458</v>
      </c>
      <c r="C428" s="7">
        <v>0.22</v>
      </c>
    </row>
    <row r="429" ht="37.5" customHeight="1">
      <c r="B429" s="3" t="s">
        <v>459</v>
      </c>
      <c r="C429" s="7">
        <v>0.22</v>
      </c>
    </row>
    <row r="430" ht="37.5" customHeight="1">
      <c r="B430" s="3" t="s">
        <v>460</v>
      </c>
      <c r="C430" s="7">
        <v>0.22</v>
      </c>
    </row>
    <row r="431" ht="37.5" customHeight="1">
      <c r="B431" s="3" t="s">
        <v>461</v>
      </c>
      <c r="C431" s="7">
        <v>0.22</v>
      </c>
    </row>
    <row r="432" ht="37.5" customHeight="1">
      <c r="B432" s="3" t="s">
        <v>462</v>
      </c>
      <c r="C432" s="7">
        <v>0.22</v>
      </c>
    </row>
    <row r="433" ht="37.5" customHeight="1">
      <c r="B433" s="3" t="s">
        <v>463</v>
      </c>
      <c r="C433" s="7">
        <v>0.22</v>
      </c>
    </row>
    <row r="434" ht="37.5" customHeight="1">
      <c r="B434" s="3" t="s">
        <v>464</v>
      </c>
      <c r="C434" s="7">
        <v>0.22</v>
      </c>
    </row>
    <row r="435" ht="37.5" customHeight="1">
      <c r="B435" s="3" t="s">
        <v>465</v>
      </c>
      <c r="C435" s="7">
        <v>0.22</v>
      </c>
    </row>
    <row r="436" ht="37.5" customHeight="1">
      <c r="B436" s="3" t="s">
        <v>466</v>
      </c>
      <c r="C436" s="7">
        <v>0.22</v>
      </c>
    </row>
    <row r="437" ht="37.5" customHeight="1">
      <c r="B437" s="3" t="s">
        <v>467</v>
      </c>
      <c r="C437" s="7">
        <v>0.22</v>
      </c>
    </row>
    <row r="438" ht="37.5" customHeight="1">
      <c r="B438" s="3" t="s">
        <v>468</v>
      </c>
      <c r="C438" s="7">
        <v>0.22</v>
      </c>
    </row>
    <row r="439" ht="37.5" customHeight="1">
      <c r="B439" s="3" t="s">
        <v>469</v>
      </c>
      <c r="C439" s="7">
        <v>0.22</v>
      </c>
    </row>
    <row r="440" ht="37.5" customHeight="1">
      <c r="B440" s="3" t="s">
        <v>470</v>
      </c>
      <c r="C440" s="7">
        <v>0.22</v>
      </c>
    </row>
    <row r="441" ht="37.5" customHeight="1">
      <c r="B441" s="3" t="s">
        <v>471</v>
      </c>
      <c r="C441" s="7">
        <v>0.22</v>
      </c>
    </row>
    <row r="442" ht="37.5" customHeight="1">
      <c r="B442" s="3" t="s">
        <v>472</v>
      </c>
      <c r="C442" s="7">
        <v>0.22</v>
      </c>
    </row>
    <row r="443" ht="37.5" customHeight="1">
      <c r="B443" s="3" t="s">
        <v>473</v>
      </c>
      <c r="C443" s="7">
        <v>0.22</v>
      </c>
    </row>
    <row r="444" ht="37.5" customHeight="1">
      <c r="B444" s="3" t="s">
        <v>474</v>
      </c>
      <c r="C444" s="7">
        <v>0.22</v>
      </c>
    </row>
    <row r="445" ht="37.5" customHeight="1">
      <c r="B445" s="3" t="s">
        <v>475</v>
      </c>
      <c r="C445" s="7">
        <v>0.22</v>
      </c>
    </row>
    <row r="446" ht="37.5" customHeight="1">
      <c r="B446" s="3" t="s">
        <v>476</v>
      </c>
      <c r="C446" s="7">
        <v>0.22</v>
      </c>
    </row>
    <row r="447" ht="37.5" customHeight="1">
      <c r="B447" s="3" t="s">
        <v>477</v>
      </c>
      <c r="C447" s="7">
        <v>0.22</v>
      </c>
    </row>
    <row r="448" ht="37.5" customHeight="1">
      <c r="B448" s="3" t="s">
        <v>478</v>
      </c>
      <c r="C448" s="7">
        <v>0.22</v>
      </c>
    </row>
    <row r="449" ht="37.5" customHeight="1">
      <c r="B449" s="3" t="s">
        <v>479</v>
      </c>
      <c r="C449" s="7">
        <v>0.22</v>
      </c>
    </row>
    <row r="450" ht="37.5" customHeight="1">
      <c r="B450" s="3" t="s">
        <v>480</v>
      </c>
      <c r="C450" s="7">
        <v>0.22</v>
      </c>
    </row>
    <row r="451" ht="37.5" customHeight="1">
      <c r="B451" s="3" t="s">
        <v>481</v>
      </c>
      <c r="C451" s="7">
        <v>0.22</v>
      </c>
    </row>
    <row r="452" ht="37.5" customHeight="1">
      <c r="B452" s="3" t="s">
        <v>482</v>
      </c>
      <c r="C452" s="7">
        <v>0.22</v>
      </c>
    </row>
    <row r="453" ht="37.5" customHeight="1">
      <c r="B453" s="3" t="s">
        <v>483</v>
      </c>
      <c r="C453" s="7">
        <v>0.22</v>
      </c>
    </row>
    <row r="454" ht="37.5" customHeight="1">
      <c r="B454" s="3" t="s">
        <v>484</v>
      </c>
      <c r="C454" s="7">
        <v>0.22</v>
      </c>
    </row>
    <row r="455" ht="37.5" customHeight="1">
      <c r="B455" s="3" t="s">
        <v>485</v>
      </c>
      <c r="C455" s="7">
        <v>0.22</v>
      </c>
    </row>
    <row r="456" ht="37.5" customHeight="1">
      <c r="B456" s="3" t="s">
        <v>486</v>
      </c>
      <c r="C456" s="7">
        <v>0.22</v>
      </c>
    </row>
    <row r="457" ht="37.5" customHeight="1">
      <c r="B457" s="3" t="s">
        <v>487</v>
      </c>
      <c r="C457" s="7">
        <v>0.22</v>
      </c>
    </row>
    <row r="458" ht="37.5" customHeight="1">
      <c r="B458" s="3" t="s">
        <v>488</v>
      </c>
      <c r="C458" s="7">
        <v>0.22</v>
      </c>
    </row>
    <row r="459" ht="37.5" customHeight="1">
      <c r="B459" s="3" t="s">
        <v>489</v>
      </c>
      <c r="C459" s="7">
        <v>0.22</v>
      </c>
    </row>
    <row r="460" ht="37.5" customHeight="1">
      <c r="B460" s="3" t="s">
        <v>490</v>
      </c>
      <c r="C460" s="7">
        <v>0.22</v>
      </c>
    </row>
    <row r="461" ht="37.5" customHeight="1">
      <c r="B461" s="3" t="s">
        <v>491</v>
      </c>
      <c r="C461" s="7">
        <v>0.22</v>
      </c>
    </row>
    <row r="462" ht="37.5" customHeight="1">
      <c r="B462" s="3" t="s">
        <v>492</v>
      </c>
      <c r="C462" s="7">
        <v>0.22</v>
      </c>
    </row>
    <row r="463" ht="37.5" customHeight="1">
      <c r="B463" s="3" t="s">
        <v>493</v>
      </c>
      <c r="C463" s="7">
        <v>0.22</v>
      </c>
    </row>
    <row r="464" ht="37.5" customHeight="1">
      <c r="B464" s="3" t="s">
        <v>494</v>
      </c>
      <c r="C464" s="7">
        <v>0.22</v>
      </c>
    </row>
    <row r="465" ht="37.5" customHeight="1">
      <c r="B465" s="3" t="s">
        <v>495</v>
      </c>
      <c r="C465" s="7">
        <v>0.22</v>
      </c>
    </row>
    <row r="466" ht="37.5" customHeight="1">
      <c r="B466" s="3" t="s">
        <v>496</v>
      </c>
      <c r="C466" s="7">
        <v>0.22</v>
      </c>
    </row>
    <row r="467" ht="37.5" customHeight="1">
      <c r="A467" s="10"/>
      <c r="B467" s="11"/>
      <c r="C467" s="12"/>
    </row>
    <row r="468" ht="37.5" customHeight="1">
      <c r="A468" s="10"/>
      <c r="B468" s="11"/>
      <c r="C468" s="12"/>
    </row>
    <row r="469" ht="37.5" customHeight="1">
      <c r="A469" s="10"/>
      <c r="B469" s="11"/>
      <c r="C469" s="12"/>
    </row>
    <row r="470" ht="37.5" customHeight="1">
      <c r="A470" s="10"/>
      <c r="B470" s="11"/>
      <c r="C470" s="12"/>
    </row>
    <row r="471" ht="37.5" customHeight="1">
      <c r="A471" s="10"/>
      <c r="B471" s="11"/>
      <c r="C471" s="12"/>
    </row>
    <row r="472" ht="37.5" customHeight="1">
      <c r="A472" s="10"/>
      <c r="B472" s="11"/>
      <c r="C472" s="12"/>
    </row>
    <row r="473" ht="37.5" customHeight="1">
      <c r="A473" s="10"/>
      <c r="B473" s="11"/>
      <c r="C473" s="12"/>
    </row>
    <row r="474" ht="37.5" customHeight="1">
      <c r="A474" s="10"/>
      <c r="B474" s="11"/>
      <c r="C474" s="12"/>
    </row>
    <row r="475" ht="37.5" customHeight="1">
      <c r="A475" s="10"/>
      <c r="B475" s="11"/>
      <c r="C475" s="12"/>
    </row>
    <row r="476" ht="37.5" customHeight="1">
      <c r="A476" s="10"/>
      <c r="B476" s="11"/>
      <c r="C476" s="12"/>
    </row>
    <row r="477" ht="37.5" customHeight="1">
      <c r="A477" s="10"/>
      <c r="B477" s="11"/>
      <c r="C477" s="12"/>
    </row>
    <row r="478" ht="37.5" customHeight="1">
      <c r="A478" s="10"/>
      <c r="B478" s="11"/>
      <c r="C478" s="12"/>
    </row>
    <row r="479" ht="37.5" customHeight="1">
      <c r="A479" s="10"/>
      <c r="B479" s="11"/>
      <c r="C479" s="12"/>
    </row>
    <row r="480" ht="37.5" customHeight="1">
      <c r="A480" s="10"/>
      <c r="B480" s="11"/>
      <c r="C480" s="12"/>
    </row>
    <row r="481" ht="37.5" customHeight="1">
      <c r="A481" s="10"/>
      <c r="B481" s="11"/>
      <c r="C481" s="12"/>
    </row>
    <row r="482" ht="37.5" customHeight="1">
      <c r="A482" s="10"/>
      <c r="B482" s="11"/>
      <c r="C482" s="12"/>
    </row>
    <row r="483" ht="37.5" customHeight="1">
      <c r="A483" s="10"/>
      <c r="B483" s="11"/>
      <c r="C483" s="12"/>
    </row>
    <row r="484" ht="37.5" customHeight="1">
      <c r="A484" s="10"/>
      <c r="B484" s="11"/>
      <c r="C484" s="12"/>
    </row>
    <row r="485" ht="37.5" customHeight="1">
      <c r="A485" s="10"/>
      <c r="B485" s="11"/>
      <c r="C485" s="12"/>
    </row>
    <row r="486" ht="37.5" customHeight="1">
      <c r="A486" s="10"/>
      <c r="B486" s="11"/>
      <c r="C486" s="12"/>
    </row>
    <row r="487" ht="37.5" customHeight="1">
      <c r="A487" s="10"/>
      <c r="B487" s="11"/>
      <c r="C487" s="12"/>
    </row>
    <row r="488" ht="37.5" customHeight="1">
      <c r="A488" s="10"/>
      <c r="B488" s="11"/>
      <c r="C488" s="12"/>
    </row>
    <row r="489" ht="37.5" customHeight="1">
      <c r="A489" s="10"/>
      <c r="B489" s="11"/>
      <c r="C489" s="12"/>
    </row>
    <row r="490" ht="37.5" customHeight="1">
      <c r="A490" s="10"/>
      <c r="B490" s="11"/>
      <c r="C490" s="12"/>
    </row>
    <row r="491" ht="37.5" customHeight="1">
      <c r="A491" s="10"/>
      <c r="B491" s="11"/>
      <c r="C491" s="12"/>
    </row>
    <row r="492" ht="37.5" customHeight="1">
      <c r="A492" s="10"/>
      <c r="B492" s="11"/>
      <c r="C492" s="12"/>
    </row>
    <row r="493" ht="37.5" customHeight="1">
      <c r="A493" s="10"/>
      <c r="B493" s="11"/>
      <c r="C493" s="12"/>
    </row>
    <row r="494" ht="37.5" customHeight="1">
      <c r="A494" s="10"/>
      <c r="B494" s="11"/>
      <c r="C494" s="12"/>
    </row>
    <row r="495" ht="37.5" customHeight="1">
      <c r="A495" s="10"/>
      <c r="B495" s="11"/>
      <c r="C495" s="12"/>
    </row>
    <row r="496" ht="37.5" customHeight="1">
      <c r="A496" s="10"/>
      <c r="B496" s="11"/>
      <c r="C496" s="12"/>
    </row>
    <row r="497" ht="37.5" customHeight="1">
      <c r="A497" s="10"/>
      <c r="B497" s="11"/>
      <c r="C497" s="12"/>
    </row>
    <row r="498" ht="37.5" customHeight="1">
      <c r="A498" s="10"/>
      <c r="B498" s="11"/>
      <c r="C498" s="12"/>
    </row>
    <row r="499" ht="37.5" customHeight="1">
      <c r="A499" s="10"/>
      <c r="B499" s="11"/>
      <c r="C499" s="12"/>
    </row>
    <row r="500" ht="37.5" customHeight="1">
      <c r="A500" s="10"/>
      <c r="B500" s="11"/>
      <c r="C500" s="12"/>
    </row>
    <row r="501" ht="37.5" customHeight="1">
      <c r="A501" s="10"/>
      <c r="B501" s="11"/>
      <c r="C501" s="12"/>
    </row>
    <row r="502" ht="37.5" customHeight="1">
      <c r="A502" s="10"/>
      <c r="B502" s="11"/>
      <c r="C502" s="12"/>
    </row>
    <row r="503" ht="37.5" customHeight="1">
      <c r="A503" s="10"/>
      <c r="B503" s="11"/>
      <c r="C503" s="12"/>
    </row>
    <row r="504" ht="37.5" customHeight="1">
      <c r="A504" s="10"/>
      <c r="B504" s="11"/>
      <c r="C504" s="12"/>
    </row>
    <row r="505" ht="37.5" customHeight="1">
      <c r="A505" s="10"/>
      <c r="B505" s="11"/>
      <c r="C505" s="12"/>
    </row>
    <row r="506" ht="37.5" customHeight="1">
      <c r="A506" s="10"/>
      <c r="B506" s="11"/>
      <c r="C506" s="12"/>
    </row>
    <row r="507" ht="37.5" customHeight="1">
      <c r="A507" s="10"/>
      <c r="B507" s="11"/>
      <c r="C507" s="12"/>
    </row>
    <row r="508" ht="37.5" customHeight="1">
      <c r="A508" s="10"/>
      <c r="B508" s="11"/>
      <c r="C508" s="12"/>
    </row>
    <row r="509" ht="37.5" customHeight="1">
      <c r="A509" s="10"/>
      <c r="B509" s="11"/>
      <c r="C509" s="12"/>
    </row>
    <row r="510" ht="37.5" customHeight="1">
      <c r="A510" s="10"/>
      <c r="B510" s="11"/>
      <c r="C510" s="12"/>
    </row>
    <row r="511" ht="37.5" customHeight="1">
      <c r="A511" s="10"/>
      <c r="B511" s="11"/>
      <c r="C511" s="12"/>
    </row>
    <row r="512" ht="37.5" customHeight="1">
      <c r="A512" s="10"/>
      <c r="B512" s="11"/>
      <c r="C512" s="12"/>
    </row>
    <row r="513" ht="37.5" customHeight="1">
      <c r="A513" s="10"/>
      <c r="B513" s="11"/>
      <c r="C513" s="12"/>
    </row>
    <row r="514">
      <c r="A514" s="10"/>
      <c r="B514" s="11"/>
      <c r="C514" s="12"/>
    </row>
    <row r="515">
      <c r="A515" s="10"/>
      <c r="B515" s="11"/>
      <c r="C515" s="12"/>
    </row>
    <row r="516">
      <c r="A516" s="10"/>
      <c r="B516" s="11"/>
      <c r="C516" s="12"/>
    </row>
    <row r="517">
      <c r="A517" s="10"/>
      <c r="B517" s="11"/>
      <c r="C517" s="12"/>
    </row>
    <row r="518">
      <c r="A518" s="10"/>
      <c r="B518" s="11"/>
      <c r="C518" s="12"/>
    </row>
    <row r="519">
      <c r="A519" s="10"/>
      <c r="B519" s="11"/>
      <c r="C519" s="12"/>
    </row>
    <row r="520">
      <c r="A520" s="10"/>
      <c r="B520" s="11"/>
      <c r="C520" s="12"/>
    </row>
    <row r="521">
      <c r="A521" s="10"/>
      <c r="B521" s="11"/>
      <c r="C521" s="12"/>
    </row>
    <row r="522">
      <c r="A522" s="10"/>
      <c r="B522" s="11"/>
      <c r="C522" s="12"/>
    </row>
    <row r="523">
      <c r="A523" s="10"/>
      <c r="B523" s="11"/>
      <c r="C523" s="12"/>
    </row>
    <row r="524">
      <c r="A524" s="10"/>
      <c r="B524" s="11"/>
      <c r="C524" s="12"/>
    </row>
    <row r="525">
      <c r="A525" s="10"/>
      <c r="B525" s="11"/>
      <c r="C525" s="12"/>
    </row>
    <row r="526">
      <c r="A526" s="10"/>
      <c r="B526" s="11"/>
      <c r="C526" s="12"/>
    </row>
    <row r="527">
      <c r="A527" s="10"/>
      <c r="B527" s="11"/>
      <c r="C527" s="12"/>
    </row>
    <row r="528">
      <c r="A528" s="10"/>
      <c r="B528" s="11"/>
      <c r="C528" s="12"/>
    </row>
    <row r="529">
      <c r="A529" s="10"/>
      <c r="B529" s="11"/>
      <c r="C529" s="12"/>
    </row>
    <row r="530">
      <c r="A530" s="10"/>
      <c r="B530" s="11"/>
      <c r="C530" s="12"/>
    </row>
    <row r="531">
      <c r="A531" s="10"/>
      <c r="B531" s="11"/>
      <c r="C531" s="12"/>
    </row>
    <row r="532">
      <c r="A532" s="10"/>
      <c r="B532" s="11"/>
      <c r="C532" s="12"/>
    </row>
    <row r="533">
      <c r="A533" s="10"/>
      <c r="B533" s="11"/>
      <c r="C533" s="12"/>
    </row>
    <row r="534">
      <c r="A534" s="10"/>
      <c r="B534" s="11"/>
      <c r="C534" s="12"/>
    </row>
    <row r="535">
      <c r="A535" s="10"/>
      <c r="B535" s="11"/>
      <c r="C535" s="12"/>
    </row>
    <row r="536">
      <c r="A536" s="10"/>
      <c r="B536" s="11"/>
      <c r="C536" s="12"/>
    </row>
    <row r="537">
      <c r="A537" s="10"/>
      <c r="B537" s="11"/>
      <c r="C537" s="12"/>
    </row>
    <row r="538">
      <c r="A538" s="10"/>
      <c r="B538" s="11"/>
      <c r="C538" s="12"/>
    </row>
    <row r="539">
      <c r="A539" s="10"/>
      <c r="B539" s="11"/>
      <c r="C539" s="12"/>
    </row>
    <row r="540">
      <c r="A540" s="10"/>
      <c r="B540" s="11"/>
      <c r="C540" s="12"/>
    </row>
    <row r="541">
      <c r="A541" s="10"/>
      <c r="B541" s="11"/>
      <c r="C541" s="12"/>
    </row>
    <row r="542">
      <c r="A542" s="10"/>
      <c r="B542" s="11"/>
      <c r="C542" s="12"/>
    </row>
    <row r="543">
      <c r="A543" s="10"/>
      <c r="B543" s="11"/>
      <c r="C543" s="12"/>
    </row>
    <row r="544">
      <c r="A544" s="10"/>
      <c r="B544" s="11"/>
      <c r="C544" s="12"/>
    </row>
    <row r="545">
      <c r="A545" s="10"/>
      <c r="B545" s="11"/>
      <c r="C545" s="12"/>
    </row>
    <row r="546">
      <c r="A546" s="10"/>
      <c r="B546" s="11"/>
      <c r="C546" s="12"/>
    </row>
    <row r="547">
      <c r="A547" s="10"/>
      <c r="B547" s="11"/>
      <c r="C547" s="12"/>
    </row>
    <row r="548">
      <c r="A548" s="10"/>
      <c r="B548" s="11"/>
      <c r="C548" s="12"/>
    </row>
    <row r="549">
      <c r="A549" s="10"/>
      <c r="B549" s="11"/>
      <c r="C549" s="12"/>
    </row>
    <row r="550">
      <c r="A550" s="10"/>
      <c r="B550" s="11"/>
      <c r="C550" s="12"/>
    </row>
    <row r="551">
      <c r="A551" s="10"/>
      <c r="B551" s="11"/>
      <c r="C551" s="12"/>
    </row>
    <row r="552">
      <c r="A552" s="10"/>
      <c r="B552" s="11"/>
      <c r="C552" s="12"/>
    </row>
    <row r="553">
      <c r="A553" s="10"/>
      <c r="B553" s="11"/>
      <c r="C553" s="12"/>
    </row>
    <row r="554">
      <c r="A554" s="10"/>
      <c r="B554" s="11"/>
      <c r="C554" s="12"/>
    </row>
    <row r="555">
      <c r="A555" s="10"/>
      <c r="B555" s="11"/>
      <c r="C555" s="12"/>
    </row>
    <row r="556">
      <c r="A556" s="10"/>
      <c r="B556" s="11"/>
      <c r="C556" s="12"/>
    </row>
    <row r="557">
      <c r="A557" s="10"/>
      <c r="B557" s="11"/>
      <c r="C557" s="12"/>
    </row>
    <row r="558">
      <c r="A558" s="10"/>
      <c r="B558" s="11"/>
      <c r="C558" s="12"/>
    </row>
    <row r="559">
      <c r="A559" s="10"/>
      <c r="B559" s="11"/>
      <c r="C559" s="12"/>
    </row>
    <row r="560">
      <c r="A560" s="10"/>
      <c r="B560" s="11"/>
      <c r="C560" s="12"/>
    </row>
    <row r="561">
      <c r="A561" s="10"/>
      <c r="B561" s="11"/>
      <c r="C561" s="12"/>
    </row>
    <row r="562">
      <c r="A562" s="10"/>
      <c r="B562" s="11"/>
      <c r="C562" s="12"/>
    </row>
    <row r="563">
      <c r="A563" s="10"/>
      <c r="B563" s="11"/>
      <c r="C563" s="12"/>
    </row>
    <row r="564">
      <c r="A564" s="10"/>
      <c r="B564" s="11"/>
      <c r="C564" s="12"/>
    </row>
    <row r="565">
      <c r="A565" s="10"/>
      <c r="B565" s="11"/>
      <c r="C565" s="12"/>
    </row>
    <row r="566">
      <c r="A566" s="10"/>
      <c r="B566" s="11"/>
      <c r="C566" s="12"/>
    </row>
    <row r="567">
      <c r="A567" s="10"/>
      <c r="B567" s="11"/>
      <c r="C567" s="12"/>
    </row>
    <row r="568">
      <c r="A568" s="10"/>
      <c r="B568" s="11"/>
      <c r="C568" s="12"/>
    </row>
    <row r="569">
      <c r="A569" s="10"/>
      <c r="B569" s="11"/>
      <c r="C569" s="12"/>
    </row>
    <row r="570">
      <c r="A570" s="10"/>
      <c r="B570" s="11"/>
      <c r="C570" s="12"/>
    </row>
    <row r="571">
      <c r="A571" s="10"/>
      <c r="B571" s="11"/>
      <c r="C571" s="12"/>
    </row>
    <row r="572">
      <c r="A572" s="10"/>
      <c r="B572" s="11"/>
      <c r="C572" s="12"/>
    </row>
    <row r="573">
      <c r="A573" s="10"/>
      <c r="B573" s="11"/>
      <c r="C573" s="12"/>
    </row>
    <row r="574">
      <c r="A574" s="10"/>
      <c r="B574" s="11"/>
      <c r="C574" s="12"/>
    </row>
    <row r="575">
      <c r="A575" s="10"/>
      <c r="B575" s="11"/>
      <c r="C575" s="12"/>
    </row>
    <row r="576">
      <c r="A576" s="10"/>
      <c r="B576" s="11"/>
      <c r="C576" s="12"/>
    </row>
    <row r="577">
      <c r="A577" s="10"/>
      <c r="B577" s="11"/>
      <c r="C577" s="12"/>
    </row>
    <row r="578">
      <c r="A578" s="10"/>
      <c r="B578" s="11"/>
      <c r="C578" s="12"/>
    </row>
    <row r="579">
      <c r="A579" s="10"/>
      <c r="B579" s="11"/>
      <c r="C579" s="12"/>
    </row>
    <row r="580">
      <c r="A580" s="10"/>
      <c r="B580" s="11"/>
      <c r="C580" s="12"/>
    </row>
    <row r="581">
      <c r="A581" s="10"/>
      <c r="B581" s="11"/>
      <c r="C581" s="12"/>
    </row>
    <row r="582">
      <c r="A582" s="10"/>
      <c r="B582" s="11"/>
      <c r="C582" s="12"/>
    </row>
    <row r="583">
      <c r="A583" s="10"/>
      <c r="B583" s="11"/>
      <c r="C583" s="12"/>
    </row>
    <row r="584">
      <c r="A584" s="10"/>
      <c r="B584" s="11"/>
      <c r="C584" s="12"/>
    </row>
    <row r="585">
      <c r="A585" s="10"/>
      <c r="B585" s="11"/>
      <c r="C585" s="12"/>
    </row>
    <row r="586">
      <c r="A586" s="10"/>
      <c r="B586" s="11"/>
      <c r="C586" s="12"/>
    </row>
    <row r="587">
      <c r="A587" s="10"/>
      <c r="B587" s="11"/>
      <c r="C587" s="12"/>
    </row>
    <row r="588">
      <c r="A588" s="10"/>
      <c r="B588" s="11"/>
      <c r="C588" s="12"/>
    </row>
    <row r="589">
      <c r="A589" s="10"/>
      <c r="B589" s="11"/>
      <c r="C589" s="12"/>
    </row>
    <row r="590">
      <c r="A590" s="10"/>
      <c r="B590" s="11"/>
      <c r="C590" s="12"/>
    </row>
    <row r="591">
      <c r="A591" s="10"/>
      <c r="B591" s="11"/>
      <c r="C591" s="12"/>
    </row>
    <row r="592">
      <c r="A592" s="10"/>
      <c r="B592" s="11"/>
      <c r="C592" s="12"/>
    </row>
    <row r="593">
      <c r="A593" s="10"/>
      <c r="B593" s="11"/>
      <c r="C593" s="12"/>
    </row>
    <row r="594">
      <c r="A594" s="10"/>
      <c r="B594" s="11"/>
      <c r="C594" s="12"/>
    </row>
    <row r="595">
      <c r="A595" s="10"/>
      <c r="B595" s="11"/>
      <c r="C595" s="12"/>
    </row>
    <row r="596">
      <c r="A596" s="10"/>
      <c r="B596" s="11"/>
      <c r="C596" s="12"/>
    </row>
    <row r="597">
      <c r="A597" s="10"/>
      <c r="B597" s="11"/>
      <c r="C597" s="12"/>
    </row>
    <row r="598">
      <c r="A598" s="10"/>
      <c r="B598" s="11"/>
      <c r="C598" s="12"/>
    </row>
    <row r="599">
      <c r="A599" s="10"/>
      <c r="B599" s="11"/>
      <c r="C599" s="12"/>
    </row>
    <row r="600">
      <c r="A600" s="10"/>
      <c r="B600" s="11"/>
      <c r="C600" s="12"/>
    </row>
    <row r="601">
      <c r="A601" s="10"/>
      <c r="B601" s="11"/>
      <c r="C601" s="12"/>
    </row>
    <row r="602">
      <c r="A602" s="10"/>
      <c r="B602" s="11"/>
      <c r="C602" s="12"/>
    </row>
    <row r="603">
      <c r="A603" s="10"/>
      <c r="B603" s="11"/>
      <c r="C603" s="12"/>
    </row>
    <row r="604">
      <c r="A604" s="10"/>
      <c r="B604" s="11"/>
      <c r="C604" s="12"/>
    </row>
    <row r="605">
      <c r="A605" s="10"/>
      <c r="B605" s="11"/>
      <c r="C605" s="12"/>
    </row>
    <row r="606">
      <c r="A606" s="10"/>
      <c r="B606" s="11"/>
      <c r="C606" s="12"/>
    </row>
    <row r="607">
      <c r="A607" s="10"/>
      <c r="B607" s="11"/>
      <c r="C607" s="12"/>
    </row>
    <row r="608">
      <c r="A608" s="10"/>
      <c r="B608" s="11"/>
      <c r="C608" s="12"/>
    </row>
    <row r="609">
      <c r="A609" s="10"/>
      <c r="B609" s="11"/>
      <c r="C609" s="12"/>
    </row>
    <row r="610">
      <c r="A610" s="10"/>
      <c r="B610" s="11"/>
      <c r="C610" s="12"/>
    </row>
    <row r="611">
      <c r="A611" s="10"/>
      <c r="B611" s="11"/>
      <c r="C611" s="12"/>
    </row>
    <row r="612">
      <c r="A612" s="10"/>
      <c r="B612" s="11"/>
      <c r="C612" s="12"/>
    </row>
    <row r="613">
      <c r="A613" s="10"/>
      <c r="B613" s="11"/>
      <c r="C613" s="12"/>
    </row>
    <row r="614">
      <c r="A614" s="10"/>
      <c r="B614" s="11"/>
      <c r="C614" s="12"/>
    </row>
    <row r="615">
      <c r="A615" s="10"/>
      <c r="B615" s="11"/>
      <c r="C615" s="12"/>
    </row>
    <row r="616">
      <c r="A616" s="10"/>
      <c r="B616" s="11"/>
      <c r="C616" s="12"/>
    </row>
    <row r="617">
      <c r="A617" s="10"/>
      <c r="B617" s="11"/>
      <c r="C617" s="12"/>
    </row>
    <row r="618">
      <c r="A618" s="10"/>
      <c r="B618" s="11"/>
      <c r="C618" s="12"/>
    </row>
    <row r="619">
      <c r="A619" s="10"/>
      <c r="B619" s="11"/>
      <c r="C619" s="12"/>
    </row>
    <row r="620">
      <c r="A620" s="10"/>
      <c r="B620" s="11"/>
      <c r="C620" s="12"/>
    </row>
    <row r="621">
      <c r="A621" s="10"/>
      <c r="B621" s="11"/>
      <c r="C621" s="12"/>
    </row>
    <row r="622">
      <c r="A622" s="10"/>
      <c r="B622" s="11"/>
      <c r="C622" s="12"/>
    </row>
    <row r="623">
      <c r="A623" s="10"/>
      <c r="B623" s="11"/>
      <c r="C623" s="12"/>
    </row>
    <row r="624">
      <c r="A624" s="10"/>
      <c r="B624" s="11"/>
      <c r="C624" s="12"/>
    </row>
    <row r="625">
      <c r="A625" s="10"/>
      <c r="B625" s="11"/>
      <c r="C625" s="12"/>
    </row>
    <row r="626">
      <c r="A626" s="10"/>
      <c r="B626" s="11"/>
      <c r="C626" s="12"/>
    </row>
    <row r="627">
      <c r="A627" s="10"/>
      <c r="B627" s="11"/>
      <c r="C627" s="12"/>
    </row>
    <row r="628">
      <c r="A628" s="10"/>
      <c r="B628" s="11"/>
      <c r="C628" s="12"/>
    </row>
    <row r="629">
      <c r="A629" s="10"/>
      <c r="B629" s="11"/>
      <c r="C629" s="12"/>
    </row>
    <row r="630">
      <c r="A630" s="10"/>
      <c r="B630" s="11"/>
      <c r="C630" s="12"/>
    </row>
    <row r="631">
      <c r="A631" s="10"/>
      <c r="B631" s="11"/>
      <c r="C631" s="12"/>
    </row>
    <row r="632">
      <c r="A632" s="10"/>
      <c r="B632" s="11"/>
      <c r="C632" s="12"/>
    </row>
    <row r="633">
      <c r="A633" s="10"/>
      <c r="B633" s="11"/>
      <c r="C633" s="12"/>
    </row>
    <row r="634">
      <c r="A634" s="10"/>
      <c r="B634" s="11"/>
      <c r="C634" s="12"/>
    </row>
    <row r="635">
      <c r="A635" s="10"/>
      <c r="B635" s="11"/>
      <c r="C635" s="12"/>
    </row>
    <row r="636">
      <c r="A636" s="10"/>
      <c r="B636" s="11"/>
      <c r="C636" s="12"/>
    </row>
    <row r="637">
      <c r="A637" s="10"/>
      <c r="B637" s="11"/>
      <c r="C637" s="12"/>
    </row>
    <row r="638">
      <c r="A638" s="10"/>
      <c r="B638" s="11"/>
      <c r="C638" s="12"/>
    </row>
    <row r="639">
      <c r="A639" s="10"/>
      <c r="B639" s="11"/>
      <c r="C639" s="12"/>
    </row>
    <row r="640">
      <c r="A640" s="10"/>
      <c r="B640" s="11"/>
      <c r="C640" s="12"/>
    </row>
    <row r="641">
      <c r="A641" s="10"/>
      <c r="B641" s="11"/>
      <c r="C641" s="12"/>
    </row>
    <row r="642">
      <c r="A642" s="10"/>
      <c r="B642" s="11"/>
      <c r="C642" s="12"/>
    </row>
    <row r="643">
      <c r="A643" s="10"/>
      <c r="B643" s="11"/>
      <c r="C643" s="12"/>
    </row>
    <row r="644">
      <c r="A644" s="10"/>
      <c r="B644" s="11"/>
      <c r="C644" s="12"/>
    </row>
    <row r="645">
      <c r="A645" s="10"/>
      <c r="B645" s="11"/>
      <c r="C645" s="12"/>
    </row>
    <row r="646">
      <c r="A646" s="10"/>
      <c r="B646" s="11"/>
      <c r="C646" s="12"/>
    </row>
    <row r="647">
      <c r="A647" s="10"/>
      <c r="B647" s="11"/>
      <c r="C647" s="12"/>
    </row>
    <row r="648">
      <c r="A648" s="10"/>
      <c r="B648" s="11"/>
      <c r="C648" s="12"/>
    </row>
    <row r="649">
      <c r="A649" s="10"/>
      <c r="B649" s="11"/>
      <c r="C649" s="12"/>
    </row>
    <row r="650">
      <c r="A650" s="10"/>
      <c r="B650" s="11"/>
      <c r="C650" s="12"/>
    </row>
    <row r="651">
      <c r="A651" s="10"/>
      <c r="B651" s="11"/>
      <c r="C651" s="12"/>
    </row>
    <row r="652">
      <c r="A652" s="10"/>
      <c r="B652" s="11"/>
      <c r="C652" s="12"/>
    </row>
    <row r="653">
      <c r="A653" s="10"/>
      <c r="B653" s="11"/>
      <c r="C653" s="12"/>
    </row>
    <row r="654">
      <c r="A654" s="10"/>
      <c r="B654" s="11"/>
      <c r="C654" s="12"/>
    </row>
    <row r="655">
      <c r="A655" s="10"/>
      <c r="B655" s="11"/>
      <c r="C655" s="12"/>
    </row>
    <row r="656">
      <c r="A656" s="10"/>
      <c r="B656" s="11"/>
      <c r="C656" s="12"/>
    </row>
    <row r="657">
      <c r="A657" s="10"/>
      <c r="B657" s="11"/>
      <c r="C657" s="12"/>
    </row>
    <row r="658">
      <c r="A658" s="10"/>
      <c r="B658" s="11"/>
      <c r="C658" s="12"/>
    </row>
    <row r="659">
      <c r="A659" s="10"/>
      <c r="B659" s="11"/>
      <c r="C659" s="12"/>
    </row>
    <row r="660">
      <c r="A660" s="10"/>
      <c r="B660" s="11"/>
      <c r="C660" s="12"/>
    </row>
    <row r="661">
      <c r="A661" s="10"/>
      <c r="B661" s="11"/>
      <c r="C661" s="12"/>
    </row>
    <row r="662">
      <c r="A662" s="10"/>
      <c r="B662" s="11"/>
      <c r="C662" s="12"/>
    </row>
    <row r="663">
      <c r="A663" s="10"/>
      <c r="B663" s="11"/>
      <c r="C663" s="12"/>
    </row>
    <row r="664">
      <c r="A664" s="10"/>
      <c r="B664" s="11"/>
      <c r="C664" s="12"/>
    </row>
    <row r="665">
      <c r="A665" s="10"/>
      <c r="B665" s="11"/>
      <c r="C665" s="12"/>
    </row>
    <row r="666">
      <c r="A666" s="10"/>
      <c r="B666" s="11"/>
      <c r="C666" s="12"/>
    </row>
    <row r="667">
      <c r="A667" s="10"/>
      <c r="B667" s="11"/>
      <c r="C667" s="12"/>
    </row>
    <row r="668">
      <c r="A668" s="10"/>
      <c r="B668" s="11"/>
      <c r="C668" s="12"/>
    </row>
    <row r="669">
      <c r="A669" s="10"/>
      <c r="B669" s="11"/>
      <c r="C669" s="12"/>
    </row>
    <row r="670">
      <c r="A670" s="10"/>
      <c r="B670" s="11"/>
      <c r="C670" s="12"/>
    </row>
    <row r="671">
      <c r="A671" s="10"/>
      <c r="B671" s="11"/>
      <c r="C671" s="12"/>
    </row>
    <row r="672">
      <c r="A672" s="10"/>
      <c r="B672" s="11"/>
      <c r="C672" s="12"/>
    </row>
    <row r="673">
      <c r="A673" s="10"/>
      <c r="B673" s="11"/>
      <c r="C673" s="12"/>
    </row>
    <row r="674">
      <c r="A674" s="10"/>
      <c r="B674" s="11"/>
      <c r="C674" s="12"/>
    </row>
    <row r="675">
      <c r="A675" s="10"/>
      <c r="B675" s="11"/>
      <c r="C675" s="12"/>
    </row>
    <row r="676">
      <c r="A676" s="10"/>
      <c r="B676" s="11"/>
      <c r="C676" s="12"/>
    </row>
    <row r="677">
      <c r="A677" s="10"/>
      <c r="B677" s="11"/>
      <c r="C677" s="12"/>
    </row>
    <row r="678">
      <c r="A678" s="10"/>
      <c r="B678" s="11"/>
      <c r="C678" s="12"/>
    </row>
    <row r="679">
      <c r="A679" s="10"/>
      <c r="B679" s="11"/>
      <c r="C679" s="12"/>
    </row>
    <row r="680">
      <c r="A680" s="10"/>
      <c r="B680" s="11"/>
      <c r="C680" s="12"/>
    </row>
    <row r="681">
      <c r="A681" s="10"/>
      <c r="B681" s="11"/>
      <c r="C681" s="12"/>
    </row>
    <row r="682">
      <c r="A682" s="10"/>
      <c r="B682" s="11"/>
      <c r="C682" s="12"/>
    </row>
    <row r="683">
      <c r="A683" s="10"/>
      <c r="B683" s="11"/>
      <c r="C683" s="12"/>
    </row>
    <row r="684">
      <c r="A684" s="10"/>
      <c r="B684" s="11"/>
      <c r="C684" s="12"/>
    </row>
    <row r="685">
      <c r="A685" s="10"/>
      <c r="B685" s="11"/>
      <c r="C685" s="12"/>
    </row>
    <row r="686">
      <c r="A686" s="10"/>
      <c r="B686" s="11"/>
      <c r="C686" s="12"/>
    </row>
    <row r="687">
      <c r="A687" s="10"/>
      <c r="B687" s="11"/>
      <c r="C687" s="12"/>
    </row>
    <row r="688">
      <c r="A688" s="10"/>
      <c r="B688" s="11"/>
      <c r="C688" s="12"/>
    </row>
    <row r="689">
      <c r="A689" s="10"/>
      <c r="B689" s="11"/>
      <c r="C689" s="12"/>
    </row>
    <row r="690">
      <c r="A690" s="10"/>
      <c r="B690" s="11"/>
      <c r="C690" s="12"/>
    </row>
    <row r="691">
      <c r="A691" s="10"/>
      <c r="B691" s="11"/>
      <c r="C691" s="12"/>
    </row>
    <row r="692">
      <c r="A692" s="10"/>
      <c r="B692" s="11"/>
      <c r="C692" s="12"/>
    </row>
    <row r="693">
      <c r="A693" s="10"/>
      <c r="B693" s="11"/>
      <c r="C693" s="12"/>
    </row>
    <row r="694">
      <c r="A694" s="10"/>
      <c r="B694" s="11"/>
      <c r="C694" s="12"/>
    </row>
    <row r="695">
      <c r="A695" s="10"/>
      <c r="B695" s="11"/>
      <c r="C695" s="12"/>
    </row>
    <row r="696">
      <c r="A696" s="10"/>
      <c r="B696" s="11"/>
      <c r="C696" s="12"/>
    </row>
    <row r="697">
      <c r="A697" s="10"/>
      <c r="B697" s="11"/>
      <c r="C697" s="12"/>
    </row>
    <row r="698">
      <c r="A698" s="10"/>
      <c r="B698" s="11"/>
      <c r="C698" s="12"/>
    </row>
    <row r="699">
      <c r="A699" s="10"/>
      <c r="B699" s="11"/>
      <c r="C699" s="12"/>
    </row>
    <row r="700">
      <c r="A700" s="10"/>
      <c r="B700" s="11"/>
      <c r="C700" s="12"/>
    </row>
    <row r="701">
      <c r="A701" s="10"/>
      <c r="B701" s="11"/>
      <c r="C701" s="12"/>
    </row>
    <row r="702">
      <c r="A702" s="10"/>
      <c r="B702" s="11"/>
      <c r="C702" s="12"/>
    </row>
    <row r="703">
      <c r="A703" s="10"/>
      <c r="B703" s="11"/>
      <c r="C703" s="12"/>
    </row>
    <row r="704">
      <c r="A704" s="10"/>
      <c r="B704" s="11"/>
      <c r="C704" s="12"/>
    </row>
    <row r="705">
      <c r="A705" s="10"/>
      <c r="B705" s="11"/>
      <c r="C705" s="12"/>
    </row>
    <row r="706">
      <c r="A706" s="10"/>
      <c r="B706" s="11"/>
      <c r="C706" s="12"/>
    </row>
    <row r="707">
      <c r="A707" s="10"/>
      <c r="B707" s="11"/>
      <c r="C707" s="12"/>
    </row>
    <row r="708">
      <c r="A708" s="10"/>
      <c r="B708" s="11"/>
      <c r="C708" s="12"/>
    </row>
    <row r="709">
      <c r="A709" s="10"/>
      <c r="B709" s="11"/>
      <c r="C709" s="12"/>
    </row>
    <row r="710">
      <c r="A710" s="10"/>
      <c r="B710" s="11"/>
      <c r="C710" s="12"/>
    </row>
    <row r="711">
      <c r="A711" s="10"/>
      <c r="B711" s="11"/>
      <c r="C711" s="12"/>
    </row>
    <row r="712">
      <c r="A712" s="10"/>
      <c r="B712" s="11"/>
      <c r="C712" s="12"/>
    </row>
    <row r="713">
      <c r="A713" s="10"/>
      <c r="B713" s="11"/>
      <c r="C713" s="12"/>
    </row>
    <row r="714">
      <c r="A714" s="10"/>
      <c r="B714" s="11"/>
      <c r="C714" s="12"/>
    </row>
    <row r="715">
      <c r="A715" s="10"/>
      <c r="B715" s="11"/>
      <c r="C715" s="12"/>
    </row>
    <row r="716">
      <c r="A716" s="10"/>
      <c r="B716" s="11"/>
      <c r="C716" s="12"/>
    </row>
    <row r="717">
      <c r="A717" s="10"/>
      <c r="B717" s="11"/>
      <c r="C717" s="12"/>
    </row>
    <row r="718">
      <c r="A718" s="10"/>
      <c r="B718" s="11"/>
      <c r="C718" s="12"/>
    </row>
    <row r="719">
      <c r="A719" s="10"/>
      <c r="B719" s="11"/>
      <c r="C719" s="12"/>
    </row>
    <row r="720">
      <c r="A720" s="10"/>
      <c r="B720" s="11"/>
      <c r="C720" s="12"/>
    </row>
    <row r="721">
      <c r="A721" s="10"/>
      <c r="B721" s="11"/>
      <c r="C721" s="12"/>
    </row>
    <row r="722">
      <c r="A722" s="10"/>
      <c r="B722" s="11"/>
      <c r="C722" s="12"/>
    </row>
    <row r="723">
      <c r="A723" s="10"/>
      <c r="B723" s="11"/>
      <c r="C723" s="12"/>
    </row>
    <row r="724">
      <c r="A724" s="10"/>
      <c r="B724" s="11"/>
      <c r="C724" s="12"/>
    </row>
    <row r="725">
      <c r="A725" s="10"/>
      <c r="B725" s="11"/>
      <c r="C725" s="12"/>
    </row>
    <row r="726">
      <c r="A726" s="10"/>
      <c r="B726" s="11"/>
      <c r="C726" s="12"/>
    </row>
    <row r="727">
      <c r="A727" s="10"/>
      <c r="B727" s="11"/>
      <c r="C727" s="12"/>
    </row>
    <row r="728">
      <c r="A728" s="10"/>
      <c r="B728" s="11"/>
      <c r="C728" s="12"/>
    </row>
    <row r="729">
      <c r="A729" s="10"/>
      <c r="B729" s="11"/>
      <c r="C729" s="12"/>
    </row>
    <row r="730">
      <c r="A730" s="10"/>
      <c r="B730" s="11"/>
      <c r="C730" s="12"/>
    </row>
    <row r="731">
      <c r="A731" s="10"/>
      <c r="B731" s="11"/>
      <c r="C731" s="12"/>
    </row>
    <row r="732">
      <c r="A732" s="10"/>
      <c r="B732" s="11"/>
      <c r="C732" s="12"/>
    </row>
    <row r="733">
      <c r="A733" s="10"/>
      <c r="B733" s="11"/>
      <c r="C733" s="12"/>
    </row>
    <row r="734">
      <c r="A734" s="10"/>
      <c r="B734" s="11"/>
      <c r="C734" s="12"/>
    </row>
    <row r="735">
      <c r="A735" s="10"/>
      <c r="B735" s="11"/>
      <c r="C735" s="12"/>
    </row>
    <row r="736">
      <c r="A736" s="10"/>
      <c r="B736" s="11"/>
      <c r="C736" s="12"/>
    </row>
    <row r="737">
      <c r="A737" s="10"/>
      <c r="B737" s="11"/>
      <c r="C737" s="12"/>
    </row>
    <row r="738">
      <c r="A738" s="10"/>
      <c r="B738" s="11"/>
      <c r="C738" s="12"/>
    </row>
    <row r="739">
      <c r="A739" s="10"/>
      <c r="B739" s="11"/>
      <c r="C739" s="12"/>
    </row>
    <row r="740">
      <c r="A740" s="10"/>
      <c r="B740" s="11"/>
      <c r="C740" s="12"/>
    </row>
    <row r="741">
      <c r="A741" s="10"/>
      <c r="B741" s="11"/>
      <c r="C741" s="12"/>
    </row>
    <row r="742">
      <c r="A742" s="10"/>
      <c r="B742" s="11"/>
      <c r="C742" s="12"/>
    </row>
    <row r="743">
      <c r="A743" s="10"/>
      <c r="B743" s="11"/>
      <c r="C743" s="12"/>
    </row>
    <row r="744">
      <c r="A744" s="10"/>
      <c r="B744" s="11"/>
      <c r="C744" s="12"/>
    </row>
    <row r="745">
      <c r="A745" s="10"/>
      <c r="B745" s="11"/>
      <c r="C745" s="12"/>
    </row>
    <row r="746">
      <c r="A746" s="10"/>
      <c r="B746" s="11"/>
      <c r="C746" s="12"/>
    </row>
    <row r="747">
      <c r="A747" s="10"/>
      <c r="B747" s="11"/>
      <c r="C747" s="12"/>
    </row>
    <row r="748">
      <c r="A748" s="10"/>
      <c r="B748" s="11"/>
      <c r="C748" s="12"/>
    </row>
    <row r="749">
      <c r="A749" s="10"/>
      <c r="B749" s="11"/>
      <c r="C749" s="12"/>
    </row>
    <row r="750">
      <c r="A750" s="10"/>
      <c r="B750" s="11"/>
      <c r="C750" s="12"/>
    </row>
    <row r="751">
      <c r="A751" s="10"/>
      <c r="B751" s="11"/>
      <c r="C751" s="12"/>
    </row>
    <row r="752">
      <c r="A752" s="10"/>
      <c r="B752" s="11"/>
      <c r="C752" s="12"/>
    </row>
    <row r="753">
      <c r="A753" s="10"/>
      <c r="B753" s="11"/>
      <c r="C753" s="12"/>
    </row>
    <row r="754">
      <c r="A754" s="10"/>
      <c r="B754" s="11"/>
      <c r="C754" s="12"/>
    </row>
    <row r="755">
      <c r="A755" s="10"/>
      <c r="B755" s="11"/>
      <c r="C755" s="12"/>
    </row>
    <row r="756">
      <c r="A756" s="10"/>
      <c r="B756" s="11"/>
      <c r="C756" s="12"/>
    </row>
    <row r="757">
      <c r="A757" s="10"/>
      <c r="B757" s="11"/>
      <c r="C757" s="12"/>
    </row>
    <row r="758">
      <c r="A758" s="10"/>
      <c r="B758" s="11"/>
      <c r="C758" s="12"/>
    </row>
    <row r="759">
      <c r="A759" s="10"/>
      <c r="B759" s="11"/>
      <c r="C759" s="12"/>
    </row>
    <row r="760">
      <c r="A760" s="10"/>
      <c r="B760" s="11"/>
      <c r="C760" s="12"/>
    </row>
    <row r="761">
      <c r="A761" s="10"/>
      <c r="B761" s="11"/>
      <c r="C761" s="12"/>
    </row>
    <row r="762">
      <c r="A762" s="10"/>
      <c r="B762" s="11"/>
      <c r="C762" s="12"/>
    </row>
    <row r="763">
      <c r="A763" s="10"/>
      <c r="B763" s="11"/>
      <c r="C763" s="12"/>
    </row>
    <row r="764">
      <c r="A764" s="10"/>
      <c r="B764" s="11"/>
      <c r="C764" s="12"/>
    </row>
    <row r="765">
      <c r="A765" s="10"/>
      <c r="B765" s="11"/>
      <c r="C765" s="12"/>
    </row>
    <row r="766">
      <c r="A766" s="10"/>
      <c r="B766" s="11"/>
      <c r="C766" s="12"/>
    </row>
    <row r="767">
      <c r="A767" s="10"/>
      <c r="B767" s="11"/>
      <c r="C767" s="12"/>
    </row>
    <row r="768">
      <c r="A768" s="10"/>
      <c r="B768" s="11"/>
      <c r="C768" s="12"/>
    </row>
    <row r="769">
      <c r="A769" s="10"/>
      <c r="B769" s="11"/>
      <c r="C769" s="12"/>
    </row>
    <row r="770">
      <c r="A770" s="10"/>
      <c r="B770" s="11"/>
      <c r="C770" s="12"/>
    </row>
    <row r="771">
      <c r="A771" s="10"/>
      <c r="B771" s="11"/>
      <c r="C771" s="12"/>
    </row>
    <row r="772">
      <c r="A772" s="10"/>
      <c r="B772" s="11"/>
      <c r="C772" s="12"/>
    </row>
    <row r="773">
      <c r="A773" s="10"/>
      <c r="B773" s="11"/>
      <c r="C773" s="12"/>
    </row>
    <row r="774">
      <c r="A774" s="10"/>
      <c r="B774" s="11"/>
      <c r="C774" s="12"/>
    </row>
    <row r="775">
      <c r="A775" s="10"/>
      <c r="B775" s="11"/>
      <c r="C775" s="12"/>
    </row>
    <row r="776">
      <c r="A776" s="10"/>
      <c r="B776" s="11"/>
      <c r="C776" s="12"/>
    </row>
    <row r="777">
      <c r="A777" s="10"/>
      <c r="B777" s="11"/>
      <c r="C777" s="12"/>
    </row>
    <row r="778">
      <c r="A778" s="10"/>
      <c r="B778" s="11"/>
      <c r="C778" s="12"/>
    </row>
    <row r="779">
      <c r="A779" s="10"/>
      <c r="B779" s="11"/>
      <c r="C779" s="12"/>
    </row>
    <row r="780">
      <c r="A780" s="10"/>
      <c r="B780" s="11"/>
      <c r="C780" s="12"/>
    </row>
    <row r="781">
      <c r="A781" s="10"/>
      <c r="B781" s="11"/>
      <c r="C781" s="12"/>
    </row>
    <row r="782">
      <c r="A782" s="10"/>
      <c r="B782" s="11"/>
      <c r="C782" s="12"/>
    </row>
    <row r="783">
      <c r="A783" s="10"/>
      <c r="B783" s="11"/>
      <c r="C783" s="12"/>
    </row>
    <row r="784">
      <c r="A784" s="10"/>
      <c r="B784" s="11"/>
      <c r="C784" s="12"/>
    </row>
    <row r="785">
      <c r="A785" s="10"/>
      <c r="B785" s="11"/>
      <c r="C785" s="12"/>
    </row>
    <row r="786">
      <c r="A786" s="10"/>
      <c r="B786" s="11"/>
      <c r="C786" s="12"/>
    </row>
    <row r="787">
      <c r="A787" s="10"/>
      <c r="B787" s="11"/>
      <c r="C787" s="12"/>
    </row>
    <row r="788">
      <c r="A788" s="10"/>
      <c r="B788" s="11"/>
      <c r="C788" s="12"/>
    </row>
    <row r="789">
      <c r="A789" s="10"/>
      <c r="B789" s="11"/>
      <c r="C789" s="12"/>
    </row>
    <row r="790">
      <c r="A790" s="10"/>
      <c r="B790" s="11"/>
      <c r="C790" s="12"/>
    </row>
    <row r="791">
      <c r="A791" s="10"/>
      <c r="B791" s="11"/>
      <c r="C791" s="12"/>
    </row>
    <row r="792">
      <c r="A792" s="10"/>
      <c r="B792" s="11"/>
      <c r="C792" s="12"/>
    </row>
    <row r="793">
      <c r="A793" s="10"/>
      <c r="B793" s="11"/>
      <c r="C793" s="12"/>
    </row>
    <row r="794">
      <c r="A794" s="10"/>
      <c r="B794" s="11"/>
      <c r="C794" s="12"/>
    </row>
    <row r="795">
      <c r="A795" s="10"/>
      <c r="B795" s="11"/>
      <c r="C795" s="12"/>
    </row>
    <row r="796">
      <c r="A796" s="10"/>
      <c r="B796" s="11"/>
      <c r="C796" s="12"/>
    </row>
    <row r="797">
      <c r="A797" s="10"/>
      <c r="B797" s="11"/>
      <c r="C797" s="12"/>
    </row>
    <row r="798">
      <c r="A798" s="10"/>
      <c r="B798" s="11"/>
      <c r="C798" s="12"/>
    </row>
    <row r="799">
      <c r="A799" s="10"/>
      <c r="B799" s="11"/>
      <c r="C799" s="12"/>
    </row>
    <row r="800">
      <c r="A800" s="10"/>
      <c r="B800" s="11"/>
      <c r="C800" s="12"/>
    </row>
    <row r="801">
      <c r="A801" s="10"/>
      <c r="B801" s="11"/>
      <c r="C801" s="12"/>
    </row>
    <row r="802">
      <c r="A802" s="10"/>
      <c r="B802" s="11"/>
      <c r="C802" s="12"/>
    </row>
    <row r="803">
      <c r="A803" s="10"/>
      <c r="B803" s="11"/>
      <c r="C803" s="12"/>
    </row>
    <row r="804">
      <c r="A804" s="10"/>
      <c r="B804" s="11"/>
      <c r="C804" s="12"/>
    </row>
    <row r="805">
      <c r="A805" s="10"/>
      <c r="B805" s="11"/>
      <c r="C805" s="12"/>
    </row>
    <row r="806">
      <c r="A806" s="10"/>
      <c r="B806" s="11"/>
      <c r="C806" s="12"/>
    </row>
    <row r="807">
      <c r="A807" s="10"/>
      <c r="B807" s="11"/>
      <c r="C807" s="12"/>
    </row>
    <row r="808">
      <c r="A808" s="10"/>
      <c r="B808" s="11"/>
      <c r="C808" s="12"/>
    </row>
    <row r="809">
      <c r="A809" s="10"/>
      <c r="B809" s="11"/>
      <c r="C809" s="12"/>
    </row>
    <row r="810">
      <c r="A810" s="10"/>
      <c r="B810" s="11"/>
      <c r="C810" s="12"/>
    </row>
    <row r="811">
      <c r="A811" s="10"/>
      <c r="B811" s="11"/>
      <c r="C811" s="12"/>
    </row>
    <row r="812">
      <c r="A812" s="10"/>
      <c r="B812" s="11"/>
      <c r="C812" s="12"/>
    </row>
    <row r="813">
      <c r="A813" s="10"/>
      <c r="B813" s="11"/>
      <c r="C813" s="12"/>
    </row>
    <row r="814">
      <c r="A814" s="10"/>
      <c r="B814" s="11"/>
      <c r="C814" s="12"/>
    </row>
    <row r="815">
      <c r="A815" s="10"/>
      <c r="B815" s="11"/>
      <c r="C815" s="12"/>
    </row>
    <row r="816">
      <c r="A816" s="10"/>
      <c r="B816" s="11"/>
      <c r="C816" s="12"/>
    </row>
    <row r="817">
      <c r="A817" s="10"/>
      <c r="B817" s="11"/>
      <c r="C817" s="12"/>
    </row>
    <row r="818">
      <c r="A818" s="10"/>
      <c r="B818" s="11"/>
      <c r="C818" s="12"/>
    </row>
    <row r="819">
      <c r="A819" s="10"/>
      <c r="B819" s="11"/>
      <c r="C819" s="12"/>
    </row>
    <row r="820">
      <c r="A820" s="10"/>
      <c r="B820" s="11"/>
      <c r="C820" s="12"/>
    </row>
    <row r="821">
      <c r="A821" s="10"/>
      <c r="B821" s="11"/>
      <c r="C821" s="12"/>
    </row>
    <row r="822">
      <c r="A822" s="10"/>
      <c r="B822" s="11"/>
      <c r="C822" s="12"/>
    </row>
    <row r="823">
      <c r="A823" s="10"/>
      <c r="B823" s="11"/>
      <c r="C823" s="12"/>
    </row>
    <row r="824">
      <c r="A824" s="10"/>
      <c r="B824" s="11"/>
      <c r="C824" s="12"/>
    </row>
    <row r="825">
      <c r="A825" s="10"/>
      <c r="B825" s="11"/>
      <c r="C825" s="12"/>
    </row>
    <row r="826">
      <c r="A826" s="10"/>
      <c r="B826" s="11"/>
      <c r="C826" s="12"/>
    </row>
    <row r="827">
      <c r="A827" s="10"/>
      <c r="B827" s="11"/>
      <c r="C827" s="12"/>
    </row>
    <row r="828">
      <c r="A828" s="10"/>
      <c r="B828" s="11"/>
      <c r="C828" s="12"/>
    </row>
    <row r="829">
      <c r="A829" s="10"/>
      <c r="B829" s="11"/>
      <c r="C829" s="12"/>
    </row>
    <row r="830">
      <c r="A830" s="10"/>
      <c r="B830" s="11"/>
      <c r="C830" s="12"/>
    </row>
    <row r="831">
      <c r="A831" s="10"/>
      <c r="B831" s="11"/>
      <c r="C831" s="12"/>
    </row>
    <row r="832">
      <c r="A832" s="10"/>
      <c r="B832" s="11"/>
      <c r="C832" s="12"/>
    </row>
    <row r="833">
      <c r="A833" s="10"/>
      <c r="B833" s="11"/>
      <c r="C833" s="12"/>
    </row>
    <row r="834">
      <c r="A834" s="10"/>
      <c r="B834" s="11"/>
      <c r="C834" s="12"/>
    </row>
    <row r="835">
      <c r="A835" s="10"/>
      <c r="B835" s="11"/>
      <c r="C835" s="12"/>
    </row>
    <row r="836">
      <c r="A836" s="10"/>
      <c r="B836" s="11"/>
      <c r="C836" s="12"/>
    </row>
    <row r="837">
      <c r="A837" s="10"/>
      <c r="B837" s="11"/>
      <c r="C837" s="12"/>
    </row>
    <row r="838">
      <c r="A838" s="10"/>
      <c r="B838" s="11"/>
      <c r="C838" s="12"/>
    </row>
    <row r="839">
      <c r="A839" s="10"/>
      <c r="B839" s="11"/>
      <c r="C839" s="12"/>
    </row>
    <row r="840">
      <c r="A840" s="10"/>
      <c r="B840" s="11"/>
      <c r="C840" s="12"/>
    </row>
    <row r="841">
      <c r="A841" s="10"/>
      <c r="B841" s="11"/>
      <c r="C841" s="12"/>
    </row>
    <row r="842">
      <c r="A842" s="10"/>
      <c r="B842" s="11"/>
      <c r="C842" s="12"/>
    </row>
    <row r="843">
      <c r="A843" s="10"/>
      <c r="B843" s="11"/>
      <c r="C843" s="12"/>
    </row>
    <row r="844">
      <c r="A844" s="10"/>
      <c r="B844" s="11"/>
      <c r="C844" s="12"/>
    </row>
    <row r="845">
      <c r="A845" s="10"/>
      <c r="B845" s="11"/>
      <c r="C845" s="12"/>
    </row>
    <row r="846">
      <c r="A846" s="10"/>
      <c r="B846" s="11"/>
      <c r="C846" s="12"/>
    </row>
    <row r="847">
      <c r="A847" s="10"/>
      <c r="B847" s="11"/>
      <c r="C847" s="12"/>
    </row>
    <row r="848">
      <c r="A848" s="10"/>
      <c r="B848" s="11"/>
      <c r="C848" s="12"/>
    </row>
    <row r="849">
      <c r="A849" s="10"/>
      <c r="B849" s="11"/>
      <c r="C849" s="12"/>
    </row>
    <row r="850">
      <c r="A850" s="10"/>
      <c r="B850" s="11"/>
      <c r="C850" s="12"/>
    </row>
    <row r="851">
      <c r="A851" s="10"/>
      <c r="B851" s="11"/>
      <c r="C851" s="12"/>
    </row>
    <row r="852">
      <c r="A852" s="10"/>
      <c r="B852" s="11"/>
      <c r="C852" s="12"/>
    </row>
    <row r="853">
      <c r="A853" s="10"/>
      <c r="B853" s="11"/>
      <c r="C853" s="12"/>
    </row>
    <row r="854">
      <c r="A854" s="10"/>
      <c r="B854" s="11"/>
      <c r="C854" s="12"/>
    </row>
    <row r="855">
      <c r="A855" s="10"/>
      <c r="B855" s="11"/>
      <c r="C855" s="12"/>
    </row>
    <row r="856">
      <c r="A856" s="10"/>
      <c r="B856" s="11"/>
      <c r="C856" s="12"/>
    </row>
    <row r="857">
      <c r="A857" s="10"/>
      <c r="B857" s="11"/>
      <c r="C857" s="12"/>
    </row>
    <row r="858">
      <c r="A858" s="10"/>
      <c r="B858" s="11"/>
      <c r="C858" s="12"/>
    </row>
    <row r="859">
      <c r="A859" s="10"/>
      <c r="B859" s="11"/>
      <c r="C859" s="12"/>
    </row>
    <row r="860">
      <c r="A860" s="10"/>
      <c r="B860" s="11"/>
      <c r="C860" s="12"/>
    </row>
    <row r="861">
      <c r="A861" s="10"/>
      <c r="B861" s="11"/>
      <c r="C861" s="12"/>
    </row>
    <row r="862">
      <c r="A862" s="10"/>
      <c r="B862" s="11"/>
      <c r="C862" s="12"/>
    </row>
    <row r="863">
      <c r="A863" s="10"/>
      <c r="B863" s="11"/>
      <c r="C863" s="12"/>
    </row>
    <row r="864">
      <c r="A864" s="10"/>
      <c r="B864" s="11"/>
      <c r="C864" s="12"/>
    </row>
    <row r="865">
      <c r="A865" s="10"/>
      <c r="B865" s="11"/>
      <c r="C865" s="12"/>
    </row>
    <row r="866">
      <c r="A866" s="10"/>
      <c r="B866" s="11"/>
      <c r="C866" s="12"/>
    </row>
    <row r="867">
      <c r="A867" s="10"/>
      <c r="B867" s="11"/>
      <c r="C867" s="12"/>
    </row>
    <row r="868">
      <c r="A868" s="10"/>
      <c r="B868" s="11"/>
      <c r="C868" s="12"/>
    </row>
    <row r="869">
      <c r="A869" s="10"/>
      <c r="B869" s="11"/>
      <c r="C869" s="12"/>
    </row>
    <row r="870">
      <c r="A870" s="10"/>
      <c r="B870" s="11"/>
      <c r="C870" s="12"/>
    </row>
    <row r="871">
      <c r="A871" s="10"/>
      <c r="B871" s="11"/>
      <c r="C871" s="12"/>
    </row>
    <row r="872">
      <c r="A872" s="10"/>
      <c r="B872" s="11"/>
      <c r="C872" s="12"/>
    </row>
    <row r="873">
      <c r="A873" s="10"/>
      <c r="B873" s="11"/>
      <c r="C873" s="12"/>
    </row>
    <row r="874">
      <c r="A874" s="10"/>
      <c r="B874" s="11"/>
      <c r="C874" s="12"/>
    </row>
    <row r="875">
      <c r="A875" s="10"/>
      <c r="B875" s="11"/>
      <c r="C875" s="12"/>
    </row>
    <row r="876">
      <c r="A876" s="10"/>
      <c r="B876" s="11"/>
      <c r="C876" s="12"/>
    </row>
    <row r="877">
      <c r="A877" s="10"/>
      <c r="B877" s="11"/>
      <c r="C877" s="12"/>
    </row>
    <row r="878">
      <c r="A878" s="10"/>
      <c r="B878" s="11"/>
      <c r="C878" s="12"/>
    </row>
    <row r="879">
      <c r="A879" s="10"/>
      <c r="B879" s="11"/>
      <c r="C879" s="12"/>
    </row>
    <row r="880">
      <c r="A880" s="10"/>
      <c r="B880" s="11"/>
      <c r="C880" s="12"/>
    </row>
    <row r="881">
      <c r="A881" s="10"/>
      <c r="B881" s="11"/>
      <c r="C881" s="12"/>
    </row>
    <row r="882">
      <c r="A882" s="10"/>
      <c r="B882" s="11"/>
      <c r="C882" s="12"/>
    </row>
    <row r="883">
      <c r="A883" s="10"/>
      <c r="B883" s="11"/>
      <c r="C883" s="12"/>
    </row>
    <row r="884">
      <c r="A884" s="10"/>
      <c r="B884" s="11"/>
      <c r="C884" s="12"/>
    </row>
    <row r="885">
      <c r="A885" s="10"/>
      <c r="B885" s="11"/>
      <c r="C885" s="12"/>
    </row>
    <row r="886">
      <c r="A886" s="10"/>
      <c r="B886" s="11"/>
      <c r="C886" s="12"/>
    </row>
    <row r="887">
      <c r="A887" s="10"/>
      <c r="B887" s="11"/>
      <c r="C887" s="12"/>
    </row>
    <row r="888">
      <c r="A888" s="10"/>
      <c r="B888" s="11"/>
      <c r="C888" s="12"/>
    </row>
    <row r="889">
      <c r="A889" s="10"/>
      <c r="B889" s="11"/>
      <c r="C889" s="12"/>
    </row>
    <row r="890">
      <c r="A890" s="10"/>
      <c r="B890" s="11"/>
      <c r="C890" s="12"/>
    </row>
    <row r="891">
      <c r="A891" s="10"/>
      <c r="B891" s="11"/>
      <c r="C891" s="12"/>
    </row>
    <row r="892">
      <c r="A892" s="10"/>
      <c r="B892" s="11"/>
      <c r="C892" s="12"/>
    </row>
    <row r="893">
      <c r="A893" s="10"/>
      <c r="B893" s="11"/>
      <c r="C893" s="12"/>
    </row>
    <row r="894">
      <c r="A894" s="10"/>
      <c r="B894" s="11"/>
      <c r="C894" s="12"/>
    </row>
    <row r="895">
      <c r="A895" s="10"/>
      <c r="B895" s="11"/>
      <c r="C895" s="12"/>
    </row>
    <row r="896">
      <c r="A896" s="10"/>
      <c r="B896" s="11"/>
      <c r="C896" s="12"/>
    </row>
    <row r="897">
      <c r="A897" s="10"/>
      <c r="B897" s="11"/>
      <c r="C897" s="12"/>
    </row>
    <row r="898">
      <c r="A898" s="10"/>
      <c r="B898" s="11"/>
      <c r="C898" s="12"/>
    </row>
    <row r="899">
      <c r="A899" s="10"/>
      <c r="B899" s="11"/>
      <c r="C899" s="12"/>
    </row>
    <row r="900">
      <c r="A900" s="10"/>
      <c r="B900" s="11"/>
      <c r="C900" s="12"/>
    </row>
    <row r="901">
      <c r="A901" s="10"/>
      <c r="B901" s="11"/>
      <c r="C901" s="12"/>
    </row>
    <row r="902">
      <c r="A902" s="10"/>
      <c r="B902" s="11"/>
      <c r="C902" s="12"/>
    </row>
    <row r="903">
      <c r="A903" s="10"/>
      <c r="B903" s="11"/>
      <c r="C903" s="12"/>
    </row>
    <row r="904">
      <c r="A904" s="10"/>
      <c r="B904" s="11"/>
      <c r="C904" s="12"/>
    </row>
    <row r="905">
      <c r="A905" s="10"/>
      <c r="B905" s="11"/>
      <c r="C905" s="12"/>
    </row>
    <row r="906">
      <c r="A906" s="10"/>
      <c r="B906" s="11"/>
      <c r="C906" s="12"/>
    </row>
    <row r="907">
      <c r="A907" s="10"/>
      <c r="B907" s="11"/>
      <c r="C907" s="12"/>
    </row>
    <row r="908">
      <c r="A908" s="10"/>
      <c r="B908" s="11"/>
      <c r="C908" s="12"/>
    </row>
    <row r="909">
      <c r="A909" s="10"/>
      <c r="B909" s="11"/>
      <c r="C909" s="12"/>
    </row>
    <row r="910">
      <c r="A910" s="10"/>
      <c r="B910" s="11"/>
      <c r="C910" s="12"/>
    </row>
    <row r="911">
      <c r="A911" s="10"/>
      <c r="B911" s="11"/>
      <c r="C911" s="12"/>
    </row>
    <row r="912">
      <c r="A912" s="10"/>
      <c r="B912" s="11"/>
      <c r="C912" s="12"/>
    </row>
    <row r="913">
      <c r="A913" s="10"/>
      <c r="B913" s="11"/>
      <c r="C913" s="12"/>
    </row>
    <row r="914">
      <c r="A914" s="10"/>
      <c r="B914" s="11"/>
      <c r="C914" s="12"/>
    </row>
    <row r="915">
      <c r="A915" s="10"/>
      <c r="B915" s="11"/>
      <c r="C915" s="12"/>
    </row>
    <row r="916">
      <c r="A916" s="10"/>
      <c r="B916" s="11"/>
      <c r="C916" s="12"/>
    </row>
    <row r="917">
      <c r="A917" s="10"/>
      <c r="B917" s="11"/>
      <c r="C917" s="12"/>
    </row>
    <row r="918">
      <c r="A918" s="10"/>
      <c r="B918" s="11"/>
      <c r="C918" s="12"/>
    </row>
    <row r="919">
      <c r="A919" s="10"/>
      <c r="B919" s="11"/>
      <c r="C919" s="12"/>
    </row>
    <row r="920">
      <c r="A920" s="10"/>
      <c r="B920" s="11"/>
      <c r="C920" s="12"/>
    </row>
    <row r="921">
      <c r="A921" s="10"/>
      <c r="B921" s="11"/>
      <c r="C921" s="12"/>
    </row>
    <row r="922">
      <c r="A922" s="10"/>
      <c r="B922" s="11"/>
      <c r="C922" s="12"/>
    </row>
    <row r="923">
      <c r="A923" s="10"/>
      <c r="B923" s="11"/>
      <c r="C923" s="12"/>
    </row>
    <row r="924">
      <c r="A924" s="10"/>
      <c r="B924" s="11"/>
      <c r="C924" s="12"/>
    </row>
    <row r="925">
      <c r="A925" s="10"/>
      <c r="B925" s="11"/>
      <c r="C925" s="12"/>
    </row>
    <row r="926">
      <c r="A926" s="10"/>
      <c r="B926" s="11"/>
      <c r="C926" s="12"/>
    </row>
    <row r="927">
      <c r="A927" s="10"/>
      <c r="B927" s="11"/>
      <c r="C927" s="12"/>
    </row>
    <row r="928">
      <c r="A928" s="10"/>
      <c r="B928" s="11"/>
      <c r="C928" s="12"/>
    </row>
    <row r="929">
      <c r="A929" s="10"/>
      <c r="B929" s="11"/>
      <c r="C929" s="12"/>
    </row>
    <row r="930">
      <c r="A930" s="10"/>
      <c r="B930" s="11"/>
      <c r="C930" s="12"/>
    </row>
    <row r="931">
      <c r="A931" s="10"/>
      <c r="B931" s="11"/>
      <c r="C931" s="12"/>
    </row>
    <row r="932">
      <c r="A932" s="10"/>
      <c r="B932" s="11"/>
      <c r="C932" s="12"/>
    </row>
    <row r="933">
      <c r="A933" s="10"/>
      <c r="B933" s="11"/>
      <c r="C933" s="12"/>
    </row>
    <row r="934">
      <c r="A934" s="10"/>
      <c r="B934" s="11"/>
      <c r="C934" s="12"/>
    </row>
    <row r="935">
      <c r="A935" s="10"/>
      <c r="B935" s="11"/>
      <c r="C935" s="12"/>
    </row>
    <row r="936">
      <c r="A936" s="10"/>
      <c r="B936" s="11"/>
      <c r="C936" s="12"/>
    </row>
    <row r="937">
      <c r="A937" s="10"/>
      <c r="B937" s="11"/>
      <c r="C937" s="12"/>
    </row>
    <row r="938">
      <c r="A938" s="10"/>
      <c r="B938" s="11"/>
      <c r="C938" s="12"/>
    </row>
    <row r="939">
      <c r="A939" s="10"/>
      <c r="B939" s="11"/>
      <c r="C939" s="12"/>
    </row>
    <row r="940">
      <c r="A940" s="10"/>
      <c r="B940" s="11"/>
      <c r="C940" s="12"/>
    </row>
    <row r="941">
      <c r="A941" s="10"/>
      <c r="B941" s="11"/>
      <c r="C941" s="12"/>
    </row>
    <row r="942">
      <c r="A942" s="10"/>
      <c r="B942" s="11"/>
      <c r="C942" s="12"/>
    </row>
    <row r="943">
      <c r="A943" s="10"/>
      <c r="B943" s="11"/>
      <c r="C943" s="12"/>
    </row>
    <row r="944">
      <c r="A944" s="10"/>
      <c r="B944" s="11"/>
      <c r="C944" s="12"/>
    </row>
    <row r="945">
      <c r="A945" s="10"/>
      <c r="B945" s="11"/>
      <c r="C945" s="12"/>
    </row>
    <row r="946">
      <c r="A946" s="10"/>
      <c r="B946" s="11"/>
      <c r="C946" s="12"/>
    </row>
    <row r="947">
      <c r="A947" s="10"/>
      <c r="B947" s="11"/>
      <c r="C947" s="12"/>
    </row>
    <row r="948">
      <c r="A948" s="10"/>
      <c r="B948" s="11"/>
      <c r="C948" s="12"/>
    </row>
    <row r="949">
      <c r="A949" s="10"/>
      <c r="B949" s="11"/>
      <c r="C949" s="12"/>
    </row>
    <row r="950">
      <c r="A950" s="10"/>
      <c r="B950" s="11"/>
      <c r="C950" s="12"/>
    </row>
    <row r="951">
      <c r="A951" s="10"/>
      <c r="B951" s="11"/>
      <c r="C951" s="12"/>
    </row>
    <row r="952">
      <c r="A952" s="10"/>
      <c r="B952" s="11"/>
      <c r="C952" s="12"/>
    </row>
    <row r="953">
      <c r="A953" s="10"/>
      <c r="B953" s="11"/>
      <c r="C953" s="12"/>
    </row>
    <row r="954">
      <c r="A954" s="10"/>
      <c r="B954" s="11"/>
      <c r="C954" s="12"/>
    </row>
    <row r="955">
      <c r="A955" s="10"/>
      <c r="B955" s="11"/>
      <c r="C955" s="12"/>
    </row>
    <row r="956">
      <c r="A956" s="10"/>
      <c r="B956" s="11"/>
      <c r="C956" s="12"/>
    </row>
    <row r="957">
      <c r="A957" s="10"/>
      <c r="B957" s="11"/>
      <c r="C957" s="12"/>
    </row>
    <row r="958">
      <c r="A958" s="10"/>
      <c r="B958" s="11"/>
      <c r="C958" s="12"/>
    </row>
    <row r="959">
      <c r="A959" s="10"/>
      <c r="B959" s="11"/>
      <c r="C959" s="12"/>
    </row>
    <row r="960">
      <c r="A960" s="10"/>
      <c r="B960" s="11"/>
      <c r="C960" s="12"/>
    </row>
    <row r="961">
      <c r="A961" s="10"/>
      <c r="B961" s="11"/>
      <c r="C961" s="12"/>
    </row>
    <row r="962">
      <c r="A962" s="10"/>
      <c r="B962" s="11"/>
      <c r="C962" s="12"/>
    </row>
    <row r="963">
      <c r="A963" s="10"/>
      <c r="B963" s="11"/>
      <c r="C963" s="12"/>
    </row>
    <row r="964">
      <c r="A964" s="10"/>
      <c r="B964" s="11"/>
      <c r="C964" s="12"/>
    </row>
    <row r="965">
      <c r="A965" s="10"/>
      <c r="B965" s="11"/>
      <c r="C965" s="12"/>
    </row>
    <row r="966">
      <c r="A966" s="10"/>
      <c r="B966" s="11"/>
      <c r="C966" s="12"/>
    </row>
    <row r="967">
      <c r="A967" s="10"/>
      <c r="B967" s="11"/>
      <c r="C967" s="12"/>
    </row>
    <row r="968">
      <c r="A968" s="10"/>
      <c r="B968" s="11"/>
      <c r="C968" s="12"/>
    </row>
    <row r="969">
      <c r="A969" s="10"/>
      <c r="B969" s="11"/>
      <c r="C969" s="12"/>
    </row>
    <row r="970">
      <c r="A970" s="10"/>
      <c r="B970" s="11"/>
      <c r="C970" s="12"/>
    </row>
    <row r="971">
      <c r="A971" s="10"/>
      <c r="B971" s="11"/>
      <c r="C971" s="12"/>
    </row>
    <row r="972">
      <c r="A972" s="10"/>
      <c r="B972" s="11"/>
      <c r="C972" s="12"/>
    </row>
    <row r="973">
      <c r="A973" s="10"/>
      <c r="B973" s="11"/>
      <c r="C973" s="12"/>
    </row>
    <row r="974">
      <c r="A974" s="10"/>
      <c r="B974" s="11"/>
      <c r="C974" s="12"/>
    </row>
    <row r="975">
      <c r="A975" s="10"/>
      <c r="B975" s="11"/>
      <c r="C975" s="12"/>
    </row>
    <row r="976">
      <c r="A976" s="10"/>
      <c r="B976" s="11"/>
      <c r="C976" s="12"/>
    </row>
    <row r="977">
      <c r="A977" s="10"/>
      <c r="B977" s="11"/>
      <c r="C977" s="12"/>
    </row>
    <row r="978">
      <c r="A978" s="10"/>
      <c r="B978" s="11"/>
      <c r="C978" s="12"/>
    </row>
    <row r="979">
      <c r="A979" s="10"/>
      <c r="B979" s="11"/>
      <c r="C979" s="12"/>
    </row>
    <row r="980">
      <c r="A980" s="10"/>
      <c r="B980" s="11"/>
      <c r="C980" s="12"/>
    </row>
    <row r="981">
      <c r="A981" s="10"/>
      <c r="B981" s="11"/>
      <c r="C981" s="12"/>
    </row>
    <row r="982">
      <c r="A982" s="10"/>
      <c r="B982" s="11"/>
      <c r="C982" s="12"/>
    </row>
    <row r="983">
      <c r="A983" s="10"/>
      <c r="B983" s="11"/>
      <c r="C983" s="12"/>
    </row>
    <row r="984">
      <c r="A984" s="10"/>
      <c r="B984" s="11"/>
      <c r="C984" s="12"/>
    </row>
    <row r="985">
      <c r="A985" s="10"/>
      <c r="B985" s="11"/>
      <c r="C985" s="12"/>
    </row>
    <row r="986">
      <c r="A986" s="10"/>
      <c r="B986" s="11"/>
      <c r="C986" s="12"/>
    </row>
    <row r="987">
      <c r="A987" s="10"/>
      <c r="B987" s="11"/>
      <c r="C987" s="12"/>
    </row>
    <row r="988">
      <c r="A988" s="10"/>
      <c r="B988" s="11"/>
      <c r="C988" s="12"/>
    </row>
    <row r="989">
      <c r="A989" s="10"/>
      <c r="B989" s="11"/>
      <c r="C989" s="12"/>
    </row>
    <row r="990">
      <c r="A990" s="10"/>
      <c r="B990" s="11"/>
      <c r="C990" s="12"/>
    </row>
    <row r="991">
      <c r="A991" s="10"/>
      <c r="B991" s="11"/>
      <c r="C991" s="12"/>
    </row>
    <row r="992">
      <c r="A992" s="10"/>
      <c r="B992" s="11"/>
      <c r="C992" s="12"/>
    </row>
    <row r="993">
      <c r="A993" s="10"/>
      <c r="B993" s="11"/>
      <c r="C993" s="12"/>
    </row>
    <row r="994">
      <c r="A994" s="10"/>
      <c r="B994" s="11"/>
      <c r="C994" s="12"/>
    </row>
    <row r="995">
      <c r="A995" s="10"/>
      <c r="B995" s="11"/>
      <c r="C995" s="12"/>
    </row>
    <row r="996">
      <c r="A996" s="10"/>
      <c r="B996" s="11"/>
      <c r="C996" s="12"/>
    </row>
    <row r="997">
      <c r="A997" s="10"/>
      <c r="B997" s="11"/>
      <c r="C997" s="12"/>
    </row>
    <row r="998">
      <c r="A998" s="10"/>
      <c r="B998" s="11"/>
      <c r="C998" s="12"/>
    </row>
    <row r="999">
      <c r="A999" s="10"/>
      <c r="B999" s="11"/>
      <c r="C999" s="12"/>
    </row>
    <row r="1000">
      <c r="A1000" s="10"/>
      <c r="B1000" s="11"/>
      <c r="C1000" s="12"/>
    </row>
    <row r="1001">
      <c r="A1001" s="10"/>
      <c r="B1001" s="11"/>
      <c r="C1001" s="12"/>
    </row>
    <row r="1002">
      <c r="A1002" s="10"/>
      <c r="B1002" s="11"/>
      <c r="C1002" s="12"/>
    </row>
    <row r="1003">
      <c r="A1003" s="10"/>
      <c r="B1003" s="11"/>
      <c r="C1003" s="12"/>
    </row>
    <row r="1004">
      <c r="A1004" s="10"/>
      <c r="B1004" s="11"/>
      <c r="C1004" s="12"/>
    </row>
    <row r="1005">
      <c r="A1005" s="10"/>
      <c r="B1005" s="11"/>
      <c r="C1005" s="12"/>
    </row>
    <row r="1006">
      <c r="A1006" s="10"/>
      <c r="B1006" s="11"/>
      <c r="C1006" s="12"/>
    </row>
    <row r="1007">
      <c r="A1007" s="10"/>
      <c r="B1007" s="11"/>
      <c r="C1007" s="12"/>
    </row>
    <row r="1008">
      <c r="A1008" s="10"/>
      <c r="B1008" s="11"/>
      <c r="C1008" s="12"/>
    </row>
    <row r="1009">
      <c r="A1009" s="10"/>
      <c r="B1009" s="11"/>
      <c r="C1009" s="12"/>
    </row>
    <row r="1010">
      <c r="A1010" s="10"/>
      <c r="B1010" s="11"/>
      <c r="C1010" s="12"/>
    </row>
    <row r="1011">
      <c r="A1011" s="10"/>
      <c r="B1011" s="11"/>
      <c r="C1011" s="12"/>
    </row>
    <row r="1012">
      <c r="A1012" s="10"/>
      <c r="B1012" s="11"/>
      <c r="C1012" s="12"/>
    </row>
    <row r="1013">
      <c r="A1013" s="10"/>
      <c r="B1013" s="11"/>
      <c r="C1013" s="12"/>
    </row>
    <row r="1014">
      <c r="A1014" s="10"/>
      <c r="B1014" s="11"/>
      <c r="C1014" s="12"/>
    </row>
    <row r="1015">
      <c r="A1015" s="10"/>
      <c r="B1015" s="11"/>
      <c r="C1015" s="12"/>
    </row>
    <row r="1016">
      <c r="A1016" s="10"/>
      <c r="B1016" s="11"/>
      <c r="C1016" s="12"/>
    </row>
    <row r="1017">
      <c r="A1017" s="10"/>
      <c r="B1017" s="11"/>
      <c r="C1017" s="12"/>
    </row>
    <row r="1018">
      <c r="A1018" s="10"/>
      <c r="B1018" s="11"/>
      <c r="C1018" s="12"/>
    </row>
    <row r="1019">
      <c r="A1019" s="10"/>
      <c r="B1019" s="11"/>
      <c r="C1019" s="12"/>
    </row>
    <row r="1020">
      <c r="A1020" s="10"/>
      <c r="B1020" s="11"/>
      <c r="C1020" s="12"/>
    </row>
    <row r="1021">
      <c r="A1021" s="10"/>
      <c r="B1021" s="11"/>
      <c r="C1021" s="12"/>
    </row>
    <row r="1022">
      <c r="A1022" s="10"/>
      <c r="B1022" s="11"/>
      <c r="C1022" s="12"/>
    </row>
    <row r="1023">
      <c r="A1023" s="10"/>
      <c r="B1023" s="11"/>
      <c r="C1023" s="12"/>
    </row>
    <row r="1024">
      <c r="A1024" s="10"/>
      <c r="B1024" s="11"/>
      <c r="C1024" s="12"/>
    </row>
    <row r="1025">
      <c r="A1025" s="10"/>
      <c r="B1025" s="11"/>
      <c r="C1025" s="12"/>
    </row>
    <row r="1026">
      <c r="A1026" s="10"/>
      <c r="B1026" s="11"/>
      <c r="C1026" s="12"/>
    </row>
    <row r="1027">
      <c r="A1027" s="10"/>
      <c r="B1027" s="11"/>
      <c r="C1027" s="12"/>
    </row>
    <row r="1028">
      <c r="A1028" s="10"/>
      <c r="B1028" s="11"/>
      <c r="C1028" s="12"/>
    </row>
    <row r="1029">
      <c r="A1029" s="10"/>
      <c r="B1029" s="11"/>
      <c r="C1029" s="12"/>
    </row>
    <row r="1030">
      <c r="A1030" s="10"/>
      <c r="B1030" s="11"/>
      <c r="C1030" s="12"/>
    </row>
    <row r="1031">
      <c r="A1031" s="10"/>
      <c r="B1031" s="11"/>
      <c r="C1031" s="12"/>
    </row>
    <row r="1032">
      <c r="A1032" s="10"/>
      <c r="B1032" s="11"/>
      <c r="C1032" s="12"/>
    </row>
    <row r="1033">
      <c r="A1033" s="10"/>
      <c r="B1033" s="11"/>
      <c r="C1033" s="12"/>
    </row>
    <row r="1034">
      <c r="A1034" s="10"/>
      <c r="B1034" s="11"/>
      <c r="C1034" s="12"/>
    </row>
    <row r="1035">
      <c r="A1035" s="10"/>
      <c r="B1035" s="11"/>
      <c r="C1035" s="12"/>
    </row>
    <row r="1036">
      <c r="A1036" s="10"/>
      <c r="B1036" s="11"/>
      <c r="C1036" s="12"/>
    </row>
    <row r="1037">
      <c r="A1037" s="10"/>
      <c r="B1037" s="11"/>
      <c r="C1037" s="12"/>
    </row>
    <row r="1038">
      <c r="A1038" s="10"/>
      <c r="B1038" s="11"/>
      <c r="C1038" s="12"/>
    </row>
    <row r="1039">
      <c r="A1039" s="10"/>
      <c r="B1039" s="11"/>
      <c r="C1039" s="12"/>
    </row>
    <row r="1040">
      <c r="A1040" s="10"/>
      <c r="B1040" s="11"/>
      <c r="C1040" s="12"/>
    </row>
    <row r="1041">
      <c r="A1041" s="10"/>
      <c r="B1041" s="11"/>
      <c r="C1041" s="12"/>
    </row>
    <row r="1042">
      <c r="A1042" s="10"/>
      <c r="B1042" s="11"/>
      <c r="C1042" s="12"/>
    </row>
    <row r="1043">
      <c r="A1043" s="10"/>
      <c r="B1043" s="11"/>
      <c r="C1043" s="12"/>
    </row>
    <row r="1044">
      <c r="A1044" s="10"/>
      <c r="B1044" s="11"/>
      <c r="C1044" s="12"/>
    </row>
    <row r="1045">
      <c r="A1045" s="10"/>
      <c r="B1045" s="11"/>
      <c r="C1045" s="12"/>
    </row>
    <row r="1046">
      <c r="A1046" s="10"/>
      <c r="B1046" s="11"/>
      <c r="C1046" s="12"/>
    </row>
    <row r="1047">
      <c r="A1047" s="10"/>
      <c r="B1047" s="11"/>
      <c r="C1047" s="12"/>
    </row>
    <row r="1048">
      <c r="A1048" s="10"/>
      <c r="B1048" s="11"/>
      <c r="C1048" s="12"/>
    </row>
    <row r="1049">
      <c r="A1049" s="10"/>
      <c r="B1049" s="11"/>
      <c r="C1049" s="12"/>
    </row>
    <row r="1050">
      <c r="A1050" s="10"/>
      <c r="B1050" s="11"/>
      <c r="C1050" s="12"/>
    </row>
    <row r="1051">
      <c r="A1051" s="10"/>
      <c r="B1051" s="11"/>
      <c r="C1051" s="12"/>
    </row>
    <row r="1052">
      <c r="A1052" s="10"/>
      <c r="B1052" s="11"/>
      <c r="C1052" s="12"/>
    </row>
    <row r="1053">
      <c r="A1053" s="10"/>
      <c r="B1053" s="11"/>
      <c r="C1053" s="12"/>
    </row>
    <row r="1054">
      <c r="A1054" s="10"/>
      <c r="B1054" s="11"/>
      <c r="C1054" s="12"/>
    </row>
    <row r="1055">
      <c r="A1055" s="10"/>
      <c r="B1055" s="11"/>
      <c r="C1055" s="12"/>
    </row>
    <row r="1056">
      <c r="A1056" s="10"/>
      <c r="B1056" s="11"/>
      <c r="C1056" s="12"/>
    </row>
    <row r="1057">
      <c r="A1057" s="10"/>
      <c r="B1057" s="11"/>
      <c r="C1057" s="12"/>
    </row>
    <row r="1058">
      <c r="A1058" s="10"/>
      <c r="B1058" s="11"/>
      <c r="C1058" s="12"/>
    </row>
    <row r="1059">
      <c r="A1059" s="10"/>
      <c r="B1059" s="11"/>
      <c r="C1059" s="12"/>
    </row>
    <row r="1060">
      <c r="A1060" s="10"/>
      <c r="B1060" s="11"/>
      <c r="C1060" s="12"/>
    </row>
    <row r="1061">
      <c r="A1061" s="10"/>
      <c r="B1061" s="11"/>
      <c r="C1061" s="12"/>
    </row>
    <row r="1062">
      <c r="A1062" s="10"/>
      <c r="B1062" s="11"/>
      <c r="C1062" s="12"/>
    </row>
    <row r="1063">
      <c r="A1063" s="10"/>
      <c r="B1063" s="11"/>
      <c r="C1063" s="12"/>
    </row>
    <row r="1064">
      <c r="A1064" s="10"/>
      <c r="B1064" s="11"/>
      <c r="C1064" s="12"/>
    </row>
    <row r="1065">
      <c r="A1065" s="10"/>
      <c r="B1065" s="11"/>
      <c r="C1065" s="12"/>
    </row>
    <row r="1066">
      <c r="A1066" s="10"/>
      <c r="B1066" s="11"/>
      <c r="C1066" s="12"/>
    </row>
    <row r="1067">
      <c r="A1067" s="10"/>
      <c r="B1067" s="11"/>
      <c r="C1067" s="12"/>
    </row>
    <row r="1068">
      <c r="A1068" s="10"/>
      <c r="B1068" s="11"/>
      <c r="C1068" s="12"/>
    </row>
    <row r="1069">
      <c r="A1069" s="10"/>
      <c r="B1069" s="11"/>
      <c r="C1069" s="12"/>
    </row>
    <row r="1070">
      <c r="A1070" s="10"/>
      <c r="B1070" s="11"/>
      <c r="C1070" s="12"/>
    </row>
    <row r="1071">
      <c r="A1071" s="10"/>
      <c r="B1071" s="11"/>
      <c r="C1071" s="12"/>
    </row>
    <row r="1072">
      <c r="A1072" s="10"/>
      <c r="B1072" s="11"/>
      <c r="C1072" s="12"/>
    </row>
    <row r="1073">
      <c r="A1073" s="10"/>
      <c r="B1073" s="11"/>
      <c r="C1073" s="12"/>
    </row>
    <row r="1074">
      <c r="A1074" s="10"/>
      <c r="B1074" s="11"/>
      <c r="C1074" s="12"/>
    </row>
    <row r="1075">
      <c r="A1075" s="10"/>
      <c r="B1075" s="11"/>
      <c r="C1075" s="12"/>
    </row>
    <row r="1076">
      <c r="A1076" s="10"/>
      <c r="B1076" s="11"/>
      <c r="C1076" s="12"/>
    </row>
    <row r="1077">
      <c r="A1077" s="10"/>
      <c r="B1077" s="11"/>
      <c r="C1077" s="12"/>
    </row>
    <row r="1078">
      <c r="A1078" s="10"/>
      <c r="B1078" s="11"/>
      <c r="C1078" s="12"/>
    </row>
    <row r="1079">
      <c r="A1079" s="10"/>
      <c r="B1079" s="11"/>
      <c r="C1079" s="12"/>
    </row>
    <row r="1080">
      <c r="A1080" s="10"/>
      <c r="B1080" s="11"/>
      <c r="C1080" s="12"/>
    </row>
    <row r="1081">
      <c r="A1081" s="10"/>
      <c r="B1081" s="11"/>
      <c r="C1081" s="12"/>
    </row>
    <row r="1082">
      <c r="A1082" s="10"/>
      <c r="B1082" s="11"/>
      <c r="C1082" s="12"/>
    </row>
    <row r="1083">
      <c r="A1083" s="10"/>
      <c r="B1083" s="11"/>
      <c r="C1083" s="12"/>
    </row>
    <row r="1084">
      <c r="A1084" s="10"/>
      <c r="B1084" s="11"/>
      <c r="C1084" s="12"/>
    </row>
    <row r="1085">
      <c r="A1085" s="10"/>
      <c r="B1085" s="11"/>
      <c r="C1085" s="12"/>
    </row>
    <row r="1086">
      <c r="A1086" s="10"/>
      <c r="B1086" s="11"/>
      <c r="C1086" s="12"/>
    </row>
    <row r="1087">
      <c r="A1087" s="10"/>
      <c r="B1087" s="11"/>
      <c r="C1087" s="12"/>
    </row>
    <row r="1088">
      <c r="A1088" s="10"/>
      <c r="B1088" s="11"/>
      <c r="C1088" s="12"/>
    </row>
    <row r="1089">
      <c r="A1089" s="10"/>
      <c r="B1089" s="11"/>
      <c r="C1089" s="12"/>
    </row>
    <row r="1090">
      <c r="A1090" s="10"/>
      <c r="B1090" s="11"/>
      <c r="C1090" s="12"/>
    </row>
    <row r="1091">
      <c r="A1091" s="10"/>
      <c r="B1091" s="11"/>
      <c r="C1091" s="12"/>
    </row>
    <row r="1092">
      <c r="A1092" s="10"/>
      <c r="B1092" s="11"/>
      <c r="C1092" s="12"/>
    </row>
    <row r="1093">
      <c r="A1093" s="10"/>
      <c r="B1093" s="11"/>
      <c r="C1093" s="12"/>
    </row>
    <row r="1094">
      <c r="A1094" s="10"/>
      <c r="B1094" s="11"/>
      <c r="C1094" s="12"/>
    </row>
    <row r="1095">
      <c r="A1095" s="10"/>
      <c r="B1095" s="11"/>
      <c r="C1095" s="12"/>
    </row>
    <row r="1096">
      <c r="A1096" s="10"/>
      <c r="B1096" s="11"/>
      <c r="C1096" s="12"/>
    </row>
    <row r="1097">
      <c r="A1097" s="10"/>
      <c r="B1097" s="11"/>
      <c r="C1097" s="12"/>
    </row>
    <row r="1098">
      <c r="A1098" s="10"/>
      <c r="B1098" s="11"/>
      <c r="C1098" s="12"/>
    </row>
    <row r="1099">
      <c r="A1099" s="10"/>
      <c r="B1099" s="11"/>
      <c r="C1099" s="12"/>
    </row>
    <row r="1100">
      <c r="A1100" s="10"/>
      <c r="B1100" s="11"/>
      <c r="C1100" s="12"/>
    </row>
    <row r="1101">
      <c r="A1101" s="10"/>
      <c r="B1101" s="11"/>
      <c r="C1101" s="12"/>
    </row>
    <row r="1102">
      <c r="A1102" s="10"/>
      <c r="B1102" s="11"/>
      <c r="C1102" s="12"/>
    </row>
    <row r="1103">
      <c r="A1103" s="10"/>
      <c r="B1103" s="11"/>
      <c r="C1103" s="12"/>
    </row>
    <row r="1104">
      <c r="A1104" s="10"/>
      <c r="B1104" s="11"/>
      <c r="C1104" s="12"/>
    </row>
    <row r="1105">
      <c r="A1105" s="10"/>
      <c r="B1105" s="11"/>
      <c r="C1105" s="12"/>
    </row>
    <row r="1106">
      <c r="A1106" s="10"/>
      <c r="B1106" s="11"/>
      <c r="C1106" s="12"/>
    </row>
    <row r="1107">
      <c r="A1107" s="10"/>
      <c r="B1107" s="11"/>
      <c r="C1107" s="12"/>
    </row>
    <row r="1108">
      <c r="A1108" s="10"/>
      <c r="B1108" s="11"/>
      <c r="C1108" s="12"/>
    </row>
    <row r="1109">
      <c r="A1109" s="10"/>
      <c r="B1109" s="11"/>
      <c r="C1109" s="12"/>
    </row>
    <row r="1110">
      <c r="A1110" s="10"/>
      <c r="B1110" s="11"/>
      <c r="C1110" s="12"/>
    </row>
    <row r="1111">
      <c r="A1111" s="10"/>
      <c r="B1111" s="11"/>
      <c r="C1111" s="12"/>
    </row>
    <row r="1112">
      <c r="A1112" s="10"/>
      <c r="B1112" s="11"/>
      <c r="C1112" s="12"/>
    </row>
    <row r="1113">
      <c r="A1113" s="10"/>
      <c r="B1113" s="11"/>
      <c r="C1113" s="12"/>
    </row>
    <row r="1114">
      <c r="A1114" s="10"/>
      <c r="B1114" s="11"/>
      <c r="C1114" s="12"/>
    </row>
    <row r="1115">
      <c r="A1115" s="10"/>
      <c r="B1115" s="11"/>
      <c r="C1115" s="12"/>
    </row>
    <row r="1116">
      <c r="A1116" s="10"/>
      <c r="B1116" s="11"/>
      <c r="C1116" s="12"/>
    </row>
    <row r="1117">
      <c r="A1117" s="10"/>
      <c r="B1117" s="11"/>
      <c r="C1117" s="12"/>
    </row>
    <row r="1118">
      <c r="A1118" s="10"/>
      <c r="B1118" s="11"/>
      <c r="C1118" s="12"/>
    </row>
    <row r="1119">
      <c r="A1119" s="10"/>
      <c r="B1119" s="11"/>
      <c r="C1119" s="12"/>
    </row>
    <row r="1120">
      <c r="A1120" s="10"/>
      <c r="B1120" s="11"/>
      <c r="C1120" s="12"/>
    </row>
    <row r="1121">
      <c r="A1121" s="10"/>
      <c r="B1121" s="11"/>
      <c r="C1121" s="12"/>
    </row>
    <row r="1122">
      <c r="A1122" s="10"/>
      <c r="B1122" s="11"/>
      <c r="C1122" s="12"/>
    </row>
    <row r="1123">
      <c r="A1123" s="10"/>
      <c r="B1123" s="11"/>
      <c r="C1123" s="12"/>
    </row>
    <row r="1124">
      <c r="A1124" s="10"/>
      <c r="B1124" s="11"/>
      <c r="C1124" s="12"/>
    </row>
    <row r="1125">
      <c r="A1125" s="10"/>
      <c r="B1125" s="11"/>
      <c r="C1125" s="12"/>
    </row>
    <row r="1126">
      <c r="A1126" s="10"/>
      <c r="B1126" s="11"/>
      <c r="C1126" s="12"/>
    </row>
    <row r="1127">
      <c r="A1127" s="10"/>
      <c r="B1127" s="11"/>
      <c r="C1127" s="12"/>
    </row>
    <row r="1128">
      <c r="A1128" s="10"/>
      <c r="B1128" s="11"/>
      <c r="C1128" s="12"/>
    </row>
    <row r="1129">
      <c r="A1129" s="10"/>
      <c r="B1129" s="11"/>
      <c r="C1129" s="12"/>
    </row>
    <row r="1130">
      <c r="A1130" s="10"/>
      <c r="B1130" s="11"/>
      <c r="C1130" s="12"/>
    </row>
    <row r="1131">
      <c r="A1131" s="10"/>
      <c r="B1131" s="11"/>
      <c r="C1131" s="12"/>
    </row>
    <row r="1132">
      <c r="A1132" s="10"/>
      <c r="B1132" s="11"/>
      <c r="C1132" s="12"/>
    </row>
    <row r="1133">
      <c r="A1133" s="10"/>
      <c r="B1133" s="11"/>
      <c r="C1133" s="12"/>
    </row>
    <row r="1134">
      <c r="A1134" s="10"/>
      <c r="B1134" s="11"/>
      <c r="C1134" s="12"/>
    </row>
    <row r="1135">
      <c r="A1135" s="10"/>
      <c r="B1135" s="11"/>
      <c r="C1135" s="12"/>
    </row>
    <row r="1136">
      <c r="A1136" s="10"/>
      <c r="B1136" s="11"/>
      <c r="C1136" s="12"/>
    </row>
    <row r="1137">
      <c r="A1137" s="10"/>
      <c r="B1137" s="11"/>
      <c r="C1137" s="12"/>
    </row>
    <row r="1138">
      <c r="A1138" s="10"/>
      <c r="B1138" s="11"/>
      <c r="C1138" s="12"/>
    </row>
    <row r="1139">
      <c r="A1139" s="10"/>
      <c r="B1139" s="11"/>
      <c r="C1139" s="12"/>
    </row>
    <row r="1140">
      <c r="A1140" s="10"/>
      <c r="B1140" s="11"/>
      <c r="C1140" s="12"/>
    </row>
    <row r="1141">
      <c r="A1141" s="10"/>
      <c r="B1141" s="11"/>
      <c r="C1141" s="12"/>
    </row>
    <row r="1142">
      <c r="A1142" s="10"/>
      <c r="B1142" s="11"/>
      <c r="C1142" s="12"/>
    </row>
    <row r="1143">
      <c r="A1143" s="10"/>
      <c r="B1143" s="11"/>
      <c r="C1143" s="12"/>
    </row>
    <row r="1144">
      <c r="A1144" s="10"/>
      <c r="B1144" s="11"/>
      <c r="C1144" s="12"/>
    </row>
    <row r="1145">
      <c r="A1145" s="10"/>
      <c r="B1145" s="11"/>
      <c r="C1145" s="12"/>
    </row>
    <row r="1146">
      <c r="A1146" s="10"/>
      <c r="B1146" s="11"/>
      <c r="C1146" s="12"/>
    </row>
    <row r="1147">
      <c r="A1147" s="10"/>
      <c r="B1147" s="11"/>
      <c r="C1147" s="12"/>
    </row>
    <row r="1148">
      <c r="A1148" s="10"/>
      <c r="B1148" s="11"/>
      <c r="C1148" s="12"/>
    </row>
    <row r="1149">
      <c r="A1149" s="10"/>
      <c r="B1149" s="11"/>
      <c r="C1149" s="12"/>
    </row>
    <row r="1150">
      <c r="A1150" s="10"/>
      <c r="B1150" s="11"/>
      <c r="C1150" s="12"/>
    </row>
    <row r="1151">
      <c r="A1151" s="10"/>
      <c r="B1151" s="11"/>
      <c r="C1151" s="12"/>
    </row>
    <row r="1152">
      <c r="A1152" s="10"/>
      <c r="B1152" s="11"/>
      <c r="C1152" s="12"/>
    </row>
    <row r="1153">
      <c r="A1153" s="10"/>
      <c r="B1153" s="11"/>
      <c r="C1153" s="12"/>
    </row>
    <row r="1154">
      <c r="A1154" s="10"/>
      <c r="B1154" s="11"/>
      <c r="C1154" s="12"/>
    </row>
    <row r="1155">
      <c r="A1155" s="10"/>
      <c r="B1155" s="11"/>
      <c r="C1155" s="12"/>
    </row>
    <row r="1156">
      <c r="A1156" s="10"/>
      <c r="B1156" s="11"/>
      <c r="C1156" s="12"/>
    </row>
    <row r="1157">
      <c r="A1157" s="10"/>
      <c r="B1157" s="11"/>
      <c r="C1157" s="12"/>
    </row>
    <row r="1158">
      <c r="A1158" s="10"/>
      <c r="B1158" s="11"/>
      <c r="C1158" s="12"/>
    </row>
    <row r="1159">
      <c r="A1159" s="10"/>
      <c r="B1159" s="11"/>
      <c r="C1159" s="12"/>
    </row>
    <row r="1160">
      <c r="A1160" s="10"/>
      <c r="B1160" s="11"/>
      <c r="C1160" s="12"/>
    </row>
    <row r="1161">
      <c r="A1161" s="10"/>
      <c r="B1161" s="11"/>
      <c r="C1161" s="12"/>
    </row>
    <row r="1162">
      <c r="A1162" s="10"/>
      <c r="B1162" s="11"/>
      <c r="C1162" s="12"/>
    </row>
    <row r="1163">
      <c r="A1163" s="10"/>
      <c r="B1163" s="11"/>
      <c r="C1163" s="12"/>
    </row>
    <row r="1164">
      <c r="A1164" s="10"/>
      <c r="B1164" s="11"/>
      <c r="C1164" s="12"/>
    </row>
    <row r="1165">
      <c r="A1165" s="10"/>
      <c r="B1165" s="11"/>
      <c r="C1165" s="12"/>
    </row>
    <row r="1166">
      <c r="A1166" s="10"/>
      <c r="B1166" s="11"/>
      <c r="C1166" s="12"/>
    </row>
    <row r="1167">
      <c r="A1167" s="10"/>
      <c r="B1167" s="11"/>
      <c r="C1167" s="12"/>
    </row>
    <row r="1168">
      <c r="A1168" s="10"/>
      <c r="B1168" s="11"/>
      <c r="C1168" s="12"/>
    </row>
    <row r="1169">
      <c r="A1169" s="10"/>
      <c r="B1169" s="11"/>
      <c r="C1169" s="12"/>
    </row>
    <row r="1170">
      <c r="A1170" s="10"/>
      <c r="B1170" s="11"/>
      <c r="C1170" s="12"/>
    </row>
    <row r="1171">
      <c r="A1171" s="10"/>
      <c r="B1171" s="11"/>
      <c r="C1171" s="12"/>
    </row>
    <row r="1172">
      <c r="A1172" s="10"/>
      <c r="B1172" s="11"/>
      <c r="C1172" s="12"/>
    </row>
    <row r="1173">
      <c r="A1173" s="10"/>
      <c r="B1173" s="11"/>
      <c r="C1173" s="12"/>
    </row>
    <row r="1174">
      <c r="A1174" s="10"/>
      <c r="B1174" s="11"/>
      <c r="C1174" s="12"/>
    </row>
    <row r="1175">
      <c r="A1175" s="10"/>
      <c r="B1175" s="11"/>
      <c r="C1175" s="12"/>
    </row>
    <row r="1176">
      <c r="A1176" s="10"/>
      <c r="B1176" s="11"/>
      <c r="C1176" s="12"/>
    </row>
    <row r="1177">
      <c r="A1177" s="10"/>
      <c r="B1177" s="11"/>
      <c r="C1177" s="12"/>
    </row>
    <row r="1178">
      <c r="A1178" s="10"/>
      <c r="B1178" s="11"/>
      <c r="C1178" s="12"/>
    </row>
    <row r="1179">
      <c r="A1179" s="10"/>
      <c r="B1179" s="11"/>
      <c r="C1179" s="12"/>
    </row>
    <row r="1180">
      <c r="A1180" s="10"/>
      <c r="B1180" s="11"/>
      <c r="C1180" s="12"/>
    </row>
    <row r="1181">
      <c r="A1181" s="10"/>
      <c r="B1181" s="11"/>
      <c r="C1181" s="12"/>
    </row>
    <row r="1182">
      <c r="A1182" s="10"/>
      <c r="B1182" s="11"/>
      <c r="C1182" s="12"/>
    </row>
    <row r="1183">
      <c r="A1183" s="10"/>
      <c r="B1183" s="11"/>
      <c r="C1183" s="12"/>
    </row>
    <row r="1184">
      <c r="A1184" s="10"/>
      <c r="B1184" s="11"/>
      <c r="C1184" s="12"/>
    </row>
    <row r="1185">
      <c r="A1185" s="10"/>
      <c r="B1185" s="11"/>
      <c r="C1185" s="12"/>
    </row>
    <row r="1186">
      <c r="A1186" s="10"/>
      <c r="B1186" s="11"/>
      <c r="C1186" s="12"/>
    </row>
    <row r="1187">
      <c r="A1187" s="10"/>
      <c r="B1187" s="11"/>
      <c r="C1187" s="12"/>
    </row>
    <row r="1188">
      <c r="A1188" s="10"/>
      <c r="B1188" s="11"/>
      <c r="C1188" s="12"/>
    </row>
    <row r="1189">
      <c r="A1189" s="10"/>
      <c r="B1189" s="11"/>
      <c r="C1189" s="12"/>
    </row>
    <row r="1190">
      <c r="A1190" s="10"/>
      <c r="B1190" s="11"/>
      <c r="C1190" s="12"/>
    </row>
    <row r="1191">
      <c r="A1191" s="10"/>
      <c r="B1191" s="11"/>
      <c r="C1191" s="12"/>
    </row>
    <row r="1192">
      <c r="A1192" s="10"/>
      <c r="B1192" s="11"/>
      <c r="C1192" s="12"/>
    </row>
    <row r="1193">
      <c r="A1193" s="10"/>
      <c r="B1193" s="11"/>
      <c r="C1193" s="12"/>
    </row>
    <row r="1194">
      <c r="A1194" s="10"/>
      <c r="B1194" s="11"/>
      <c r="C1194" s="12"/>
    </row>
    <row r="1195">
      <c r="A1195" s="10"/>
      <c r="B1195" s="11"/>
      <c r="C1195" s="12"/>
    </row>
    <row r="1196">
      <c r="A1196" s="10"/>
      <c r="B1196" s="11"/>
      <c r="C1196" s="12"/>
    </row>
    <row r="1197">
      <c r="A1197" s="10"/>
      <c r="B1197" s="11"/>
      <c r="C1197" s="12"/>
    </row>
    <row r="1198">
      <c r="A1198" s="10"/>
      <c r="B1198" s="11"/>
      <c r="C1198" s="12"/>
    </row>
    <row r="1199">
      <c r="A1199" s="10"/>
      <c r="B1199" s="11"/>
      <c r="C1199" s="12"/>
    </row>
    <row r="1200">
      <c r="A1200" s="10"/>
      <c r="B1200" s="11"/>
      <c r="C1200" s="12"/>
    </row>
    <row r="1201">
      <c r="A1201" s="10"/>
      <c r="B1201" s="11"/>
      <c r="C1201" s="12"/>
    </row>
    <row r="1202">
      <c r="A1202" s="10"/>
      <c r="B1202" s="11"/>
      <c r="C1202" s="12"/>
    </row>
    <row r="1203">
      <c r="A1203" s="10"/>
      <c r="B1203" s="11"/>
      <c r="C1203" s="12"/>
    </row>
    <row r="1204">
      <c r="A1204" s="10"/>
      <c r="B1204" s="11"/>
      <c r="C1204" s="12"/>
    </row>
    <row r="1205">
      <c r="A1205" s="10"/>
      <c r="B1205" s="11"/>
      <c r="C1205" s="12"/>
    </row>
    <row r="1206">
      <c r="A1206" s="10"/>
      <c r="B1206" s="11"/>
      <c r="C1206" s="12"/>
    </row>
    <row r="1207">
      <c r="A1207" s="10"/>
      <c r="B1207" s="11"/>
      <c r="C1207" s="12"/>
    </row>
    <row r="1208">
      <c r="A1208" s="10"/>
      <c r="B1208" s="11"/>
      <c r="C1208" s="12"/>
    </row>
    <row r="1209">
      <c r="A1209" s="10"/>
      <c r="B1209" s="11"/>
      <c r="C1209" s="12"/>
    </row>
    <row r="1210">
      <c r="A1210" s="10"/>
      <c r="B1210" s="11"/>
      <c r="C1210" s="12"/>
    </row>
    <row r="1211">
      <c r="A1211" s="10"/>
      <c r="B1211" s="11"/>
      <c r="C1211" s="12"/>
    </row>
    <row r="1212">
      <c r="A1212" s="10"/>
      <c r="B1212" s="11"/>
      <c r="C1212" s="12"/>
    </row>
    <row r="1213">
      <c r="A1213" s="10"/>
      <c r="C1213" s="7"/>
    </row>
  </sheetData>
  <mergeCells count="27">
    <mergeCell ref="A2:A8"/>
    <mergeCell ref="A9:A22"/>
    <mergeCell ref="A23:A32"/>
    <mergeCell ref="A33:A48"/>
    <mergeCell ref="A49:A59"/>
    <mergeCell ref="A60:A68"/>
    <mergeCell ref="A69:A90"/>
    <mergeCell ref="A91:A100"/>
    <mergeCell ref="A101:A114"/>
    <mergeCell ref="A115:A122"/>
    <mergeCell ref="A123:A130"/>
    <mergeCell ref="A131:A139"/>
    <mergeCell ref="A140:A153"/>
    <mergeCell ref="A154:A158"/>
    <mergeCell ref="A276:A286"/>
    <mergeCell ref="A288:A293"/>
    <mergeCell ref="A294:A297"/>
    <mergeCell ref="A298:A301"/>
    <mergeCell ref="A302:A316"/>
    <mergeCell ref="A317:A466"/>
    <mergeCell ref="A159:A170"/>
    <mergeCell ref="A171:A181"/>
    <mergeCell ref="A182:A187"/>
    <mergeCell ref="A188:A197"/>
    <mergeCell ref="A198:A200"/>
    <mergeCell ref="A201:A264"/>
    <mergeCell ref="A265:A27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5.5"/>
  </cols>
  <sheetData>
    <row r="1" ht="37.5" customHeight="1">
      <c r="A1" s="13" t="s">
        <v>497</v>
      </c>
      <c r="B1" s="14" t="s">
        <v>498</v>
      </c>
      <c r="C1" s="15"/>
    </row>
    <row r="2" ht="37.5" customHeight="1">
      <c r="A2" s="13"/>
      <c r="B2" s="14" t="s">
        <v>499</v>
      </c>
      <c r="C2" s="16"/>
    </row>
    <row r="3" ht="37.5" customHeight="1">
      <c r="A3" s="13"/>
      <c r="B3" s="14" t="s">
        <v>500</v>
      </c>
      <c r="C3" s="15"/>
    </row>
    <row r="4" ht="37.5" customHeight="1">
      <c r="A4" s="13"/>
      <c r="B4" s="14" t="s">
        <v>501</v>
      </c>
      <c r="C4" s="15"/>
    </row>
    <row r="5" ht="37.5" customHeight="1">
      <c r="A5" s="13"/>
      <c r="B5" s="14" t="s">
        <v>502</v>
      </c>
      <c r="C5" s="15"/>
    </row>
    <row r="6" ht="37.5" customHeight="1">
      <c r="A6" s="13"/>
      <c r="B6" s="14" t="s">
        <v>503</v>
      </c>
      <c r="C6" s="15"/>
    </row>
    <row r="7" ht="37.5" customHeight="1">
      <c r="A7" s="13"/>
      <c r="B7" s="14" t="s">
        <v>504</v>
      </c>
      <c r="C7" s="15"/>
    </row>
    <row r="8" ht="37.5" customHeight="1">
      <c r="A8" s="13"/>
      <c r="B8" s="14" t="s">
        <v>505</v>
      </c>
      <c r="C8" s="15"/>
    </row>
    <row r="9" ht="37.5" customHeight="1">
      <c r="A9" s="13"/>
      <c r="B9" s="14" t="s">
        <v>506</v>
      </c>
      <c r="C9" s="15"/>
    </row>
    <row r="10" ht="37.5" customHeight="1">
      <c r="A10" s="13"/>
      <c r="B10" s="14" t="s">
        <v>507</v>
      </c>
      <c r="C10" s="15"/>
    </row>
    <row r="11" ht="37.5" customHeight="1">
      <c r="A11" s="13"/>
      <c r="B11" s="14" t="s">
        <v>508</v>
      </c>
      <c r="C11" s="15"/>
    </row>
    <row r="12" ht="37.5" customHeight="1">
      <c r="A12" s="13"/>
      <c r="B12" s="14" t="s">
        <v>509</v>
      </c>
      <c r="C12" s="15"/>
    </row>
    <row r="13" ht="37.5" customHeight="1">
      <c r="A13" s="13"/>
      <c r="B13" s="17" t="s">
        <v>510</v>
      </c>
      <c r="C13" s="15"/>
    </row>
    <row r="14" ht="37.5" customHeight="1">
      <c r="A14" s="13"/>
      <c r="B14" s="14" t="s">
        <v>511</v>
      </c>
      <c r="C14" s="15"/>
    </row>
    <row r="15" ht="37.5" customHeight="1">
      <c r="A15" s="13"/>
      <c r="B15" s="14" t="s">
        <v>512</v>
      </c>
      <c r="C15" s="15"/>
    </row>
    <row r="16" ht="37.5" customHeight="1">
      <c r="A16" s="13"/>
      <c r="B16" s="14" t="s">
        <v>513</v>
      </c>
      <c r="C16" s="15"/>
    </row>
    <row r="17" ht="37.5" customHeight="1">
      <c r="A17" s="13"/>
      <c r="B17" s="17" t="s">
        <v>514</v>
      </c>
      <c r="C17" s="15"/>
    </row>
    <row r="18" ht="37.5" customHeight="1">
      <c r="A18" s="13"/>
      <c r="B18" s="17" t="s">
        <v>515</v>
      </c>
      <c r="C18" s="15"/>
    </row>
    <row r="19" ht="37.5" customHeight="1">
      <c r="A19" s="13"/>
      <c r="B19" s="14" t="s">
        <v>516</v>
      </c>
      <c r="C19" s="15"/>
    </row>
    <row r="20" ht="37.5" customHeight="1">
      <c r="A20" s="13"/>
      <c r="B20" s="14" t="s">
        <v>517</v>
      </c>
      <c r="C20" s="15"/>
    </row>
    <row r="21" ht="37.5" customHeight="1">
      <c r="A21" s="13"/>
      <c r="B21" s="14" t="s">
        <v>518</v>
      </c>
      <c r="C21" s="15"/>
    </row>
    <row r="22" ht="37.5" customHeight="1">
      <c r="A22" s="13"/>
      <c r="B22" s="14" t="s">
        <v>519</v>
      </c>
      <c r="C22" s="15"/>
    </row>
    <row r="23" ht="37.5" customHeight="1">
      <c r="A23" s="13"/>
      <c r="B23" s="17" t="s">
        <v>520</v>
      </c>
      <c r="C23" s="15"/>
    </row>
    <row r="24" ht="37.5" customHeight="1">
      <c r="A24" s="18"/>
      <c r="B24" s="17" t="s">
        <v>521</v>
      </c>
      <c r="C24" s="15"/>
    </row>
    <row r="25" ht="37.5" customHeight="1">
      <c r="A25" s="18"/>
      <c r="B25" s="17" t="s">
        <v>522</v>
      </c>
      <c r="C25" s="15"/>
    </row>
    <row r="26" ht="37.5" customHeight="1">
      <c r="A26" s="18"/>
      <c r="B26" s="17" t="s">
        <v>523</v>
      </c>
      <c r="C26" s="15"/>
    </row>
    <row r="27" ht="37.5" customHeight="1">
      <c r="A27" s="18"/>
      <c r="B27" s="17" t="s">
        <v>524</v>
      </c>
      <c r="C27" s="15"/>
    </row>
    <row r="28" ht="37.5" customHeight="1">
      <c r="A28" s="18"/>
      <c r="B28" s="14" t="s">
        <v>525</v>
      </c>
      <c r="C28" s="15"/>
    </row>
    <row r="29" ht="37.5" customHeight="1">
      <c r="A29" s="18"/>
      <c r="B29" s="14" t="s">
        <v>526</v>
      </c>
      <c r="C29" s="15"/>
    </row>
    <row r="30" ht="37.5" customHeight="1">
      <c r="A30" s="18"/>
      <c r="B30" s="17" t="s">
        <v>527</v>
      </c>
      <c r="C30" s="15"/>
    </row>
    <row r="31" ht="37.5" customHeight="1">
      <c r="A31" s="18"/>
      <c r="B31" s="17" t="s">
        <v>528</v>
      </c>
      <c r="C31" s="15"/>
    </row>
    <row r="32" ht="37.5" customHeight="1">
      <c r="A32" s="18"/>
      <c r="B32" s="17" t="s">
        <v>529</v>
      </c>
      <c r="C32" s="15"/>
    </row>
    <row r="33" ht="37.5" customHeight="1">
      <c r="A33" s="18"/>
      <c r="B33" s="17" t="s">
        <v>530</v>
      </c>
      <c r="C33" s="15"/>
    </row>
    <row r="34" ht="37.5" customHeight="1">
      <c r="A34" s="18"/>
      <c r="B34" s="14" t="s">
        <v>531</v>
      </c>
      <c r="C34" s="15"/>
    </row>
    <row r="35" ht="37.5" customHeight="1">
      <c r="A35" s="18"/>
      <c r="B35" s="17" t="s">
        <v>532</v>
      </c>
      <c r="C35" s="15"/>
    </row>
    <row r="36" ht="37.5" customHeight="1">
      <c r="A36" s="18"/>
      <c r="B36" s="17" t="s">
        <v>533</v>
      </c>
      <c r="C36" s="15"/>
    </row>
    <row r="37" ht="37.5" customHeight="1">
      <c r="A37" s="18"/>
      <c r="B37" s="17" t="s">
        <v>534</v>
      </c>
      <c r="C37" s="15"/>
    </row>
    <row r="38" ht="37.5" customHeight="1">
      <c r="A38" s="18"/>
      <c r="B38" s="17" t="s">
        <v>535</v>
      </c>
      <c r="C38" s="15"/>
    </row>
    <row r="39" ht="37.5" customHeight="1">
      <c r="A39" s="18"/>
      <c r="B39" s="17" t="s">
        <v>536</v>
      </c>
      <c r="C39" s="15"/>
    </row>
    <row r="40" ht="37.5" customHeight="1">
      <c r="A40" s="18"/>
      <c r="B40" s="14" t="s">
        <v>537</v>
      </c>
      <c r="C40" s="15"/>
    </row>
    <row r="41" ht="37.5" customHeight="1">
      <c r="A41" s="18"/>
      <c r="B41" s="14" t="s">
        <v>538</v>
      </c>
      <c r="C41" s="15"/>
    </row>
    <row r="42" ht="37.5" customHeight="1">
      <c r="A42" s="18"/>
      <c r="B42" s="14" t="s">
        <v>539</v>
      </c>
      <c r="C42" s="15"/>
    </row>
    <row r="43" ht="37.5" customHeight="1">
      <c r="A43" s="18"/>
      <c r="B43" s="17" t="s">
        <v>540</v>
      </c>
      <c r="C43" s="15"/>
    </row>
    <row r="44" ht="37.5" customHeight="1">
      <c r="A44" s="18"/>
      <c r="B44" s="14" t="s">
        <v>541</v>
      </c>
      <c r="C44" s="15"/>
    </row>
    <row r="45" ht="37.5" customHeight="1">
      <c r="A45" s="18"/>
      <c r="B45" s="14" t="s">
        <v>542</v>
      </c>
      <c r="C45" s="15"/>
    </row>
    <row r="46" ht="37.5" customHeight="1">
      <c r="A46" s="18"/>
      <c r="B46" s="17" t="s">
        <v>543</v>
      </c>
      <c r="C46" s="15"/>
    </row>
    <row r="47" ht="37.5" customHeight="1">
      <c r="A47" s="18"/>
      <c r="B47" s="17" t="s">
        <v>544</v>
      </c>
      <c r="C47" s="15"/>
    </row>
    <row r="48" ht="37.5" customHeight="1">
      <c r="A48" s="18"/>
      <c r="B48" s="17" t="s">
        <v>545</v>
      </c>
      <c r="C48" s="15"/>
    </row>
    <row r="49" ht="37.5" customHeight="1">
      <c r="A49" s="18"/>
      <c r="B49" s="14" t="s">
        <v>546</v>
      </c>
      <c r="C49" s="15"/>
    </row>
    <row r="50" ht="37.5" customHeight="1">
      <c r="A50" s="18"/>
      <c r="B50" s="17" t="s">
        <v>547</v>
      </c>
      <c r="C50" s="15"/>
    </row>
    <row r="51" ht="37.5" customHeight="1">
      <c r="A51" s="18"/>
      <c r="B51" s="17" t="s">
        <v>548</v>
      </c>
      <c r="C51" s="15"/>
    </row>
    <row r="52" ht="37.5" customHeight="1">
      <c r="A52" s="18"/>
      <c r="B52" s="14" t="s">
        <v>549</v>
      </c>
      <c r="C52" s="15"/>
    </row>
    <row r="53" ht="37.5" customHeight="1">
      <c r="A53" s="18"/>
      <c r="B53" s="17" t="s">
        <v>550</v>
      </c>
      <c r="C53" s="15"/>
    </row>
    <row r="54" ht="37.5" customHeight="1">
      <c r="A54" s="18"/>
      <c r="B54" s="17" t="s">
        <v>551</v>
      </c>
      <c r="C54" s="15"/>
    </row>
    <row r="55" ht="37.5" customHeight="1">
      <c r="A55" s="18"/>
      <c r="B55" s="17" t="s">
        <v>552</v>
      </c>
      <c r="C55" s="15"/>
    </row>
    <row r="56" ht="37.5" customHeight="1">
      <c r="A56" s="18"/>
      <c r="B56" s="14" t="s">
        <v>553</v>
      </c>
      <c r="C56" s="15"/>
    </row>
    <row r="57" ht="37.5" customHeight="1">
      <c r="A57" s="18"/>
      <c r="B57" s="17" t="s">
        <v>554</v>
      </c>
      <c r="C57" s="15"/>
    </row>
    <row r="58" ht="37.5" customHeight="1">
      <c r="A58" s="18"/>
      <c r="B58" s="17" t="s">
        <v>555</v>
      </c>
      <c r="C58" s="15"/>
    </row>
    <row r="59" ht="37.5" customHeight="1">
      <c r="A59" s="18"/>
      <c r="B59" s="14" t="s">
        <v>556</v>
      </c>
      <c r="C59" s="15"/>
    </row>
    <row r="60" ht="37.5" customHeight="1">
      <c r="A60" s="18"/>
      <c r="B60" s="17" t="s">
        <v>557</v>
      </c>
      <c r="C60" s="15"/>
    </row>
    <row r="61" ht="37.5" customHeight="1">
      <c r="A61" s="18"/>
      <c r="B61" s="14" t="s">
        <v>558</v>
      </c>
      <c r="C61" s="15"/>
    </row>
    <row r="62" ht="37.5" customHeight="1">
      <c r="A62" s="18"/>
      <c r="B62" s="14" t="s">
        <v>559</v>
      </c>
      <c r="C62" s="15"/>
    </row>
    <row r="63" ht="37.5" customHeight="1">
      <c r="A63" s="18"/>
      <c r="B63" s="17" t="s">
        <v>560</v>
      </c>
      <c r="C63" s="15"/>
    </row>
    <row r="64" ht="37.5" customHeight="1">
      <c r="A64" s="18"/>
      <c r="B64" s="14" t="s">
        <v>561</v>
      </c>
      <c r="C64" s="15"/>
    </row>
    <row r="65" ht="37.5" customHeight="1">
      <c r="A65" s="18"/>
      <c r="B65" s="17" t="s">
        <v>562</v>
      </c>
      <c r="C65" s="15"/>
    </row>
    <row r="66" ht="37.5" customHeight="1">
      <c r="A66" s="18"/>
      <c r="B66" s="17" t="s">
        <v>563</v>
      </c>
      <c r="C66" s="15"/>
    </row>
    <row r="67" ht="37.5" customHeight="1">
      <c r="A67" s="18"/>
      <c r="B67" s="17" t="s">
        <v>564</v>
      </c>
      <c r="C67" s="15"/>
    </row>
    <row r="68" ht="37.5" customHeight="1">
      <c r="A68" s="18"/>
      <c r="B68" s="17" t="s">
        <v>565</v>
      </c>
      <c r="C68" s="15"/>
    </row>
    <row r="69" ht="37.5" customHeight="1">
      <c r="A69" s="18"/>
      <c r="B69" s="14" t="s">
        <v>566</v>
      </c>
      <c r="C69" s="15"/>
    </row>
    <row r="70" ht="37.5" customHeight="1">
      <c r="A70" s="18"/>
      <c r="B70" s="17" t="s">
        <v>567</v>
      </c>
      <c r="C70" s="15"/>
    </row>
    <row r="71" ht="37.5" customHeight="1">
      <c r="A71" s="18"/>
      <c r="B71" s="17" t="s">
        <v>568</v>
      </c>
      <c r="C71" s="15"/>
    </row>
    <row r="72" ht="37.5" customHeight="1">
      <c r="A72" s="18"/>
      <c r="B72" s="17" t="s">
        <v>569</v>
      </c>
      <c r="C72" s="15"/>
    </row>
    <row r="73" ht="37.5" customHeight="1">
      <c r="A73" s="18"/>
      <c r="B73" s="17" t="s">
        <v>570</v>
      </c>
      <c r="C73" s="15"/>
    </row>
    <row r="74" ht="37.5" customHeight="1">
      <c r="A74" s="18"/>
      <c r="B74" s="17" t="s">
        <v>571</v>
      </c>
      <c r="C74" s="15"/>
    </row>
    <row r="75" ht="37.5" customHeight="1">
      <c r="A75" s="18"/>
      <c r="B75" s="14" t="s">
        <v>572</v>
      </c>
      <c r="C75" s="15"/>
    </row>
    <row r="76" ht="37.5" customHeight="1">
      <c r="A76" s="18"/>
      <c r="B76" s="14" t="s">
        <v>573</v>
      </c>
      <c r="C76" s="15"/>
    </row>
    <row r="77" ht="37.5" customHeight="1">
      <c r="A77" s="18"/>
      <c r="B77" s="14" t="s">
        <v>574</v>
      </c>
      <c r="C77" s="15"/>
    </row>
    <row r="78" ht="37.5" customHeight="1">
      <c r="A78" s="18"/>
      <c r="B78" s="17" t="s">
        <v>575</v>
      </c>
      <c r="C78" s="15"/>
    </row>
    <row r="79" ht="37.5" customHeight="1">
      <c r="A79" s="18"/>
      <c r="B79" s="14" t="s">
        <v>576</v>
      </c>
      <c r="C79" s="15"/>
    </row>
    <row r="80" ht="37.5" customHeight="1">
      <c r="A80" s="18"/>
      <c r="B80" s="17" t="s">
        <v>577</v>
      </c>
      <c r="C80" s="15"/>
    </row>
    <row r="81" ht="37.5" customHeight="1">
      <c r="A81" s="18"/>
      <c r="B81" s="17" t="s">
        <v>578</v>
      </c>
      <c r="C81" s="15"/>
    </row>
    <row r="82" ht="37.5" customHeight="1">
      <c r="A82" s="18"/>
      <c r="B82" s="17" t="s">
        <v>579</v>
      </c>
      <c r="C82" s="15"/>
    </row>
    <row r="83" ht="37.5" customHeight="1">
      <c r="A83" s="10"/>
      <c r="B83" s="3" t="s">
        <v>580</v>
      </c>
      <c r="C83" s="19"/>
    </row>
    <row r="84" ht="37.5" customHeight="1">
      <c r="A84" s="10"/>
      <c r="B84" s="3" t="s">
        <v>581</v>
      </c>
      <c r="C84" s="19"/>
    </row>
    <row r="85" ht="37.5" customHeight="1">
      <c r="A85" s="10"/>
      <c r="B85" s="3" t="s">
        <v>582</v>
      </c>
      <c r="C85" s="19"/>
    </row>
    <row r="86" ht="37.5" customHeight="1">
      <c r="A86" s="10"/>
      <c r="B86" s="3" t="s">
        <v>583</v>
      </c>
      <c r="C86" s="19"/>
    </row>
    <row r="87" ht="37.5" customHeight="1">
      <c r="A87" s="10"/>
      <c r="B87" s="3" t="s">
        <v>584</v>
      </c>
      <c r="C87" s="19"/>
    </row>
    <row r="88" ht="37.5" customHeight="1">
      <c r="A88" s="10"/>
      <c r="B88" s="3" t="s">
        <v>585</v>
      </c>
      <c r="C88" s="19"/>
    </row>
    <row r="89" ht="37.5" customHeight="1">
      <c r="A89" s="10"/>
      <c r="B89" s="3" t="s">
        <v>586</v>
      </c>
      <c r="C89" s="19"/>
    </row>
    <row r="90" ht="37.5" customHeight="1">
      <c r="A90" s="10"/>
      <c r="B90" s="3" t="s">
        <v>587</v>
      </c>
      <c r="C90" s="19"/>
    </row>
    <row r="91" ht="37.5" customHeight="1">
      <c r="A91" s="10"/>
      <c r="B91" s="3" t="s">
        <v>588</v>
      </c>
      <c r="C91" s="19"/>
    </row>
    <row r="92" ht="37.5" customHeight="1">
      <c r="A92" s="10"/>
      <c r="B92" s="3" t="s">
        <v>589</v>
      </c>
      <c r="C92" s="19"/>
    </row>
    <row r="93" ht="37.5" customHeight="1">
      <c r="A93" s="10"/>
      <c r="B93" s="3" t="s">
        <v>590</v>
      </c>
      <c r="C93" s="19"/>
    </row>
    <row r="94" ht="37.5" customHeight="1">
      <c r="A94" s="10"/>
      <c r="B94" s="3" t="s">
        <v>591</v>
      </c>
      <c r="C94" s="19"/>
    </row>
    <row r="95" ht="37.5" customHeight="1">
      <c r="A95" s="10"/>
      <c r="B95" s="3" t="s">
        <v>592</v>
      </c>
      <c r="C95" s="19"/>
    </row>
    <row r="96" ht="37.5" customHeight="1">
      <c r="A96" s="10"/>
      <c r="B96" s="3" t="s">
        <v>593</v>
      </c>
      <c r="C96" s="19"/>
    </row>
    <row r="97" ht="37.5" customHeight="1">
      <c r="A97" s="10"/>
      <c r="B97" s="3" t="s">
        <v>594</v>
      </c>
      <c r="C97" s="19"/>
    </row>
    <row r="98" ht="37.5" customHeight="1">
      <c r="A98" s="10"/>
      <c r="B98" s="3" t="s">
        <v>595</v>
      </c>
      <c r="C98" s="19"/>
    </row>
    <row r="99" ht="37.5" customHeight="1">
      <c r="A99" s="10"/>
      <c r="B99" s="3" t="s">
        <v>596</v>
      </c>
      <c r="C99" s="19"/>
    </row>
    <row r="100" ht="37.5" customHeight="1">
      <c r="A100" s="10"/>
      <c r="B100" s="3" t="s">
        <v>597</v>
      </c>
      <c r="C100" s="19"/>
    </row>
    <row r="101" ht="37.5" customHeight="1">
      <c r="A101" s="10"/>
      <c r="B101" s="3" t="s">
        <v>598</v>
      </c>
      <c r="C101" s="19"/>
    </row>
    <row r="102" ht="37.5" customHeight="1">
      <c r="A102" s="10"/>
      <c r="B102" s="3" t="s">
        <v>599</v>
      </c>
      <c r="C102" s="19"/>
    </row>
    <row r="103" ht="37.5" customHeight="1">
      <c r="A103" s="10"/>
      <c r="B103" s="3" t="s">
        <v>600</v>
      </c>
      <c r="C103" s="19"/>
    </row>
    <row r="104" ht="37.5" customHeight="1">
      <c r="A104" s="10"/>
      <c r="B104" s="3" t="s">
        <v>601</v>
      </c>
      <c r="C104" s="19"/>
    </row>
    <row r="105" ht="37.5" customHeight="1">
      <c r="A105" s="10"/>
      <c r="B105" s="3" t="s">
        <v>602</v>
      </c>
      <c r="C105" s="19"/>
    </row>
    <row r="106" ht="37.5" customHeight="1">
      <c r="A106" s="10"/>
      <c r="B106" s="3" t="s">
        <v>603</v>
      </c>
      <c r="C106" s="19"/>
    </row>
    <row r="107" ht="37.5" customHeight="1">
      <c r="A107" s="10"/>
      <c r="B107" s="3" t="s">
        <v>604</v>
      </c>
      <c r="C107" s="19"/>
    </row>
    <row r="108" ht="37.5" customHeight="1">
      <c r="A108" s="10"/>
      <c r="B108" s="3" t="s">
        <v>605</v>
      </c>
      <c r="C108" s="19"/>
    </row>
    <row r="109" ht="37.5" customHeight="1">
      <c r="A109" s="10"/>
      <c r="B109" s="3" t="s">
        <v>606</v>
      </c>
      <c r="C109" s="19"/>
    </row>
    <row r="110" ht="37.5" customHeight="1">
      <c r="A110" s="10"/>
      <c r="B110" s="3" t="s">
        <v>607</v>
      </c>
      <c r="C110" s="19"/>
    </row>
    <row r="111" ht="37.5" customHeight="1">
      <c r="A111" s="10"/>
      <c r="B111" s="3" t="s">
        <v>608</v>
      </c>
      <c r="C111" s="19"/>
    </row>
    <row r="112" ht="37.5" customHeight="1">
      <c r="A112" s="10"/>
      <c r="B112" s="3" t="s">
        <v>609</v>
      </c>
      <c r="C112" s="19"/>
    </row>
    <row r="113" ht="37.5" customHeight="1">
      <c r="A113" s="10"/>
      <c r="B113" s="3" t="s">
        <v>610</v>
      </c>
      <c r="C113" s="19"/>
    </row>
    <row r="114" ht="37.5" customHeight="1">
      <c r="A114" s="10"/>
      <c r="B114" s="3" t="s">
        <v>611</v>
      </c>
      <c r="C114" s="19"/>
    </row>
    <row r="115" ht="37.5" customHeight="1">
      <c r="A115" s="10"/>
      <c r="B115" s="3" t="s">
        <v>612</v>
      </c>
      <c r="C115" s="19"/>
    </row>
    <row r="116" ht="37.5" customHeight="1">
      <c r="A116" s="10"/>
      <c r="B116" s="3" t="s">
        <v>613</v>
      </c>
      <c r="C116" s="19"/>
    </row>
    <row r="117" ht="37.5" customHeight="1">
      <c r="A117" s="10"/>
      <c r="B117" s="3" t="s">
        <v>614</v>
      </c>
      <c r="C117" s="19"/>
    </row>
    <row r="118" ht="37.5" customHeight="1">
      <c r="A118" s="10"/>
      <c r="B118" s="3" t="s">
        <v>615</v>
      </c>
      <c r="C118" s="19"/>
    </row>
    <row r="119" ht="37.5" customHeight="1">
      <c r="A119" s="10"/>
      <c r="B119" s="11"/>
      <c r="C119" s="19"/>
    </row>
    <row r="120" ht="37.5" customHeight="1">
      <c r="A120" s="10"/>
      <c r="B120" s="11"/>
      <c r="C120" s="19"/>
    </row>
    <row r="121" ht="37.5" customHeight="1">
      <c r="A121" s="10"/>
      <c r="B121" s="11"/>
      <c r="C121" s="19"/>
    </row>
    <row r="122" ht="37.5" customHeight="1">
      <c r="A122" s="10"/>
      <c r="B122" s="11"/>
      <c r="C122" s="19"/>
    </row>
    <row r="123" ht="37.5" customHeight="1">
      <c r="A123" s="10"/>
      <c r="B123" s="11"/>
      <c r="C123" s="19"/>
    </row>
    <row r="124" ht="37.5" customHeight="1">
      <c r="A124" s="10"/>
      <c r="B124" s="11"/>
      <c r="C124" s="19"/>
    </row>
    <row r="125" ht="37.5" customHeight="1">
      <c r="A125" s="10"/>
      <c r="B125" s="11"/>
      <c r="C125" s="19"/>
    </row>
    <row r="126" ht="37.5" customHeight="1">
      <c r="A126" s="10"/>
      <c r="B126" s="11"/>
      <c r="C126" s="19"/>
    </row>
    <row r="127" ht="37.5" customHeight="1">
      <c r="A127" s="10"/>
      <c r="B127" s="11"/>
      <c r="C127" s="19"/>
    </row>
    <row r="128" ht="37.5" customHeight="1">
      <c r="A128" s="10"/>
      <c r="B128" s="11"/>
      <c r="C128" s="19"/>
    </row>
    <row r="129" ht="37.5" customHeight="1">
      <c r="A129" s="10"/>
      <c r="B129" s="11"/>
      <c r="C129" s="19"/>
    </row>
    <row r="130" ht="37.5" customHeight="1">
      <c r="A130" s="10"/>
      <c r="B130" s="11"/>
      <c r="C130" s="19"/>
    </row>
    <row r="131" ht="37.5" customHeight="1">
      <c r="A131" s="10"/>
      <c r="B131" s="11"/>
      <c r="C131" s="19"/>
    </row>
    <row r="132" ht="37.5" customHeight="1">
      <c r="A132" s="10"/>
      <c r="B132" s="11"/>
      <c r="C132" s="19"/>
    </row>
    <row r="133" ht="37.5" customHeight="1">
      <c r="A133" s="10"/>
      <c r="B133" s="11"/>
      <c r="C133" s="19"/>
    </row>
    <row r="134" ht="37.5" customHeight="1">
      <c r="A134" s="10"/>
      <c r="B134" s="11"/>
      <c r="C134" s="19"/>
    </row>
    <row r="135" ht="37.5" customHeight="1">
      <c r="A135" s="10"/>
      <c r="B135" s="11"/>
      <c r="C135" s="19"/>
    </row>
    <row r="136" ht="37.5" customHeight="1">
      <c r="A136" s="10"/>
      <c r="B136" s="11"/>
      <c r="C136" s="19"/>
    </row>
    <row r="137" ht="37.5" customHeight="1">
      <c r="A137" s="10"/>
      <c r="B137" s="11"/>
      <c r="C137" s="19"/>
    </row>
    <row r="138" ht="37.5" customHeight="1">
      <c r="A138" s="10"/>
      <c r="B138" s="11"/>
      <c r="C138" s="19"/>
    </row>
    <row r="139" ht="37.5" customHeight="1">
      <c r="A139" s="10"/>
      <c r="B139" s="11"/>
      <c r="C139" s="19"/>
    </row>
    <row r="140" ht="37.5" customHeight="1">
      <c r="A140" s="10"/>
      <c r="B140" s="11"/>
      <c r="C140" s="19"/>
    </row>
    <row r="141" ht="37.5" customHeight="1">
      <c r="A141" s="10"/>
      <c r="B141" s="11"/>
      <c r="C141" s="19"/>
    </row>
    <row r="142" ht="37.5" customHeight="1">
      <c r="A142" s="10"/>
      <c r="B142" s="11"/>
      <c r="C142" s="19"/>
    </row>
    <row r="143" ht="37.5" customHeight="1">
      <c r="A143" s="10"/>
      <c r="B143" s="11"/>
      <c r="C143" s="19"/>
    </row>
    <row r="144" ht="37.5" customHeight="1">
      <c r="A144" s="10"/>
      <c r="B144" s="11"/>
      <c r="C144" s="19"/>
    </row>
    <row r="145" ht="37.5" customHeight="1">
      <c r="A145" s="10"/>
      <c r="B145" s="11"/>
      <c r="C145" s="19"/>
    </row>
    <row r="146" ht="37.5" customHeight="1">
      <c r="A146" s="10"/>
      <c r="B146" s="11"/>
      <c r="C146" s="19"/>
    </row>
    <row r="147" ht="37.5" customHeight="1">
      <c r="A147" s="10"/>
      <c r="B147" s="11"/>
      <c r="C147" s="19"/>
    </row>
    <row r="148" ht="37.5" customHeight="1">
      <c r="A148" s="10"/>
      <c r="B148" s="11"/>
      <c r="C148" s="19"/>
    </row>
    <row r="149" ht="37.5" customHeight="1">
      <c r="A149" s="10"/>
      <c r="B149" s="11"/>
      <c r="C149" s="19"/>
    </row>
    <row r="150" ht="37.5" customHeight="1">
      <c r="A150" s="10"/>
      <c r="B150" s="11"/>
      <c r="C150" s="19"/>
    </row>
    <row r="151" ht="37.5" customHeight="1">
      <c r="A151" s="10"/>
      <c r="B151" s="11"/>
      <c r="C151" s="19"/>
    </row>
    <row r="152" ht="37.5" customHeight="1">
      <c r="A152" s="10"/>
      <c r="B152" s="11"/>
      <c r="C152" s="19"/>
    </row>
    <row r="153" ht="37.5" customHeight="1">
      <c r="A153" s="10"/>
      <c r="B153" s="11"/>
      <c r="C153" s="19"/>
    </row>
    <row r="154" ht="37.5" customHeight="1">
      <c r="A154" s="10"/>
      <c r="B154" s="11"/>
      <c r="C154" s="19"/>
    </row>
    <row r="155" ht="37.5" customHeight="1">
      <c r="A155" s="10"/>
      <c r="B155" s="11"/>
      <c r="C155" s="19"/>
    </row>
    <row r="156" ht="37.5" customHeight="1">
      <c r="A156" s="10"/>
      <c r="B156" s="11"/>
      <c r="C156" s="19"/>
    </row>
    <row r="157" ht="37.5" customHeight="1">
      <c r="A157" s="10"/>
      <c r="B157" s="11"/>
      <c r="C157" s="19"/>
    </row>
    <row r="158" ht="37.5" customHeight="1">
      <c r="A158" s="10"/>
      <c r="B158" s="11"/>
      <c r="C158" s="19"/>
    </row>
    <row r="159" ht="37.5" customHeight="1">
      <c r="A159" s="10"/>
      <c r="B159" s="11"/>
      <c r="C159" s="19"/>
    </row>
    <row r="160" ht="37.5" customHeight="1">
      <c r="A160" s="10"/>
      <c r="B160" s="11"/>
      <c r="C160" s="19"/>
    </row>
    <row r="161" ht="37.5" customHeight="1">
      <c r="A161" s="10"/>
      <c r="B161" s="11"/>
      <c r="C161" s="19"/>
    </row>
    <row r="162" ht="37.5" customHeight="1">
      <c r="A162" s="10"/>
      <c r="B162" s="11"/>
      <c r="C162" s="19"/>
    </row>
    <row r="163" ht="37.5" customHeight="1">
      <c r="A163" s="10"/>
      <c r="B163" s="11"/>
      <c r="C163" s="19"/>
    </row>
    <row r="164" ht="37.5" customHeight="1">
      <c r="A164" s="10"/>
      <c r="B164" s="11"/>
      <c r="C164" s="19"/>
    </row>
    <row r="165" ht="37.5" customHeight="1">
      <c r="A165" s="10"/>
      <c r="B165" s="11"/>
      <c r="C165" s="19"/>
    </row>
    <row r="166" ht="37.5" customHeight="1">
      <c r="A166" s="10"/>
      <c r="B166" s="11"/>
      <c r="C166" s="19"/>
    </row>
    <row r="167" ht="37.5" customHeight="1">
      <c r="A167" s="10"/>
      <c r="B167" s="11"/>
      <c r="C167" s="19"/>
    </row>
    <row r="168" ht="37.5" customHeight="1">
      <c r="A168" s="10"/>
      <c r="B168" s="11"/>
      <c r="C168" s="19"/>
    </row>
    <row r="169" ht="37.5" customHeight="1">
      <c r="A169" s="10"/>
      <c r="B169" s="11"/>
      <c r="C169" s="19"/>
    </row>
    <row r="170" ht="37.5" customHeight="1">
      <c r="A170" s="10"/>
      <c r="B170" s="11"/>
      <c r="C170" s="19"/>
    </row>
    <row r="171" ht="37.5" customHeight="1">
      <c r="A171" s="10"/>
      <c r="B171" s="11"/>
      <c r="C171" s="19"/>
    </row>
    <row r="172" ht="37.5" customHeight="1">
      <c r="A172" s="10"/>
      <c r="B172" s="11"/>
      <c r="C172" s="19"/>
    </row>
    <row r="173" ht="37.5" customHeight="1">
      <c r="A173" s="10"/>
      <c r="B173" s="11"/>
      <c r="C173" s="19"/>
    </row>
    <row r="174" ht="37.5" customHeight="1">
      <c r="A174" s="10"/>
      <c r="B174" s="11"/>
      <c r="C174" s="19"/>
    </row>
    <row r="175" ht="37.5" customHeight="1">
      <c r="A175" s="10"/>
      <c r="B175" s="11"/>
      <c r="C175" s="19"/>
    </row>
    <row r="176" ht="37.5" customHeight="1">
      <c r="A176" s="10"/>
      <c r="B176" s="11"/>
      <c r="C176" s="19"/>
    </row>
    <row r="177" ht="37.5" customHeight="1">
      <c r="A177" s="10"/>
      <c r="B177" s="11"/>
      <c r="C177" s="19"/>
    </row>
    <row r="178" ht="37.5" customHeight="1">
      <c r="A178" s="10"/>
      <c r="B178" s="11"/>
      <c r="C178" s="19"/>
    </row>
    <row r="179" ht="37.5" customHeight="1">
      <c r="A179" s="10"/>
      <c r="B179" s="11"/>
      <c r="C179" s="19"/>
    </row>
    <row r="180" ht="37.5" customHeight="1">
      <c r="A180" s="10"/>
      <c r="B180" s="11"/>
      <c r="C180" s="19"/>
    </row>
    <row r="181" ht="37.5" customHeight="1">
      <c r="A181" s="10"/>
      <c r="B181" s="11"/>
      <c r="C181" s="19"/>
    </row>
    <row r="182" ht="37.5" customHeight="1">
      <c r="A182" s="10"/>
      <c r="B182" s="11"/>
      <c r="C182" s="19"/>
    </row>
    <row r="183" ht="37.5" customHeight="1">
      <c r="A183" s="10"/>
      <c r="B183" s="11"/>
      <c r="C183" s="19"/>
    </row>
    <row r="184" ht="37.5" customHeight="1">
      <c r="A184" s="10"/>
      <c r="B184" s="11"/>
      <c r="C184" s="19"/>
    </row>
    <row r="185" ht="37.5" customHeight="1">
      <c r="A185" s="10"/>
      <c r="B185" s="11"/>
      <c r="C185" s="19"/>
    </row>
    <row r="186" ht="37.5" customHeight="1">
      <c r="A186" s="10"/>
      <c r="B186" s="11"/>
      <c r="C186" s="19"/>
    </row>
    <row r="187" ht="37.5" customHeight="1">
      <c r="A187" s="10"/>
      <c r="B187" s="11"/>
      <c r="C187" s="19"/>
    </row>
    <row r="188" ht="37.5" customHeight="1">
      <c r="A188" s="10"/>
      <c r="B188" s="11"/>
      <c r="C188" s="19"/>
    </row>
    <row r="189" ht="37.5" customHeight="1">
      <c r="A189" s="10"/>
      <c r="B189" s="11"/>
      <c r="C189" s="19"/>
    </row>
    <row r="190" ht="37.5" customHeight="1">
      <c r="A190" s="10"/>
      <c r="B190" s="11"/>
      <c r="C190" s="19"/>
    </row>
    <row r="191" ht="37.5" customHeight="1">
      <c r="A191" s="10"/>
      <c r="B191" s="11"/>
      <c r="C191" s="19"/>
    </row>
    <row r="192" ht="37.5" customHeight="1">
      <c r="A192" s="10"/>
      <c r="B192" s="11"/>
      <c r="C192" s="19"/>
    </row>
    <row r="193" ht="37.5" customHeight="1">
      <c r="A193" s="10"/>
      <c r="B193" s="11"/>
      <c r="C193" s="19"/>
    </row>
    <row r="194" ht="37.5" customHeight="1">
      <c r="A194" s="10"/>
      <c r="B194" s="11"/>
      <c r="C194" s="19"/>
    </row>
    <row r="195" ht="37.5" customHeight="1">
      <c r="A195" s="10"/>
      <c r="B195" s="11"/>
      <c r="C195" s="19"/>
    </row>
    <row r="196" ht="37.5" customHeight="1">
      <c r="A196" s="10"/>
      <c r="B196" s="11"/>
      <c r="C196" s="19"/>
    </row>
    <row r="197" ht="37.5" customHeight="1">
      <c r="A197" s="10"/>
      <c r="B197" s="11"/>
      <c r="C197" s="19"/>
    </row>
    <row r="198" ht="37.5" customHeight="1">
      <c r="A198" s="10"/>
      <c r="B198" s="11"/>
      <c r="C198" s="19"/>
    </row>
    <row r="199" ht="37.5" customHeight="1">
      <c r="A199" s="10"/>
      <c r="B199" s="11"/>
      <c r="C199" s="19"/>
    </row>
    <row r="200" ht="37.5" customHeight="1">
      <c r="A200" s="10"/>
      <c r="B200" s="11"/>
      <c r="C200" s="19"/>
    </row>
    <row r="201" ht="37.5" customHeight="1">
      <c r="A201" s="10"/>
      <c r="B201" s="11"/>
      <c r="C201" s="19"/>
    </row>
    <row r="202" ht="37.5" customHeight="1">
      <c r="A202" s="10"/>
      <c r="B202" s="11"/>
      <c r="C202" s="19"/>
    </row>
    <row r="203" ht="37.5" customHeight="1">
      <c r="A203" s="10"/>
      <c r="B203" s="11"/>
      <c r="C203" s="19"/>
    </row>
    <row r="204" ht="37.5" customHeight="1">
      <c r="A204" s="10"/>
      <c r="B204" s="11"/>
      <c r="C204" s="19"/>
    </row>
    <row r="205" ht="37.5" customHeight="1">
      <c r="A205" s="10"/>
      <c r="B205" s="11"/>
      <c r="C205" s="19"/>
    </row>
    <row r="206" ht="37.5" customHeight="1">
      <c r="A206" s="10"/>
      <c r="B206" s="11"/>
      <c r="C206" s="19"/>
    </row>
    <row r="207" ht="37.5" customHeight="1">
      <c r="A207" s="10"/>
      <c r="B207" s="11"/>
      <c r="C207" s="19"/>
    </row>
    <row r="208" ht="37.5" customHeight="1">
      <c r="A208" s="10"/>
      <c r="B208" s="11"/>
      <c r="C208" s="19"/>
    </row>
    <row r="209" ht="37.5" customHeight="1">
      <c r="A209" s="10"/>
      <c r="B209" s="11"/>
      <c r="C209" s="19"/>
    </row>
    <row r="210" ht="37.5" customHeight="1">
      <c r="A210" s="10"/>
      <c r="B210" s="11"/>
      <c r="C210" s="19"/>
    </row>
    <row r="211" ht="37.5" customHeight="1">
      <c r="A211" s="10"/>
      <c r="B211" s="11"/>
      <c r="C211" s="19"/>
    </row>
    <row r="212" ht="37.5" customHeight="1">
      <c r="A212" s="10"/>
      <c r="B212" s="11"/>
      <c r="C212" s="19"/>
    </row>
    <row r="213" ht="37.5" customHeight="1">
      <c r="A213" s="10"/>
      <c r="B213" s="11"/>
      <c r="C213" s="19"/>
    </row>
    <row r="214" ht="37.5" customHeight="1">
      <c r="A214" s="10"/>
      <c r="B214" s="11"/>
      <c r="C214" s="19"/>
    </row>
    <row r="215" ht="37.5" customHeight="1">
      <c r="A215" s="10"/>
      <c r="B215" s="11"/>
      <c r="C215" s="19"/>
    </row>
    <row r="216" ht="37.5" customHeight="1">
      <c r="A216" s="10"/>
      <c r="B216" s="11"/>
      <c r="C216" s="19"/>
    </row>
    <row r="217" ht="37.5" customHeight="1">
      <c r="A217" s="10"/>
      <c r="B217" s="11"/>
      <c r="C217" s="19"/>
    </row>
    <row r="218" ht="37.5" customHeight="1">
      <c r="A218" s="10"/>
      <c r="B218" s="11"/>
      <c r="C218" s="19"/>
    </row>
    <row r="219" ht="37.5" customHeight="1">
      <c r="A219" s="10"/>
      <c r="B219" s="11"/>
      <c r="C219" s="19"/>
    </row>
    <row r="220" ht="37.5" customHeight="1">
      <c r="A220" s="10"/>
      <c r="B220" s="11"/>
      <c r="C220" s="19"/>
    </row>
    <row r="221" ht="37.5" customHeight="1">
      <c r="A221" s="10"/>
      <c r="B221" s="11"/>
      <c r="C221" s="19"/>
    </row>
    <row r="222" ht="37.5" customHeight="1">
      <c r="A222" s="10"/>
      <c r="B222" s="11"/>
      <c r="C222" s="19"/>
    </row>
    <row r="223" ht="37.5" customHeight="1">
      <c r="A223" s="10"/>
      <c r="B223" s="11"/>
      <c r="C223" s="19"/>
    </row>
    <row r="224" ht="37.5" customHeight="1">
      <c r="A224" s="10"/>
      <c r="B224" s="11"/>
      <c r="C224" s="19"/>
    </row>
    <row r="225" ht="37.5" customHeight="1">
      <c r="A225" s="10"/>
      <c r="B225" s="11"/>
      <c r="C225" s="19"/>
    </row>
    <row r="226" ht="37.5" customHeight="1">
      <c r="A226" s="10"/>
      <c r="B226" s="11"/>
      <c r="C226" s="19"/>
    </row>
    <row r="227" ht="37.5" customHeight="1">
      <c r="A227" s="10"/>
      <c r="B227" s="11"/>
      <c r="C227" s="19"/>
    </row>
    <row r="228" ht="37.5" customHeight="1">
      <c r="A228" s="10"/>
      <c r="B228" s="11"/>
      <c r="C228" s="19"/>
    </row>
    <row r="229" ht="37.5" customHeight="1">
      <c r="A229" s="10"/>
      <c r="B229" s="11"/>
      <c r="C229" s="19"/>
    </row>
    <row r="230" ht="37.5" customHeight="1">
      <c r="A230" s="10"/>
      <c r="B230" s="11"/>
      <c r="C230" s="19"/>
    </row>
    <row r="231" ht="37.5" customHeight="1">
      <c r="A231" s="10"/>
      <c r="B231" s="11"/>
      <c r="C231" s="19"/>
    </row>
    <row r="232" ht="37.5" customHeight="1">
      <c r="A232" s="10"/>
      <c r="B232" s="11"/>
      <c r="C232" s="19"/>
    </row>
    <row r="233" ht="37.5" customHeight="1">
      <c r="A233" s="10"/>
      <c r="B233" s="11"/>
      <c r="C233" s="19"/>
    </row>
    <row r="234" ht="37.5" customHeight="1">
      <c r="A234" s="10"/>
      <c r="B234" s="11"/>
      <c r="C234" s="19"/>
    </row>
    <row r="235" ht="37.5" customHeight="1">
      <c r="A235" s="10"/>
      <c r="B235" s="11"/>
      <c r="C235" s="19"/>
    </row>
    <row r="236" ht="37.5" customHeight="1">
      <c r="A236" s="10"/>
      <c r="B236" s="11"/>
      <c r="C236" s="19"/>
    </row>
    <row r="237" ht="37.5" customHeight="1">
      <c r="A237" s="10"/>
      <c r="B237" s="11"/>
      <c r="C237" s="19"/>
    </row>
    <row r="238" ht="37.5" customHeight="1">
      <c r="A238" s="10"/>
      <c r="B238" s="11"/>
      <c r="C238" s="19"/>
    </row>
    <row r="239" ht="37.5" customHeight="1">
      <c r="A239" s="10"/>
      <c r="B239" s="11"/>
      <c r="C239" s="19"/>
    </row>
    <row r="240" ht="37.5" customHeight="1">
      <c r="A240" s="10"/>
      <c r="B240" s="11"/>
      <c r="C240" s="19"/>
    </row>
    <row r="241" ht="37.5" customHeight="1">
      <c r="A241" s="10"/>
      <c r="B241" s="11"/>
      <c r="C241" s="19"/>
    </row>
    <row r="242" ht="37.5" customHeight="1">
      <c r="A242" s="10"/>
      <c r="B242" s="11"/>
      <c r="C242" s="19"/>
    </row>
    <row r="243" ht="37.5" customHeight="1">
      <c r="A243" s="10"/>
      <c r="B243" s="11"/>
      <c r="C243" s="19"/>
    </row>
    <row r="244" ht="37.5" customHeight="1">
      <c r="A244" s="10"/>
      <c r="B244" s="11"/>
      <c r="C244" s="19"/>
    </row>
    <row r="245" ht="37.5" customHeight="1">
      <c r="A245" s="10"/>
      <c r="B245" s="11"/>
      <c r="C245" s="19"/>
    </row>
    <row r="246" ht="37.5" customHeight="1">
      <c r="A246" s="10"/>
      <c r="B246" s="11"/>
      <c r="C246" s="19"/>
    </row>
    <row r="247" ht="37.5" customHeight="1">
      <c r="A247" s="10"/>
      <c r="B247" s="11"/>
      <c r="C247" s="19"/>
    </row>
    <row r="248" ht="37.5" customHeight="1">
      <c r="A248" s="10"/>
      <c r="B248" s="11"/>
      <c r="C248" s="19"/>
    </row>
    <row r="249" ht="37.5" customHeight="1">
      <c r="A249" s="10"/>
      <c r="B249" s="11"/>
      <c r="C249" s="19"/>
    </row>
    <row r="250" ht="37.5" customHeight="1">
      <c r="A250" s="10"/>
      <c r="B250" s="11"/>
      <c r="C250" s="19"/>
    </row>
    <row r="251" ht="37.5" customHeight="1">
      <c r="A251" s="10"/>
      <c r="B251" s="11"/>
      <c r="C251" s="19"/>
    </row>
    <row r="252" ht="37.5" customHeight="1">
      <c r="A252" s="10"/>
      <c r="B252" s="11"/>
      <c r="C252" s="19"/>
    </row>
    <row r="253" ht="37.5" customHeight="1">
      <c r="A253" s="10"/>
      <c r="B253" s="11"/>
      <c r="C253" s="19"/>
    </row>
    <row r="254" ht="37.5" customHeight="1">
      <c r="A254" s="10"/>
      <c r="B254" s="11"/>
      <c r="C254" s="19"/>
    </row>
    <row r="255" ht="37.5" customHeight="1">
      <c r="A255" s="10"/>
      <c r="B255" s="11"/>
      <c r="C255" s="19"/>
    </row>
    <row r="256" ht="37.5" customHeight="1">
      <c r="A256" s="10"/>
      <c r="B256" s="11"/>
      <c r="C256" s="19"/>
    </row>
    <row r="257" ht="37.5" customHeight="1">
      <c r="A257" s="10"/>
      <c r="B257" s="11"/>
      <c r="C257" s="19"/>
    </row>
    <row r="258" ht="37.5" customHeight="1">
      <c r="A258" s="10"/>
      <c r="B258" s="11"/>
      <c r="C258" s="19"/>
    </row>
    <row r="259" ht="37.5" customHeight="1">
      <c r="A259" s="10"/>
      <c r="B259" s="11"/>
      <c r="C259" s="19"/>
    </row>
    <row r="260" ht="37.5" customHeight="1">
      <c r="A260" s="10"/>
      <c r="B260" s="11"/>
      <c r="C260" s="19"/>
    </row>
    <row r="261" ht="37.5" customHeight="1">
      <c r="A261" s="10"/>
      <c r="B261" s="11"/>
      <c r="C261" s="19"/>
    </row>
    <row r="262" ht="37.5" customHeight="1">
      <c r="A262" s="10"/>
      <c r="B262" s="11"/>
      <c r="C262" s="19"/>
    </row>
    <row r="263" ht="37.5" customHeight="1">
      <c r="A263" s="10"/>
      <c r="B263" s="11"/>
      <c r="C263" s="19"/>
    </row>
    <row r="264" ht="37.5" customHeight="1">
      <c r="A264" s="10"/>
      <c r="B264" s="11"/>
      <c r="C264" s="19"/>
    </row>
    <row r="265" ht="37.5" customHeight="1">
      <c r="A265" s="10"/>
      <c r="B265" s="11"/>
      <c r="C265" s="19"/>
    </row>
    <row r="266" ht="37.5" customHeight="1">
      <c r="A266" s="10"/>
      <c r="B266" s="11"/>
      <c r="C266" s="19"/>
    </row>
    <row r="267" ht="37.5" customHeight="1">
      <c r="A267" s="10"/>
      <c r="B267" s="11"/>
      <c r="C267" s="19"/>
    </row>
    <row r="268" ht="37.5" customHeight="1">
      <c r="A268" s="10"/>
      <c r="B268" s="11"/>
      <c r="C268" s="19"/>
    </row>
    <row r="269" ht="37.5" customHeight="1">
      <c r="A269" s="10"/>
      <c r="B269" s="11"/>
      <c r="C269" s="19"/>
    </row>
    <row r="270" ht="37.5" customHeight="1">
      <c r="A270" s="10"/>
      <c r="B270" s="11"/>
      <c r="C270" s="19"/>
    </row>
    <row r="271" ht="37.5" customHeight="1">
      <c r="A271" s="10"/>
      <c r="B271" s="11"/>
      <c r="C271" s="19"/>
    </row>
    <row r="272" ht="37.5" customHeight="1">
      <c r="A272" s="10"/>
      <c r="B272" s="11"/>
      <c r="C272" s="19"/>
    </row>
    <row r="273" ht="37.5" customHeight="1">
      <c r="A273" s="10"/>
      <c r="B273" s="11"/>
      <c r="C273" s="19"/>
    </row>
    <row r="274" ht="37.5" customHeight="1">
      <c r="A274" s="10"/>
      <c r="B274" s="11"/>
      <c r="C274" s="19"/>
    </row>
    <row r="275" ht="37.5" customHeight="1">
      <c r="A275" s="10"/>
      <c r="B275" s="11"/>
      <c r="C275" s="19"/>
    </row>
    <row r="276" ht="37.5" customHeight="1">
      <c r="A276" s="10"/>
      <c r="B276" s="11"/>
      <c r="C276" s="19"/>
    </row>
    <row r="277" ht="37.5" customHeight="1">
      <c r="A277" s="10"/>
      <c r="B277" s="11"/>
      <c r="C277" s="19"/>
    </row>
    <row r="278" ht="37.5" customHeight="1">
      <c r="A278" s="10"/>
      <c r="B278" s="11"/>
      <c r="C278" s="19"/>
    </row>
    <row r="279" ht="37.5" customHeight="1">
      <c r="A279" s="10"/>
      <c r="B279" s="11"/>
      <c r="C279" s="19"/>
    </row>
    <row r="280" ht="37.5" customHeight="1">
      <c r="A280" s="10"/>
      <c r="B280" s="11"/>
      <c r="C280" s="19"/>
    </row>
    <row r="281" ht="37.5" customHeight="1">
      <c r="A281" s="10"/>
      <c r="B281" s="11"/>
      <c r="C281" s="19"/>
    </row>
    <row r="282" ht="37.5" customHeight="1">
      <c r="A282" s="10"/>
      <c r="B282" s="11"/>
      <c r="C282" s="19"/>
    </row>
    <row r="283" ht="37.5" customHeight="1">
      <c r="A283" s="10"/>
      <c r="B283" s="11"/>
      <c r="C283" s="19"/>
    </row>
    <row r="284" ht="37.5" customHeight="1">
      <c r="A284" s="10"/>
      <c r="B284" s="11"/>
      <c r="C284" s="19"/>
    </row>
    <row r="285" ht="37.5" customHeight="1">
      <c r="A285" s="10"/>
      <c r="B285" s="11"/>
      <c r="C285" s="19"/>
    </row>
    <row r="286" ht="37.5" customHeight="1">
      <c r="A286" s="10"/>
      <c r="B286" s="11"/>
      <c r="C286" s="19"/>
    </row>
    <row r="287" ht="37.5" customHeight="1">
      <c r="A287" s="10"/>
      <c r="B287" s="11"/>
      <c r="C287" s="19"/>
    </row>
    <row r="288" ht="37.5" customHeight="1">
      <c r="A288" s="10"/>
      <c r="B288" s="11"/>
      <c r="C288" s="19"/>
    </row>
    <row r="289" ht="37.5" customHeight="1">
      <c r="A289" s="10"/>
      <c r="B289" s="11"/>
      <c r="C289" s="19"/>
    </row>
    <row r="290" ht="37.5" customHeight="1">
      <c r="A290" s="10"/>
      <c r="B290" s="11"/>
      <c r="C290" s="19"/>
    </row>
    <row r="291" ht="37.5" customHeight="1">
      <c r="A291" s="10"/>
      <c r="B291" s="11"/>
      <c r="C291" s="19"/>
    </row>
    <row r="292" ht="37.5" customHeight="1">
      <c r="A292" s="10"/>
      <c r="B292" s="11"/>
      <c r="C292" s="19"/>
    </row>
    <row r="293" ht="37.5" customHeight="1">
      <c r="A293" s="10"/>
      <c r="B293" s="11"/>
      <c r="C293" s="19"/>
    </row>
    <row r="294" ht="37.5" customHeight="1">
      <c r="A294" s="10"/>
      <c r="B294" s="11"/>
      <c r="C294" s="19"/>
    </row>
    <row r="295" ht="37.5" customHeight="1">
      <c r="A295" s="10"/>
      <c r="B295" s="11"/>
      <c r="C295" s="19"/>
    </row>
    <row r="296" ht="37.5" customHeight="1">
      <c r="A296" s="10"/>
      <c r="B296" s="11"/>
      <c r="C296" s="19"/>
    </row>
    <row r="297" ht="37.5" customHeight="1">
      <c r="A297" s="10"/>
      <c r="B297" s="11"/>
      <c r="C297" s="19"/>
    </row>
    <row r="298" ht="37.5" customHeight="1">
      <c r="A298" s="10"/>
      <c r="B298" s="11"/>
      <c r="C298" s="19"/>
    </row>
    <row r="299" ht="37.5" customHeight="1">
      <c r="A299" s="10"/>
      <c r="B299" s="11"/>
      <c r="C299" s="19"/>
    </row>
    <row r="300" ht="37.5" customHeight="1">
      <c r="A300" s="10"/>
      <c r="B300" s="11"/>
      <c r="C300" s="19"/>
    </row>
    <row r="301">
      <c r="A301" s="10"/>
      <c r="B301" s="11"/>
      <c r="C301" s="19"/>
    </row>
    <row r="302">
      <c r="A302" s="10"/>
      <c r="B302" s="11"/>
      <c r="C302" s="19"/>
    </row>
    <row r="303">
      <c r="A303" s="10"/>
      <c r="B303" s="11"/>
      <c r="C303" s="19"/>
    </row>
    <row r="304">
      <c r="A304" s="10"/>
      <c r="B304" s="11"/>
      <c r="C304" s="19"/>
    </row>
    <row r="305">
      <c r="A305" s="10"/>
      <c r="B305" s="11"/>
      <c r="C305" s="19"/>
    </row>
    <row r="306">
      <c r="A306" s="10"/>
      <c r="B306" s="11"/>
      <c r="C306" s="19"/>
    </row>
    <row r="307">
      <c r="A307" s="10"/>
      <c r="B307" s="11"/>
      <c r="C307" s="19"/>
    </row>
    <row r="308">
      <c r="A308" s="10"/>
      <c r="B308" s="11"/>
      <c r="C308" s="19"/>
    </row>
    <row r="309">
      <c r="A309" s="10"/>
      <c r="B309" s="11"/>
      <c r="C309" s="19"/>
    </row>
    <row r="310">
      <c r="A310" s="10"/>
      <c r="B310" s="11"/>
      <c r="C310" s="19"/>
    </row>
    <row r="311">
      <c r="A311" s="10"/>
      <c r="B311" s="11"/>
      <c r="C311" s="19"/>
    </row>
    <row r="312">
      <c r="A312" s="10"/>
      <c r="B312" s="11"/>
      <c r="C312" s="19"/>
    </row>
    <row r="313">
      <c r="A313" s="10"/>
      <c r="B313" s="11"/>
      <c r="C313" s="19"/>
    </row>
    <row r="314">
      <c r="A314" s="10"/>
      <c r="B314" s="11"/>
      <c r="C314" s="19"/>
    </row>
    <row r="315">
      <c r="A315" s="10"/>
      <c r="B315" s="11"/>
      <c r="C315" s="19"/>
    </row>
    <row r="316">
      <c r="A316" s="10"/>
      <c r="B316" s="11"/>
      <c r="C316" s="19"/>
    </row>
    <row r="317">
      <c r="A317" s="10"/>
      <c r="B317" s="11"/>
      <c r="C317" s="19"/>
    </row>
    <row r="318">
      <c r="A318" s="10"/>
      <c r="B318" s="11"/>
      <c r="C318" s="19"/>
    </row>
    <row r="319">
      <c r="A319" s="10"/>
      <c r="B319" s="11"/>
      <c r="C319" s="19"/>
    </row>
    <row r="320">
      <c r="A320" s="10"/>
      <c r="B320" s="11"/>
      <c r="C320" s="19"/>
    </row>
    <row r="321">
      <c r="A321" s="10"/>
      <c r="B321" s="11"/>
      <c r="C321" s="19"/>
    </row>
    <row r="322">
      <c r="A322" s="10"/>
      <c r="B322" s="11"/>
      <c r="C322" s="19"/>
    </row>
    <row r="323">
      <c r="A323" s="10"/>
      <c r="B323" s="11"/>
      <c r="C323" s="19"/>
    </row>
    <row r="324">
      <c r="A324" s="10"/>
      <c r="B324" s="11"/>
      <c r="C324" s="19"/>
    </row>
    <row r="325">
      <c r="A325" s="10"/>
      <c r="B325" s="11"/>
      <c r="C325" s="19"/>
    </row>
    <row r="326">
      <c r="A326" s="10"/>
      <c r="B326" s="11"/>
      <c r="C326" s="19"/>
    </row>
    <row r="327">
      <c r="A327" s="10"/>
      <c r="B327" s="11"/>
      <c r="C327" s="19"/>
    </row>
    <row r="328">
      <c r="A328" s="10"/>
      <c r="B328" s="11"/>
      <c r="C328" s="19"/>
    </row>
    <row r="329">
      <c r="A329" s="10"/>
      <c r="B329" s="11"/>
      <c r="C329" s="19"/>
    </row>
    <row r="330">
      <c r="A330" s="10"/>
      <c r="B330" s="11"/>
      <c r="C330" s="19"/>
    </row>
    <row r="331">
      <c r="A331" s="10"/>
      <c r="B331" s="11"/>
      <c r="C331" s="19"/>
    </row>
    <row r="332">
      <c r="A332" s="10"/>
      <c r="B332" s="11"/>
      <c r="C332" s="19"/>
    </row>
    <row r="333">
      <c r="A333" s="10"/>
      <c r="B333" s="11"/>
      <c r="C333" s="19"/>
    </row>
    <row r="334">
      <c r="A334" s="10"/>
      <c r="B334" s="11"/>
      <c r="C334" s="19"/>
    </row>
    <row r="335">
      <c r="A335" s="10"/>
      <c r="B335" s="11"/>
      <c r="C335" s="19"/>
    </row>
    <row r="336">
      <c r="A336" s="10"/>
      <c r="B336" s="11"/>
      <c r="C336" s="19"/>
    </row>
    <row r="337">
      <c r="A337" s="10"/>
      <c r="B337" s="11"/>
      <c r="C337" s="19"/>
    </row>
    <row r="338">
      <c r="A338" s="10"/>
      <c r="B338" s="11"/>
      <c r="C338" s="19"/>
    </row>
    <row r="339">
      <c r="A339" s="10"/>
      <c r="B339" s="11"/>
      <c r="C339" s="19"/>
    </row>
    <row r="340">
      <c r="A340" s="10"/>
      <c r="B340" s="11"/>
      <c r="C340" s="19"/>
    </row>
    <row r="341">
      <c r="A341" s="10"/>
      <c r="B341" s="11"/>
      <c r="C341" s="19"/>
    </row>
    <row r="342">
      <c r="A342" s="10"/>
      <c r="B342" s="11"/>
      <c r="C342" s="19"/>
    </row>
    <row r="343">
      <c r="A343" s="10"/>
      <c r="B343" s="11"/>
      <c r="C343" s="19"/>
    </row>
    <row r="344">
      <c r="A344" s="10"/>
      <c r="B344" s="11"/>
      <c r="C344" s="19"/>
    </row>
    <row r="345">
      <c r="A345" s="10"/>
      <c r="B345" s="11"/>
      <c r="C345" s="19"/>
    </row>
    <row r="346">
      <c r="A346" s="10"/>
      <c r="B346" s="11"/>
      <c r="C346" s="19"/>
    </row>
    <row r="347">
      <c r="A347" s="10"/>
      <c r="B347" s="11"/>
      <c r="C347" s="19"/>
    </row>
    <row r="348">
      <c r="A348" s="10"/>
      <c r="B348" s="11"/>
      <c r="C348" s="19"/>
    </row>
    <row r="349">
      <c r="A349" s="10"/>
      <c r="B349" s="11"/>
      <c r="C349" s="19"/>
    </row>
    <row r="350">
      <c r="A350" s="10"/>
      <c r="B350" s="11"/>
      <c r="C350" s="19"/>
    </row>
    <row r="351">
      <c r="A351" s="10"/>
      <c r="B351" s="11"/>
      <c r="C351" s="19"/>
    </row>
    <row r="352">
      <c r="A352" s="10"/>
      <c r="B352" s="11"/>
      <c r="C352" s="19"/>
    </row>
    <row r="353">
      <c r="A353" s="10"/>
      <c r="B353" s="11"/>
      <c r="C353" s="19"/>
    </row>
    <row r="354">
      <c r="A354" s="10"/>
      <c r="B354" s="11"/>
      <c r="C354" s="19"/>
    </row>
    <row r="355">
      <c r="A355" s="10"/>
      <c r="B355" s="11"/>
      <c r="C355" s="19"/>
    </row>
    <row r="356">
      <c r="A356" s="10"/>
      <c r="B356" s="11"/>
      <c r="C356" s="19"/>
    </row>
    <row r="357">
      <c r="A357" s="10"/>
      <c r="B357" s="11"/>
      <c r="C357" s="19"/>
    </row>
    <row r="358">
      <c r="A358" s="10"/>
      <c r="B358" s="11"/>
      <c r="C358" s="19"/>
    </row>
    <row r="359">
      <c r="A359" s="10"/>
      <c r="B359" s="11"/>
      <c r="C359" s="19"/>
    </row>
    <row r="360">
      <c r="A360" s="10"/>
      <c r="B360" s="11"/>
      <c r="C360" s="19"/>
    </row>
    <row r="361">
      <c r="A361" s="10"/>
      <c r="B361" s="11"/>
      <c r="C361" s="19"/>
    </row>
    <row r="362">
      <c r="A362" s="10"/>
      <c r="B362" s="11"/>
      <c r="C362" s="19"/>
    </row>
    <row r="363">
      <c r="A363" s="10"/>
      <c r="B363" s="11"/>
      <c r="C363" s="19"/>
    </row>
    <row r="364">
      <c r="A364" s="10"/>
      <c r="B364" s="11"/>
      <c r="C364" s="19"/>
    </row>
    <row r="365">
      <c r="A365" s="10"/>
      <c r="B365" s="11"/>
      <c r="C365" s="19"/>
    </row>
    <row r="366">
      <c r="A366" s="10"/>
      <c r="B366" s="11"/>
      <c r="C366" s="19"/>
    </row>
    <row r="367">
      <c r="A367" s="10"/>
      <c r="B367" s="11"/>
      <c r="C367" s="19"/>
    </row>
    <row r="368">
      <c r="A368" s="10"/>
      <c r="B368" s="11"/>
      <c r="C368" s="19"/>
    </row>
    <row r="369">
      <c r="A369" s="10"/>
      <c r="B369" s="11"/>
      <c r="C369" s="19"/>
    </row>
    <row r="370">
      <c r="A370" s="10"/>
      <c r="B370" s="11"/>
      <c r="C370" s="19"/>
    </row>
    <row r="371">
      <c r="A371" s="10"/>
      <c r="B371" s="11"/>
      <c r="C371" s="19"/>
    </row>
    <row r="372">
      <c r="A372" s="10"/>
      <c r="B372" s="11"/>
      <c r="C372" s="19"/>
    </row>
    <row r="373">
      <c r="A373" s="10"/>
      <c r="B373" s="11"/>
      <c r="C373" s="19"/>
    </row>
    <row r="374">
      <c r="A374" s="10"/>
      <c r="B374" s="11"/>
      <c r="C374" s="19"/>
    </row>
    <row r="375">
      <c r="A375" s="10"/>
      <c r="B375" s="11"/>
      <c r="C375" s="19"/>
    </row>
    <row r="376">
      <c r="A376" s="10"/>
      <c r="B376" s="11"/>
      <c r="C376" s="19"/>
    </row>
    <row r="377">
      <c r="A377" s="10"/>
      <c r="B377" s="11"/>
      <c r="C377" s="19"/>
    </row>
    <row r="378">
      <c r="A378" s="10"/>
      <c r="B378" s="11"/>
      <c r="C378" s="19"/>
    </row>
    <row r="379">
      <c r="A379" s="10"/>
      <c r="B379" s="11"/>
      <c r="C379" s="19"/>
    </row>
    <row r="380">
      <c r="A380" s="10"/>
      <c r="B380" s="11"/>
      <c r="C380" s="19"/>
    </row>
    <row r="381">
      <c r="A381" s="10"/>
      <c r="B381" s="11"/>
      <c r="C381" s="19"/>
    </row>
    <row r="382">
      <c r="A382" s="10"/>
      <c r="B382" s="11"/>
      <c r="C382" s="19"/>
    </row>
    <row r="383">
      <c r="A383" s="10"/>
      <c r="B383" s="11"/>
      <c r="C383" s="19"/>
    </row>
    <row r="384">
      <c r="A384" s="10"/>
      <c r="B384" s="11"/>
      <c r="C384" s="19"/>
    </row>
    <row r="385">
      <c r="A385" s="10"/>
      <c r="B385" s="11"/>
      <c r="C385" s="19"/>
    </row>
    <row r="386">
      <c r="A386" s="10"/>
      <c r="B386" s="11"/>
      <c r="C386" s="19"/>
    </row>
    <row r="387">
      <c r="A387" s="10"/>
      <c r="B387" s="11"/>
      <c r="C387" s="19"/>
    </row>
    <row r="388">
      <c r="A388" s="10"/>
      <c r="B388" s="11"/>
      <c r="C388" s="19"/>
    </row>
    <row r="389">
      <c r="A389" s="10"/>
      <c r="B389" s="11"/>
      <c r="C389" s="19"/>
    </row>
    <row r="390">
      <c r="A390" s="10"/>
      <c r="B390" s="11"/>
      <c r="C390" s="19"/>
    </row>
    <row r="391">
      <c r="A391" s="10"/>
      <c r="B391" s="11"/>
      <c r="C391" s="19"/>
    </row>
    <row r="392">
      <c r="A392" s="10"/>
      <c r="B392" s="11"/>
      <c r="C392" s="19"/>
    </row>
    <row r="393">
      <c r="A393" s="10"/>
      <c r="B393" s="11"/>
      <c r="C393" s="19"/>
    </row>
    <row r="394">
      <c r="A394" s="10"/>
      <c r="B394" s="11"/>
      <c r="C394" s="19"/>
    </row>
    <row r="395">
      <c r="A395" s="10"/>
      <c r="B395" s="11"/>
      <c r="C395" s="19"/>
    </row>
    <row r="396">
      <c r="A396" s="10"/>
      <c r="B396" s="11"/>
      <c r="C396" s="19"/>
    </row>
    <row r="397">
      <c r="A397" s="10"/>
      <c r="B397" s="11"/>
      <c r="C397" s="19"/>
    </row>
    <row r="398">
      <c r="A398" s="10"/>
      <c r="B398" s="11"/>
      <c r="C398" s="19"/>
    </row>
    <row r="399">
      <c r="A399" s="10"/>
      <c r="B399" s="11"/>
      <c r="C399" s="19"/>
    </row>
    <row r="400">
      <c r="A400" s="10"/>
      <c r="B400" s="11"/>
      <c r="C400" s="19"/>
    </row>
    <row r="401">
      <c r="A401" s="10"/>
      <c r="B401" s="11"/>
      <c r="C401" s="19"/>
    </row>
    <row r="402">
      <c r="A402" s="10"/>
      <c r="B402" s="11"/>
      <c r="C402" s="19"/>
    </row>
    <row r="403">
      <c r="A403" s="10"/>
      <c r="B403" s="11"/>
      <c r="C403" s="19"/>
    </row>
    <row r="404">
      <c r="A404" s="10"/>
      <c r="B404" s="11"/>
      <c r="C404" s="19"/>
    </row>
    <row r="405">
      <c r="A405" s="10"/>
      <c r="B405" s="11"/>
      <c r="C405" s="19"/>
    </row>
    <row r="406">
      <c r="A406" s="10"/>
      <c r="B406" s="11"/>
      <c r="C406" s="19"/>
    </row>
    <row r="407">
      <c r="A407" s="10"/>
      <c r="B407" s="11"/>
      <c r="C407" s="19"/>
    </row>
    <row r="408">
      <c r="A408" s="10"/>
      <c r="B408" s="11"/>
      <c r="C408" s="19"/>
    </row>
    <row r="409">
      <c r="A409" s="10"/>
      <c r="B409" s="11"/>
      <c r="C409" s="19"/>
    </row>
    <row r="410">
      <c r="A410" s="10"/>
      <c r="B410" s="11"/>
      <c r="C410" s="19"/>
    </row>
    <row r="411">
      <c r="A411" s="10"/>
      <c r="B411" s="11"/>
      <c r="C411" s="19"/>
    </row>
    <row r="412">
      <c r="A412" s="10"/>
      <c r="B412" s="11"/>
      <c r="C412" s="19"/>
    </row>
    <row r="413">
      <c r="A413" s="10"/>
      <c r="B413" s="11"/>
      <c r="C413" s="19"/>
    </row>
    <row r="414">
      <c r="A414" s="10"/>
      <c r="B414" s="11"/>
      <c r="C414" s="19"/>
    </row>
    <row r="415">
      <c r="A415" s="10"/>
      <c r="B415" s="11"/>
      <c r="C415" s="19"/>
    </row>
    <row r="416">
      <c r="A416" s="10"/>
      <c r="B416" s="11"/>
      <c r="C416" s="19"/>
    </row>
    <row r="417">
      <c r="A417" s="10"/>
      <c r="B417" s="11"/>
      <c r="C417" s="19"/>
    </row>
    <row r="418">
      <c r="A418" s="10"/>
      <c r="B418" s="11"/>
      <c r="C418" s="19"/>
    </row>
    <row r="419">
      <c r="A419" s="10"/>
      <c r="B419" s="11"/>
      <c r="C419" s="19"/>
    </row>
    <row r="420">
      <c r="A420" s="10"/>
      <c r="B420" s="11"/>
      <c r="C420" s="19"/>
    </row>
    <row r="421">
      <c r="A421" s="10"/>
      <c r="B421" s="11"/>
      <c r="C421" s="19"/>
    </row>
    <row r="422">
      <c r="A422" s="10"/>
      <c r="B422" s="11"/>
      <c r="C422" s="19"/>
    </row>
    <row r="423">
      <c r="A423" s="10"/>
      <c r="B423" s="11"/>
      <c r="C423" s="19"/>
    </row>
    <row r="424">
      <c r="A424" s="10"/>
      <c r="B424" s="11"/>
      <c r="C424" s="19"/>
    </row>
    <row r="425">
      <c r="A425" s="10"/>
      <c r="B425" s="11"/>
      <c r="C425" s="19"/>
    </row>
    <row r="426">
      <c r="A426" s="10"/>
      <c r="B426" s="11"/>
      <c r="C426" s="19"/>
    </row>
    <row r="427">
      <c r="A427" s="10"/>
      <c r="B427" s="11"/>
      <c r="C427" s="19"/>
    </row>
    <row r="428">
      <c r="A428" s="10"/>
      <c r="B428" s="11"/>
      <c r="C428" s="19"/>
    </row>
    <row r="429">
      <c r="A429" s="10"/>
      <c r="B429" s="11"/>
      <c r="C429" s="19"/>
    </row>
    <row r="430">
      <c r="A430" s="10"/>
      <c r="B430" s="11"/>
      <c r="C430" s="19"/>
    </row>
    <row r="431">
      <c r="A431" s="10"/>
      <c r="B431" s="11"/>
      <c r="C431" s="19"/>
    </row>
    <row r="432">
      <c r="A432" s="10"/>
      <c r="B432" s="11"/>
      <c r="C432" s="19"/>
    </row>
    <row r="433">
      <c r="A433" s="10"/>
      <c r="B433" s="11"/>
      <c r="C433" s="19"/>
    </row>
    <row r="434">
      <c r="A434" s="10"/>
      <c r="B434" s="11"/>
      <c r="C434" s="19"/>
    </row>
    <row r="435">
      <c r="A435" s="10"/>
      <c r="B435" s="11"/>
      <c r="C435" s="19"/>
    </row>
    <row r="436">
      <c r="A436" s="10"/>
      <c r="B436" s="11"/>
      <c r="C436" s="19"/>
    </row>
    <row r="437">
      <c r="A437" s="10"/>
      <c r="B437" s="11"/>
      <c r="C437" s="19"/>
    </row>
    <row r="438">
      <c r="A438" s="10"/>
      <c r="B438" s="11"/>
      <c r="C438" s="19"/>
    </row>
    <row r="439">
      <c r="A439" s="10"/>
      <c r="B439" s="11"/>
      <c r="C439" s="19"/>
    </row>
    <row r="440">
      <c r="A440" s="10"/>
      <c r="B440" s="11"/>
      <c r="C440" s="19"/>
    </row>
    <row r="441">
      <c r="A441" s="10"/>
      <c r="B441" s="11"/>
      <c r="C441" s="19"/>
    </row>
    <row r="442">
      <c r="A442" s="10"/>
      <c r="B442" s="11"/>
      <c r="C442" s="19"/>
    </row>
    <row r="443">
      <c r="A443" s="10"/>
      <c r="B443" s="11"/>
      <c r="C443" s="19"/>
    </row>
    <row r="444">
      <c r="A444" s="10"/>
      <c r="B444" s="11"/>
      <c r="C444" s="19"/>
    </row>
    <row r="445">
      <c r="A445" s="10"/>
      <c r="B445" s="11"/>
      <c r="C445" s="19"/>
    </row>
    <row r="446">
      <c r="A446" s="10"/>
      <c r="B446" s="11"/>
      <c r="C446" s="19"/>
    </row>
    <row r="447">
      <c r="A447" s="10"/>
      <c r="B447" s="11"/>
      <c r="C447" s="19"/>
    </row>
    <row r="448">
      <c r="A448" s="10"/>
      <c r="B448" s="11"/>
      <c r="C448" s="19"/>
    </row>
    <row r="449">
      <c r="A449" s="10"/>
      <c r="B449" s="11"/>
      <c r="C449" s="19"/>
    </row>
    <row r="450">
      <c r="A450" s="10"/>
      <c r="B450" s="11"/>
      <c r="C450" s="19"/>
    </row>
    <row r="451">
      <c r="A451" s="10"/>
      <c r="B451" s="11"/>
      <c r="C451" s="19"/>
    </row>
    <row r="452">
      <c r="A452" s="10"/>
      <c r="B452" s="11"/>
      <c r="C452" s="19"/>
    </row>
    <row r="453">
      <c r="A453" s="10"/>
      <c r="B453" s="11"/>
      <c r="C453" s="19"/>
    </row>
    <row r="454">
      <c r="A454" s="10"/>
      <c r="B454" s="11"/>
      <c r="C454" s="19"/>
    </row>
    <row r="455">
      <c r="A455" s="10"/>
      <c r="B455" s="11"/>
      <c r="C455" s="19"/>
    </row>
    <row r="456">
      <c r="A456" s="10"/>
      <c r="B456" s="11"/>
      <c r="C456" s="19"/>
    </row>
    <row r="457">
      <c r="A457" s="10"/>
      <c r="B457" s="11"/>
      <c r="C457" s="19"/>
    </row>
    <row r="458">
      <c r="A458" s="10"/>
      <c r="B458" s="11"/>
      <c r="C458" s="19"/>
    </row>
    <row r="459">
      <c r="A459" s="10"/>
      <c r="B459" s="11"/>
      <c r="C459" s="19"/>
    </row>
    <row r="460">
      <c r="A460" s="10"/>
      <c r="B460" s="11"/>
      <c r="C460" s="19"/>
    </row>
    <row r="461">
      <c r="A461" s="10"/>
      <c r="B461" s="11"/>
      <c r="C461" s="19"/>
    </row>
    <row r="462">
      <c r="A462" s="10"/>
      <c r="B462" s="11"/>
      <c r="C462" s="19"/>
    </row>
    <row r="463">
      <c r="A463" s="10"/>
      <c r="B463" s="11"/>
      <c r="C463" s="19"/>
    </row>
    <row r="464">
      <c r="A464" s="10"/>
      <c r="B464" s="11"/>
      <c r="C464" s="19"/>
    </row>
    <row r="465">
      <c r="A465" s="10"/>
      <c r="B465" s="11"/>
      <c r="C465" s="19"/>
    </row>
    <row r="466">
      <c r="A466" s="10"/>
      <c r="B466" s="11"/>
      <c r="C466" s="19"/>
    </row>
    <row r="467">
      <c r="A467" s="10"/>
      <c r="B467" s="11"/>
      <c r="C467" s="19"/>
    </row>
    <row r="468">
      <c r="A468" s="10"/>
      <c r="B468" s="11"/>
      <c r="C468" s="19"/>
    </row>
    <row r="469">
      <c r="A469" s="10"/>
      <c r="B469" s="11"/>
      <c r="C469" s="19"/>
    </row>
    <row r="470">
      <c r="A470" s="10"/>
      <c r="B470" s="11"/>
      <c r="C470" s="19"/>
    </row>
    <row r="471">
      <c r="A471" s="10"/>
      <c r="B471" s="11"/>
      <c r="C471" s="19"/>
    </row>
    <row r="472">
      <c r="A472" s="10"/>
      <c r="B472" s="11"/>
      <c r="C472" s="19"/>
    </row>
    <row r="473">
      <c r="A473" s="10"/>
      <c r="B473" s="11"/>
      <c r="C473" s="19"/>
    </row>
    <row r="474">
      <c r="A474" s="10"/>
      <c r="B474" s="11"/>
      <c r="C474" s="19"/>
    </row>
    <row r="475">
      <c r="A475" s="10"/>
      <c r="B475" s="11"/>
      <c r="C475" s="19"/>
    </row>
    <row r="476">
      <c r="A476" s="10"/>
      <c r="B476" s="11"/>
      <c r="C476" s="19"/>
    </row>
    <row r="477">
      <c r="A477" s="10"/>
      <c r="B477" s="11"/>
      <c r="C477" s="19"/>
    </row>
    <row r="478">
      <c r="A478" s="10"/>
      <c r="B478" s="11"/>
      <c r="C478" s="19"/>
    </row>
    <row r="479">
      <c r="A479" s="10"/>
      <c r="B479" s="11"/>
      <c r="C479" s="19"/>
    </row>
    <row r="480">
      <c r="A480" s="10"/>
      <c r="B480" s="11"/>
      <c r="C480" s="19"/>
    </row>
    <row r="481">
      <c r="A481" s="10"/>
      <c r="B481" s="11"/>
      <c r="C481" s="19"/>
    </row>
    <row r="482">
      <c r="A482" s="10"/>
      <c r="B482" s="11"/>
      <c r="C482" s="19"/>
    </row>
    <row r="483">
      <c r="A483" s="10"/>
      <c r="B483" s="11"/>
      <c r="C483" s="19"/>
    </row>
    <row r="484">
      <c r="A484" s="10"/>
      <c r="B484" s="11"/>
      <c r="C484" s="19"/>
    </row>
    <row r="485">
      <c r="A485" s="10"/>
      <c r="B485" s="11"/>
      <c r="C485" s="19"/>
    </row>
    <row r="486">
      <c r="A486" s="10"/>
      <c r="B486" s="11"/>
      <c r="C486" s="19"/>
    </row>
    <row r="487">
      <c r="A487" s="10"/>
      <c r="B487" s="11"/>
      <c r="C487" s="19"/>
    </row>
    <row r="488">
      <c r="A488" s="10"/>
      <c r="B488" s="11"/>
      <c r="C488" s="19"/>
    </row>
    <row r="489">
      <c r="A489" s="10"/>
      <c r="B489" s="11"/>
      <c r="C489" s="19"/>
    </row>
    <row r="490">
      <c r="A490" s="10"/>
      <c r="B490" s="11"/>
      <c r="C490" s="19"/>
    </row>
    <row r="491">
      <c r="A491" s="10"/>
      <c r="B491" s="11"/>
      <c r="C491" s="19"/>
    </row>
    <row r="492">
      <c r="A492" s="10"/>
      <c r="B492" s="11"/>
      <c r="C492" s="19"/>
    </row>
    <row r="493">
      <c r="A493" s="10"/>
      <c r="B493" s="11"/>
      <c r="C493" s="19"/>
    </row>
    <row r="494">
      <c r="A494" s="10"/>
      <c r="B494" s="11"/>
      <c r="C494" s="19"/>
    </row>
    <row r="495">
      <c r="A495" s="10"/>
      <c r="B495" s="11"/>
      <c r="C495" s="19"/>
    </row>
    <row r="496">
      <c r="A496" s="10"/>
      <c r="B496" s="11"/>
      <c r="C496" s="19"/>
    </row>
    <row r="497">
      <c r="A497" s="10"/>
      <c r="B497" s="11"/>
      <c r="C497" s="19"/>
    </row>
    <row r="498">
      <c r="A498" s="10"/>
      <c r="B498" s="11"/>
      <c r="C498" s="19"/>
    </row>
    <row r="499">
      <c r="A499" s="10"/>
      <c r="B499" s="11"/>
      <c r="C499" s="19"/>
    </row>
    <row r="500">
      <c r="A500" s="10"/>
      <c r="B500" s="11"/>
      <c r="C500" s="19"/>
    </row>
    <row r="501">
      <c r="A501" s="10"/>
      <c r="B501" s="11"/>
      <c r="C501" s="19"/>
    </row>
    <row r="502">
      <c r="A502" s="10"/>
      <c r="B502" s="11"/>
      <c r="C502" s="19"/>
    </row>
    <row r="503">
      <c r="A503" s="10"/>
      <c r="B503" s="11"/>
      <c r="C503" s="19"/>
    </row>
    <row r="504">
      <c r="A504" s="10"/>
      <c r="B504" s="11"/>
      <c r="C504" s="19"/>
    </row>
    <row r="505">
      <c r="A505" s="10"/>
      <c r="B505" s="11"/>
      <c r="C505" s="19"/>
    </row>
    <row r="506">
      <c r="A506" s="10"/>
      <c r="B506" s="11"/>
      <c r="C506" s="19"/>
    </row>
    <row r="507">
      <c r="A507" s="10"/>
      <c r="B507" s="11"/>
      <c r="C507" s="19"/>
    </row>
    <row r="508">
      <c r="A508" s="10"/>
      <c r="B508" s="11"/>
      <c r="C508" s="19"/>
    </row>
    <row r="509">
      <c r="A509" s="10"/>
      <c r="B509" s="11"/>
      <c r="C509" s="19"/>
    </row>
    <row r="510">
      <c r="A510" s="10"/>
      <c r="B510" s="11"/>
      <c r="C510" s="19"/>
    </row>
    <row r="511">
      <c r="A511" s="10"/>
      <c r="B511" s="11"/>
      <c r="C511" s="19"/>
    </row>
    <row r="512">
      <c r="A512" s="10"/>
      <c r="B512" s="11"/>
      <c r="C512" s="19"/>
    </row>
    <row r="513">
      <c r="A513" s="10"/>
      <c r="B513" s="11"/>
      <c r="C513" s="19"/>
    </row>
    <row r="514">
      <c r="A514" s="10"/>
      <c r="B514" s="11"/>
      <c r="C514" s="19"/>
    </row>
    <row r="515">
      <c r="A515" s="10"/>
      <c r="B515" s="11"/>
      <c r="C515" s="19"/>
    </row>
    <row r="516">
      <c r="A516" s="10"/>
      <c r="B516" s="11"/>
      <c r="C516" s="19"/>
    </row>
    <row r="517">
      <c r="A517" s="10"/>
      <c r="B517" s="11"/>
      <c r="C517" s="19"/>
    </row>
    <row r="518">
      <c r="A518" s="10"/>
      <c r="B518" s="11"/>
      <c r="C518" s="19"/>
    </row>
    <row r="519">
      <c r="A519" s="10"/>
      <c r="B519" s="11"/>
      <c r="C519" s="19"/>
    </row>
    <row r="520">
      <c r="A520" s="10"/>
      <c r="B520" s="11"/>
      <c r="C520" s="19"/>
    </row>
    <row r="521">
      <c r="A521" s="10"/>
      <c r="B521" s="11"/>
      <c r="C521" s="19"/>
    </row>
    <row r="522">
      <c r="A522" s="10"/>
      <c r="B522" s="11"/>
      <c r="C522" s="19"/>
    </row>
    <row r="523">
      <c r="A523" s="10"/>
      <c r="B523" s="11"/>
      <c r="C523" s="19"/>
    </row>
    <row r="524">
      <c r="A524" s="10"/>
      <c r="B524" s="11"/>
      <c r="C524" s="19"/>
    </row>
    <row r="525">
      <c r="A525" s="10"/>
      <c r="B525" s="11"/>
      <c r="C525" s="19"/>
    </row>
    <row r="526">
      <c r="A526" s="10"/>
      <c r="B526" s="11"/>
      <c r="C526" s="19"/>
    </row>
    <row r="527">
      <c r="A527" s="10"/>
      <c r="B527" s="11"/>
      <c r="C527" s="19"/>
    </row>
    <row r="528">
      <c r="A528" s="10"/>
      <c r="B528" s="11"/>
      <c r="C528" s="19"/>
    </row>
    <row r="529">
      <c r="A529" s="10"/>
      <c r="B529" s="11"/>
      <c r="C529" s="19"/>
    </row>
    <row r="530">
      <c r="A530" s="10"/>
      <c r="B530" s="11"/>
      <c r="C530" s="19"/>
    </row>
    <row r="531">
      <c r="A531" s="10"/>
      <c r="B531" s="11"/>
      <c r="C531" s="19"/>
    </row>
    <row r="532">
      <c r="A532" s="10"/>
      <c r="B532" s="11"/>
      <c r="C532" s="19"/>
    </row>
    <row r="533">
      <c r="A533" s="10"/>
      <c r="B533" s="11"/>
      <c r="C533" s="19"/>
    </row>
    <row r="534">
      <c r="A534" s="10"/>
      <c r="B534" s="11"/>
      <c r="C534" s="19"/>
    </row>
    <row r="535">
      <c r="A535" s="10"/>
      <c r="B535" s="11"/>
      <c r="C535" s="19"/>
    </row>
    <row r="536">
      <c r="A536" s="10"/>
      <c r="B536" s="11"/>
      <c r="C536" s="19"/>
    </row>
    <row r="537">
      <c r="A537" s="10"/>
      <c r="B537" s="11"/>
      <c r="C537" s="19"/>
    </row>
    <row r="538">
      <c r="A538" s="10"/>
      <c r="B538" s="11"/>
      <c r="C538" s="19"/>
    </row>
    <row r="539">
      <c r="A539" s="10"/>
      <c r="B539" s="11"/>
      <c r="C539" s="19"/>
    </row>
    <row r="540">
      <c r="A540" s="10"/>
      <c r="B540" s="11"/>
      <c r="C540" s="19"/>
    </row>
    <row r="541">
      <c r="A541" s="10"/>
      <c r="B541" s="11"/>
      <c r="C541" s="19"/>
    </row>
    <row r="542">
      <c r="A542" s="10"/>
      <c r="B542" s="11"/>
      <c r="C542" s="19"/>
    </row>
    <row r="543">
      <c r="A543" s="10"/>
      <c r="B543" s="11"/>
      <c r="C543" s="19"/>
    </row>
    <row r="544">
      <c r="A544" s="10"/>
      <c r="B544" s="11"/>
      <c r="C544" s="19"/>
    </row>
    <row r="545">
      <c r="A545" s="10"/>
      <c r="B545" s="11"/>
      <c r="C545" s="19"/>
    </row>
    <row r="546">
      <c r="A546" s="10"/>
      <c r="B546" s="11"/>
      <c r="C546" s="19"/>
    </row>
    <row r="547">
      <c r="A547" s="10"/>
      <c r="B547" s="11"/>
      <c r="C547" s="19"/>
    </row>
    <row r="548">
      <c r="A548" s="10"/>
      <c r="B548" s="11"/>
      <c r="C548" s="19"/>
    </row>
    <row r="549">
      <c r="A549" s="10"/>
      <c r="B549" s="11"/>
      <c r="C549" s="19"/>
    </row>
    <row r="550">
      <c r="A550" s="10"/>
      <c r="B550" s="11"/>
      <c r="C550" s="19"/>
    </row>
    <row r="551">
      <c r="A551" s="10"/>
      <c r="B551" s="11"/>
      <c r="C551" s="19"/>
    </row>
    <row r="552">
      <c r="A552" s="10"/>
      <c r="B552" s="11"/>
      <c r="C552" s="19"/>
    </row>
    <row r="553">
      <c r="A553" s="10"/>
      <c r="B553" s="11"/>
      <c r="C553" s="19"/>
    </row>
    <row r="554">
      <c r="A554" s="10"/>
      <c r="B554" s="11"/>
      <c r="C554" s="19"/>
    </row>
    <row r="555">
      <c r="A555" s="10"/>
      <c r="B555" s="11"/>
      <c r="C555" s="19"/>
    </row>
    <row r="556">
      <c r="A556" s="10"/>
      <c r="B556" s="11"/>
      <c r="C556" s="19"/>
    </row>
    <row r="557">
      <c r="A557" s="10"/>
      <c r="B557" s="11"/>
      <c r="C557" s="19"/>
    </row>
    <row r="558">
      <c r="A558" s="10"/>
      <c r="B558" s="11"/>
      <c r="C558" s="19"/>
    </row>
    <row r="559">
      <c r="A559" s="10"/>
      <c r="B559" s="11"/>
      <c r="C559" s="19"/>
    </row>
    <row r="560">
      <c r="A560" s="10"/>
      <c r="B560" s="11"/>
      <c r="C560" s="19"/>
    </row>
    <row r="561">
      <c r="A561" s="10"/>
      <c r="B561" s="11"/>
      <c r="C561" s="19"/>
    </row>
    <row r="562">
      <c r="A562" s="10"/>
      <c r="B562" s="11"/>
      <c r="C562" s="19"/>
    </row>
    <row r="563">
      <c r="A563" s="10"/>
      <c r="B563" s="11"/>
      <c r="C563" s="19"/>
    </row>
    <row r="564">
      <c r="A564" s="10"/>
      <c r="B564" s="11"/>
      <c r="C564" s="19"/>
    </row>
    <row r="565">
      <c r="A565" s="10"/>
      <c r="B565" s="11"/>
      <c r="C565" s="19"/>
    </row>
    <row r="566">
      <c r="A566" s="10"/>
      <c r="B566" s="11"/>
      <c r="C566" s="19"/>
    </row>
    <row r="567">
      <c r="A567" s="10"/>
      <c r="B567" s="11"/>
      <c r="C567" s="19"/>
    </row>
    <row r="568">
      <c r="A568" s="10"/>
      <c r="B568" s="11"/>
      <c r="C568" s="19"/>
    </row>
    <row r="569">
      <c r="A569" s="10"/>
      <c r="B569" s="11"/>
      <c r="C569" s="19"/>
    </row>
    <row r="570">
      <c r="A570" s="10"/>
      <c r="B570" s="11"/>
      <c r="C570" s="19"/>
    </row>
    <row r="571">
      <c r="A571" s="10"/>
      <c r="B571" s="11"/>
      <c r="C571" s="19"/>
    </row>
    <row r="572">
      <c r="A572" s="10"/>
      <c r="B572" s="11"/>
      <c r="C572" s="19"/>
    </row>
    <row r="573">
      <c r="A573" s="10"/>
      <c r="B573" s="11"/>
      <c r="C573" s="19"/>
    </row>
    <row r="574">
      <c r="A574" s="10"/>
      <c r="B574" s="11"/>
      <c r="C574" s="19"/>
    </row>
    <row r="575">
      <c r="A575" s="10"/>
      <c r="B575" s="11"/>
      <c r="C575" s="19"/>
    </row>
    <row r="576">
      <c r="A576" s="10"/>
      <c r="B576" s="11"/>
      <c r="C576" s="19"/>
    </row>
    <row r="577">
      <c r="A577" s="10"/>
      <c r="B577" s="11"/>
      <c r="C577" s="19"/>
    </row>
    <row r="578">
      <c r="A578" s="10"/>
      <c r="B578" s="11"/>
      <c r="C578" s="19"/>
    </row>
    <row r="579">
      <c r="A579" s="10"/>
      <c r="B579" s="11"/>
      <c r="C579" s="19"/>
    </row>
    <row r="580">
      <c r="A580" s="10"/>
      <c r="B580" s="11"/>
      <c r="C580" s="19"/>
    </row>
    <row r="581">
      <c r="A581" s="10"/>
      <c r="B581" s="11"/>
      <c r="C581" s="19"/>
    </row>
    <row r="582">
      <c r="A582" s="10"/>
      <c r="B582" s="11"/>
      <c r="C582" s="19"/>
    </row>
    <row r="583">
      <c r="A583" s="10"/>
      <c r="B583" s="11"/>
      <c r="C583" s="19"/>
    </row>
    <row r="584">
      <c r="A584" s="10"/>
      <c r="B584" s="11"/>
      <c r="C584" s="19"/>
    </row>
    <row r="585">
      <c r="A585" s="10"/>
      <c r="B585" s="11"/>
      <c r="C585" s="19"/>
    </row>
    <row r="586">
      <c r="A586" s="10"/>
      <c r="B586" s="11"/>
      <c r="C586" s="19"/>
    </row>
    <row r="587">
      <c r="A587" s="10"/>
      <c r="B587" s="11"/>
      <c r="C587" s="19"/>
    </row>
    <row r="588">
      <c r="A588" s="10"/>
      <c r="B588" s="11"/>
      <c r="C588" s="19"/>
    </row>
    <row r="589">
      <c r="A589" s="10"/>
      <c r="B589" s="11"/>
      <c r="C589" s="19"/>
    </row>
    <row r="590">
      <c r="A590" s="10"/>
      <c r="B590" s="11"/>
      <c r="C590" s="19"/>
    </row>
    <row r="591">
      <c r="A591" s="10"/>
      <c r="B591" s="11"/>
      <c r="C591" s="19"/>
    </row>
    <row r="592">
      <c r="A592" s="10"/>
      <c r="B592" s="11"/>
      <c r="C592" s="19"/>
    </row>
    <row r="593">
      <c r="A593" s="10"/>
      <c r="B593" s="11"/>
      <c r="C593" s="19"/>
    </row>
    <row r="594">
      <c r="A594" s="10"/>
      <c r="B594" s="11"/>
      <c r="C594" s="19"/>
    </row>
    <row r="595">
      <c r="A595" s="10"/>
      <c r="B595" s="11"/>
      <c r="C595" s="19"/>
    </row>
    <row r="596">
      <c r="A596" s="10"/>
      <c r="B596" s="11"/>
      <c r="C596" s="19"/>
    </row>
    <row r="597">
      <c r="A597" s="10"/>
      <c r="B597" s="11"/>
      <c r="C597" s="19"/>
    </row>
    <row r="598">
      <c r="A598" s="10"/>
      <c r="B598" s="11"/>
      <c r="C598" s="19"/>
    </row>
    <row r="599">
      <c r="A599" s="10"/>
      <c r="B599" s="11"/>
      <c r="C599" s="19"/>
    </row>
    <row r="600">
      <c r="A600" s="10"/>
      <c r="B600" s="11"/>
      <c r="C600" s="19"/>
    </row>
    <row r="601">
      <c r="A601" s="10"/>
      <c r="B601" s="11"/>
      <c r="C601" s="19"/>
    </row>
    <row r="602">
      <c r="A602" s="10"/>
      <c r="B602" s="11"/>
      <c r="C602" s="19"/>
    </row>
    <row r="603">
      <c r="A603" s="10"/>
      <c r="B603" s="11"/>
      <c r="C603" s="19"/>
    </row>
    <row r="604">
      <c r="A604" s="10"/>
      <c r="B604" s="11"/>
      <c r="C604" s="19"/>
    </row>
    <row r="605">
      <c r="A605" s="10"/>
      <c r="B605" s="11"/>
      <c r="C605" s="19"/>
    </row>
    <row r="606">
      <c r="A606" s="10"/>
      <c r="B606" s="11"/>
      <c r="C606" s="19"/>
    </row>
    <row r="607">
      <c r="A607" s="10"/>
      <c r="B607" s="11"/>
      <c r="C607" s="19"/>
    </row>
    <row r="608">
      <c r="A608" s="10"/>
      <c r="B608" s="11"/>
      <c r="C608" s="19"/>
    </row>
    <row r="609">
      <c r="A609" s="10"/>
      <c r="B609" s="11"/>
      <c r="C609" s="19"/>
    </row>
    <row r="610">
      <c r="A610" s="10"/>
      <c r="B610" s="11"/>
      <c r="C610" s="19"/>
    </row>
    <row r="611">
      <c r="A611" s="10"/>
      <c r="B611" s="11"/>
      <c r="C611" s="19"/>
    </row>
    <row r="612">
      <c r="A612" s="10"/>
      <c r="B612" s="11"/>
      <c r="C612" s="19"/>
    </row>
    <row r="613">
      <c r="A613" s="10"/>
      <c r="B613" s="11"/>
      <c r="C613" s="19"/>
    </row>
    <row r="614">
      <c r="A614" s="10"/>
      <c r="B614" s="11"/>
      <c r="C614" s="19"/>
    </row>
    <row r="615">
      <c r="A615" s="10"/>
      <c r="B615" s="11"/>
      <c r="C615" s="19"/>
    </row>
    <row r="616">
      <c r="A616" s="10"/>
      <c r="B616" s="11"/>
      <c r="C616" s="19"/>
    </row>
    <row r="617">
      <c r="A617" s="10"/>
      <c r="B617" s="11"/>
      <c r="C617" s="19"/>
    </row>
    <row r="618">
      <c r="A618" s="10"/>
      <c r="B618" s="11"/>
      <c r="C618" s="19"/>
    </row>
    <row r="619">
      <c r="A619" s="10"/>
      <c r="B619" s="11"/>
      <c r="C619" s="19"/>
    </row>
    <row r="620">
      <c r="A620" s="10"/>
      <c r="B620" s="11"/>
      <c r="C620" s="19"/>
    </row>
    <row r="621">
      <c r="A621" s="10"/>
      <c r="B621" s="11"/>
      <c r="C621" s="19"/>
    </row>
    <row r="622">
      <c r="A622" s="10"/>
      <c r="B622" s="11"/>
      <c r="C622" s="19"/>
    </row>
    <row r="623">
      <c r="A623" s="10"/>
      <c r="B623" s="11"/>
      <c r="C623" s="19"/>
    </row>
    <row r="624">
      <c r="A624" s="10"/>
      <c r="B624" s="11"/>
      <c r="C624" s="19"/>
    </row>
    <row r="625">
      <c r="A625" s="10"/>
      <c r="B625" s="11"/>
      <c r="C625" s="19"/>
    </row>
    <row r="626">
      <c r="A626" s="10"/>
      <c r="B626" s="11"/>
      <c r="C626" s="19"/>
    </row>
    <row r="627">
      <c r="A627" s="10"/>
      <c r="B627" s="11"/>
      <c r="C627" s="19"/>
    </row>
    <row r="628">
      <c r="A628" s="10"/>
      <c r="B628" s="11"/>
      <c r="C628" s="19"/>
    </row>
    <row r="629">
      <c r="A629" s="10"/>
      <c r="B629" s="11"/>
      <c r="C629" s="19"/>
    </row>
    <row r="630">
      <c r="A630" s="10"/>
      <c r="B630" s="11"/>
      <c r="C630" s="19"/>
    </row>
    <row r="631">
      <c r="A631" s="10"/>
      <c r="B631" s="11"/>
      <c r="C631" s="19"/>
    </row>
    <row r="632">
      <c r="A632" s="10"/>
      <c r="B632" s="11"/>
      <c r="C632" s="19"/>
    </row>
    <row r="633">
      <c r="A633" s="10"/>
      <c r="B633" s="11"/>
      <c r="C633" s="19"/>
    </row>
    <row r="634">
      <c r="A634" s="10"/>
      <c r="B634" s="11"/>
      <c r="C634" s="19"/>
    </row>
    <row r="635">
      <c r="A635" s="10"/>
      <c r="B635" s="11"/>
      <c r="C635" s="19"/>
    </row>
    <row r="636">
      <c r="A636" s="10"/>
      <c r="B636" s="11"/>
      <c r="C636" s="19"/>
    </row>
    <row r="637">
      <c r="A637" s="10"/>
      <c r="B637" s="11"/>
      <c r="C637" s="19"/>
    </row>
    <row r="638">
      <c r="A638" s="10"/>
      <c r="B638" s="11"/>
      <c r="C638" s="19"/>
    </row>
    <row r="639">
      <c r="A639" s="10"/>
      <c r="B639" s="11"/>
      <c r="C639" s="19"/>
    </row>
    <row r="640">
      <c r="A640" s="10"/>
      <c r="B640" s="11"/>
      <c r="C640" s="19"/>
    </row>
    <row r="641">
      <c r="A641" s="10"/>
      <c r="B641" s="11"/>
      <c r="C641" s="19"/>
    </row>
    <row r="642">
      <c r="A642" s="10"/>
      <c r="B642" s="11"/>
      <c r="C642" s="19"/>
    </row>
    <row r="643">
      <c r="A643" s="10"/>
      <c r="B643" s="11"/>
      <c r="C643" s="19"/>
    </row>
    <row r="644">
      <c r="A644" s="10"/>
      <c r="B644" s="11"/>
      <c r="C644" s="19"/>
    </row>
    <row r="645">
      <c r="A645" s="10"/>
      <c r="B645" s="11"/>
      <c r="C645" s="19"/>
    </row>
    <row r="646">
      <c r="A646" s="10"/>
      <c r="B646" s="11"/>
      <c r="C646" s="19"/>
    </row>
    <row r="647">
      <c r="A647" s="10"/>
      <c r="B647" s="11"/>
      <c r="C647" s="19"/>
    </row>
    <row r="648">
      <c r="A648" s="10"/>
      <c r="B648" s="11"/>
      <c r="C648" s="19"/>
    </row>
    <row r="649">
      <c r="A649" s="10"/>
      <c r="B649" s="11"/>
      <c r="C649" s="19"/>
    </row>
    <row r="650">
      <c r="A650" s="10"/>
      <c r="B650" s="11"/>
      <c r="C650" s="19"/>
    </row>
    <row r="651">
      <c r="A651" s="10"/>
      <c r="B651" s="11"/>
      <c r="C651" s="19"/>
    </row>
    <row r="652">
      <c r="A652" s="10"/>
      <c r="B652" s="11"/>
      <c r="C652" s="19"/>
    </row>
    <row r="653">
      <c r="A653" s="10"/>
      <c r="B653" s="11"/>
      <c r="C653" s="19"/>
    </row>
    <row r="654">
      <c r="A654" s="10"/>
      <c r="B654" s="11"/>
      <c r="C654" s="19"/>
    </row>
    <row r="655">
      <c r="A655" s="10"/>
      <c r="B655" s="11"/>
      <c r="C655" s="19"/>
    </row>
    <row r="656">
      <c r="A656" s="10"/>
      <c r="B656" s="11"/>
      <c r="C656" s="19"/>
    </row>
    <row r="657">
      <c r="A657" s="10"/>
      <c r="B657" s="11"/>
      <c r="C657" s="19"/>
    </row>
    <row r="658">
      <c r="A658" s="10"/>
      <c r="B658" s="11"/>
      <c r="C658" s="19"/>
    </row>
    <row r="659">
      <c r="A659" s="10"/>
      <c r="B659" s="11"/>
      <c r="C659" s="19"/>
    </row>
    <row r="660">
      <c r="A660" s="10"/>
      <c r="B660" s="11"/>
      <c r="C660" s="19"/>
    </row>
    <row r="661">
      <c r="A661" s="10"/>
      <c r="B661" s="11"/>
      <c r="C661" s="19"/>
    </row>
    <row r="662">
      <c r="A662" s="10"/>
      <c r="B662" s="11"/>
      <c r="C662" s="19"/>
    </row>
    <row r="663">
      <c r="A663" s="10"/>
      <c r="B663" s="11"/>
      <c r="C663" s="19"/>
    </row>
    <row r="664">
      <c r="A664" s="10"/>
      <c r="B664" s="11"/>
      <c r="C664" s="19"/>
    </row>
    <row r="665">
      <c r="A665" s="10"/>
      <c r="B665" s="11"/>
      <c r="C665" s="19"/>
    </row>
    <row r="666">
      <c r="A666" s="10"/>
      <c r="B666" s="11"/>
      <c r="C666" s="19"/>
    </row>
    <row r="667">
      <c r="A667" s="10"/>
      <c r="B667" s="11"/>
      <c r="C667" s="19"/>
    </row>
    <row r="668">
      <c r="A668" s="10"/>
      <c r="B668" s="11"/>
      <c r="C668" s="19"/>
    </row>
    <row r="669">
      <c r="A669" s="10"/>
      <c r="B669" s="11"/>
      <c r="C669" s="19"/>
    </row>
    <row r="670">
      <c r="A670" s="10"/>
      <c r="B670" s="11"/>
      <c r="C670" s="19"/>
    </row>
    <row r="671">
      <c r="A671" s="10"/>
      <c r="B671" s="11"/>
      <c r="C671" s="19"/>
    </row>
    <row r="672">
      <c r="A672" s="10"/>
      <c r="B672" s="11"/>
      <c r="C672" s="19"/>
    </row>
    <row r="673">
      <c r="A673" s="10"/>
      <c r="B673" s="11"/>
      <c r="C673" s="19"/>
    </row>
    <row r="674">
      <c r="A674" s="10"/>
      <c r="B674" s="11"/>
      <c r="C674" s="19"/>
    </row>
    <row r="675">
      <c r="A675" s="10"/>
      <c r="B675" s="11"/>
      <c r="C675" s="19"/>
    </row>
    <row r="676">
      <c r="A676" s="10"/>
      <c r="B676" s="11"/>
      <c r="C676" s="19"/>
    </row>
    <row r="677">
      <c r="A677" s="10"/>
      <c r="B677" s="11"/>
      <c r="C677" s="19"/>
    </row>
    <row r="678">
      <c r="A678" s="10"/>
      <c r="B678" s="11"/>
      <c r="C678" s="19"/>
    </row>
    <row r="679">
      <c r="A679" s="10"/>
      <c r="B679" s="11"/>
      <c r="C679" s="19"/>
    </row>
    <row r="680">
      <c r="A680" s="10"/>
      <c r="B680" s="11"/>
      <c r="C680" s="19"/>
    </row>
    <row r="681">
      <c r="A681" s="10"/>
      <c r="B681" s="11"/>
      <c r="C681" s="19"/>
    </row>
    <row r="682">
      <c r="A682" s="10"/>
      <c r="B682" s="11"/>
      <c r="C682" s="19"/>
    </row>
    <row r="683">
      <c r="A683" s="10"/>
      <c r="B683" s="11"/>
      <c r="C683" s="19"/>
    </row>
    <row r="684">
      <c r="A684" s="10"/>
      <c r="B684" s="11"/>
      <c r="C684" s="19"/>
    </row>
    <row r="685">
      <c r="A685" s="10"/>
      <c r="B685" s="11"/>
      <c r="C685" s="19"/>
    </row>
    <row r="686">
      <c r="A686" s="10"/>
      <c r="B686" s="11"/>
      <c r="C686" s="19"/>
    </row>
    <row r="687">
      <c r="A687" s="10"/>
      <c r="B687" s="11"/>
      <c r="C687" s="19"/>
    </row>
    <row r="688">
      <c r="A688" s="10"/>
      <c r="B688" s="11"/>
      <c r="C688" s="19"/>
    </row>
    <row r="689">
      <c r="A689" s="10"/>
      <c r="B689" s="11"/>
      <c r="C689" s="19"/>
    </row>
    <row r="690">
      <c r="A690" s="10"/>
      <c r="B690" s="11"/>
      <c r="C690" s="19"/>
    </row>
    <row r="691">
      <c r="A691" s="10"/>
      <c r="B691" s="11"/>
      <c r="C691" s="19"/>
    </row>
    <row r="692">
      <c r="A692" s="10"/>
      <c r="B692" s="11"/>
      <c r="C692" s="19"/>
    </row>
    <row r="693">
      <c r="A693" s="10"/>
      <c r="B693" s="11"/>
      <c r="C693" s="19"/>
    </row>
    <row r="694">
      <c r="A694" s="10"/>
      <c r="B694" s="11"/>
      <c r="C694" s="19"/>
    </row>
    <row r="695">
      <c r="A695" s="10"/>
      <c r="B695" s="11"/>
      <c r="C695" s="19"/>
    </row>
    <row r="696">
      <c r="A696" s="10"/>
      <c r="B696" s="11"/>
      <c r="C696" s="19"/>
    </row>
    <row r="697">
      <c r="A697" s="10"/>
      <c r="B697" s="11"/>
      <c r="C697" s="19"/>
    </row>
    <row r="698">
      <c r="A698" s="10"/>
      <c r="B698" s="11"/>
      <c r="C698" s="19"/>
    </row>
    <row r="699">
      <c r="A699" s="10"/>
      <c r="B699" s="11"/>
      <c r="C699" s="19"/>
    </row>
    <row r="700">
      <c r="A700" s="10"/>
      <c r="B700" s="11"/>
      <c r="C700" s="19"/>
    </row>
    <row r="701">
      <c r="A701" s="10"/>
      <c r="B701" s="11"/>
      <c r="C701" s="19"/>
    </row>
    <row r="702">
      <c r="A702" s="10"/>
      <c r="B702" s="11"/>
      <c r="C702" s="19"/>
    </row>
    <row r="703">
      <c r="A703" s="10"/>
      <c r="B703" s="11"/>
      <c r="C703" s="19"/>
    </row>
    <row r="704">
      <c r="A704" s="10"/>
      <c r="B704" s="11"/>
      <c r="C704" s="19"/>
    </row>
    <row r="705">
      <c r="A705" s="10"/>
      <c r="B705" s="11"/>
      <c r="C705" s="19"/>
    </row>
    <row r="706">
      <c r="A706" s="10"/>
      <c r="B706" s="11"/>
      <c r="C706" s="19"/>
    </row>
    <row r="707">
      <c r="A707" s="10"/>
      <c r="B707" s="11"/>
      <c r="C707" s="19"/>
    </row>
    <row r="708">
      <c r="A708" s="10"/>
      <c r="B708" s="11"/>
      <c r="C708" s="19"/>
    </row>
    <row r="709">
      <c r="A709" s="10"/>
      <c r="B709" s="11"/>
      <c r="C709" s="19"/>
    </row>
    <row r="710">
      <c r="A710" s="10"/>
      <c r="B710" s="11"/>
      <c r="C710" s="19"/>
    </row>
    <row r="711">
      <c r="A711" s="10"/>
      <c r="B711" s="11"/>
      <c r="C711" s="19"/>
    </row>
    <row r="712">
      <c r="A712" s="10"/>
      <c r="B712" s="11"/>
      <c r="C712" s="19"/>
    </row>
    <row r="713">
      <c r="A713" s="10"/>
      <c r="B713" s="11"/>
      <c r="C713" s="19"/>
    </row>
    <row r="714">
      <c r="A714" s="10"/>
      <c r="B714" s="11"/>
      <c r="C714" s="19"/>
    </row>
    <row r="715">
      <c r="A715" s="10"/>
      <c r="B715" s="11"/>
      <c r="C715" s="19"/>
    </row>
    <row r="716">
      <c r="A716" s="10"/>
      <c r="B716" s="11"/>
      <c r="C716" s="19"/>
    </row>
    <row r="717">
      <c r="A717" s="10"/>
      <c r="B717" s="11"/>
      <c r="C717" s="19"/>
    </row>
    <row r="718">
      <c r="A718" s="10"/>
      <c r="B718" s="11"/>
      <c r="C718" s="19"/>
    </row>
    <row r="719">
      <c r="A719" s="10"/>
      <c r="B719" s="11"/>
      <c r="C719" s="19"/>
    </row>
    <row r="720">
      <c r="A720" s="10"/>
      <c r="B720" s="11"/>
      <c r="C720" s="19"/>
    </row>
    <row r="721">
      <c r="A721" s="10"/>
      <c r="B721" s="11"/>
      <c r="C721" s="19"/>
    </row>
    <row r="722">
      <c r="A722" s="10"/>
      <c r="B722" s="11"/>
      <c r="C722" s="19"/>
    </row>
    <row r="723">
      <c r="A723" s="10"/>
      <c r="B723" s="11"/>
      <c r="C723" s="19"/>
    </row>
    <row r="724">
      <c r="A724" s="10"/>
      <c r="B724" s="11"/>
      <c r="C724" s="19"/>
    </row>
    <row r="725">
      <c r="A725" s="10"/>
      <c r="B725" s="11"/>
      <c r="C725" s="19"/>
    </row>
    <row r="726">
      <c r="A726" s="10"/>
      <c r="B726" s="11"/>
      <c r="C726" s="19"/>
    </row>
    <row r="727">
      <c r="A727" s="10"/>
      <c r="B727" s="11"/>
      <c r="C727" s="19"/>
    </row>
    <row r="728">
      <c r="A728" s="10"/>
      <c r="B728" s="11"/>
      <c r="C728" s="19"/>
    </row>
    <row r="729">
      <c r="A729" s="10"/>
      <c r="B729" s="11"/>
      <c r="C729" s="19"/>
    </row>
    <row r="730">
      <c r="A730" s="10"/>
      <c r="B730" s="11"/>
      <c r="C730" s="19"/>
    </row>
    <row r="731">
      <c r="A731" s="10"/>
      <c r="B731" s="11"/>
      <c r="C731" s="19"/>
    </row>
    <row r="732">
      <c r="A732" s="10"/>
      <c r="B732" s="11"/>
      <c r="C732" s="19"/>
    </row>
    <row r="733">
      <c r="A733" s="10"/>
      <c r="B733" s="11"/>
      <c r="C733" s="19"/>
    </row>
    <row r="734">
      <c r="A734" s="10"/>
      <c r="B734" s="11"/>
      <c r="C734" s="19"/>
    </row>
    <row r="735">
      <c r="A735" s="10"/>
      <c r="B735" s="11"/>
      <c r="C735" s="19"/>
    </row>
    <row r="736">
      <c r="A736" s="10"/>
      <c r="B736" s="11"/>
      <c r="C736" s="19"/>
    </row>
    <row r="737">
      <c r="A737" s="10"/>
      <c r="B737" s="11"/>
      <c r="C737" s="19"/>
    </row>
    <row r="738">
      <c r="A738" s="10"/>
      <c r="B738" s="11"/>
      <c r="C738" s="19"/>
    </row>
    <row r="739">
      <c r="A739" s="10"/>
      <c r="B739" s="11"/>
      <c r="C739" s="19"/>
    </row>
    <row r="740">
      <c r="A740" s="10"/>
      <c r="B740" s="11"/>
      <c r="C740" s="19"/>
    </row>
    <row r="741">
      <c r="A741" s="10"/>
      <c r="B741" s="11"/>
      <c r="C741" s="19"/>
    </row>
    <row r="742">
      <c r="A742" s="10"/>
      <c r="B742" s="11"/>
      <c r="C742" s="19"/>
    </row>
    <row r="743">
      <c r="A743" s="10"/>
      <c r="B743" s="11"/>
      <c r="C743" s="19"/>
    </row>
    <row r="744">
      <c r="A744" s="10"/>
      <c r="B744" s="11"/>
      <c r="C744" s="19"/>
    </row>
    <row r="745">
      <c r="A745" s="10"/>
      <c r="B745" s="11"/>
      <c r="C745" s="19"/>
    </row>
    <row r="746">
      <c r="A746" s="10"/>
      <c r="B746" s="11"/>
      <c r="C746" s="19"/>
    </row>
    <row r="747">
      <c r="A747" s="10"/>
      <c r="B747" s="11"/>
      <c r="C747" s="19"/>
    </row>
    <row r="748">
      <c r="A748" s="10"/>
      <c r="B748" s="11"/>
      <c r="C748" s="19"/>
    </row>
    <row r="749">
      <c r="A749" s="10"/>
      <c r="B749" s="11"/>
      <c r="C749" s="19"/>
    </row>
    <row r="750">
      <c r="A750" s="10"/>
      <c r="B750" s="11"/>
      <c r="C750" s="19"/>
    </row>
    <row r="751">
      <c r="A751" s="10"/>
      <c r="B751" s="11"/>
      <c r="C751" s="19"/>
    </row>
    <row r="752">
      <c r="A752" s="10"/>
      <c r="B752" s="11"/>
      <c r="C752" s="19"/>
    </row>
    <row r="753">
      <c r="A753" s="10"/>
      <c r="B753" s="11"/>
      <c r="C753" s="19"/>
    </row>
    <row r="754">
      <c r="A754" s="10"/>
      <c r="B754" s="11"/>
      <c r="C754" s="19"/>
    </row>
    <row r="755">
      <c r="A755" s="10"/>
      <c r="B755" s="11"/>
      <c r="C755" s="19"/>
    </row>
    <row r="756">
      <c r="A756" s="10"/>
      <c r="B756" s="11"/>
      <c r="C756" s="19"/>
    </row>
    <row r="757">
      <c r="A757" s="10"/>
      <c r="B757" s="11"/>
      <c r="C757" s="19"/>
    </row>
    <row r="758">
      <c r="A758" s="10"/>
      <c r="B758" s="11"/>
      <c r="C758" s="19"/>
    </row>
    <row r="759">
      <c r="A759" s="10"/>
      <c r="B759" s="11"/>
      <c r="C759" s="19"/>
    </row>
    <row r="760">
      <c r="A760" s="10"/>
      <c r="B760" s="11"/>
      <c r="C760" s="19"/>
    </row>
    <row r="761">
      <c r="A761" s="10"/>
      <c r="B761" s="11"/>
      <c r="C761" s="19"/>
    </row>
    <row r="762">
      <c r="A762" s="10"/>
      <c r="B762" s="11"/>
      <c r="C762" s="19"/>
    </row>
    <row r="763">
      <c r="A763" s="10"/>
      <c r="B763" s="11"/>
      <c r="C763" s="19"/>
    </row>
    <row r="764">
      <c r="A764" s="10"/>
      <c r="B764" s="11"/>
      <c r="C764" s="19"/>
    </row>
    <row r="765">
      <c r="A765" s="10"/>
      <c r="B765" s="11"/>
      <c r="C765" s="19"/>
    </row>
    <row r="766">
      <c r="A766" s="10"/>
      <c r="B766" s="11"/>
      <c r="C766" s="19"/>
    </row>
    <row r="767">
      <c r="A767" s="10"/>
      <c r="B767" s="11"/>
      <c r="C767" s="19"/>
    </row>
    <row r="768">
      <c r="A768" s="10"/>
      <c r="B768" s="11"/>
      <c r="C768" s="19"/>
    </row>
    <row r="769">
      <c r="A769" s="10"/>
      <c r="B769" s="11"/>
      <c r="C769" s="19"/>
    </row>
    <row r="770">
      <c r="A770" s="10"/>
      <c r="B770" s="11"/>
      <c r="C770" s="19"/>
    </row>
    <row r="771">
      <c r="A771" s="10"/>
      <c r="B771" s="11"/>
      <c r="C771" s="19"/>
    </row>
    <row r="772">
      <c r="A772" s="10"/>
      <c r="B772" s="11"/>
      <c r="C772" s="19"/>
    </row>
    <row r="773">
      <c r="A773" s="10"/>
      <c r="B773" s="11"/>
      <c r="C773" s="19"/>
    </row>
    <row r="774">
      <c r="A774" s="10"/>
      <c r="B774" s="11"/>
      <c r="C774" s="19"/>
    </row>
    <row r="775">
      <c r="A775" s="10"/>
      <c r="B775" s="11"/>
      <c r="C775" s="19"/>
    </row>
    <row r="776">
      <c r="A776" s="10"/>
      <c r="B776" s="11"/>
      <c r="C776" s="19"/>
    </row>
    <row r="777">
      <c r="A777" s="10"/>
      <c r="B777" s="11"/>
      <c r="C777" s="19"/>
    </row>
    <row r="778">
      <c r="A778" s="10"/>
      <c r="B778" s="11"/>
      <c r="C778" s="19"/>
    </row>
    <row r="779">
      <c r="A779" s="10"/>
      <c r="B779" s="11"/>
      <c r="C779" s="19"/>
    </row>
    <row r="780">
      <c r="A780" s="10"/>
      <c r="B780" s="11"/>
      <c r="C780" s="19"/>
    </row>
    <row r="781">
      <c r="A781" s="10"/>
      <c r="B781" s="11"/>
      <c r="C781" s="19"/>
    </row>
    <row r="782">
      <c r="A782" s="10"/>
      <c r="B782" s="11"/>
      <c r="C782" s="19"/>
    </row>
    <row r="783">
      <c r="A783" s="10"/>
      <c r="B783" s="11"/>
      <c r="C783" s="19"/>
    </row>
    <row r="784">
      <c r="A784" s="10"/>
      <c r="B784" s="11"/>
      <c r="C784" s="19"/>
    </row>
    <row r="785">
      <c r="A785" s="10"/>
      <c r="B785" s="11"/>
      <c r="C785" s="19"/>
    </row>
    <row r="786">
      <c r="A786" s="10"/>
      <c r="B786" s="11"/>
      <c r="C786" s="19"/>
    </row>
    <row r="787">
      <c r="A787" s="10"/>
      <c r="B787" s="11"/>
      <c r="C787" s="19"/>
    </row>
    <row r="788">
      <c r="A788" s="10"/>
      <c r="B788" s="11"/>
      <c r="C788" s="19"/>
    </row>
    <row r="789">
      <c r="A789" s="10"/>
      <c r="B789" s="11"/>
      <c r="C789" s="19"/>
    </row>
    <row r="790">
      <c r="A790" s="10"/>
      <c r="B790" s="11"/>
      <c r="C790" s="19"/>
    </row>
    <row r="791">
      <c r="A791" s="10"/>
      <c r="B791" s="11"/>
      <c r="C791" s="19"/>
    </row>
    <row r="792">
      <c r="A792" s="10"/>
      <c r="B792" s="11"/>
      <c r="C792" s="19"/>
    </row>
    <row r="793">
      <c r="A793" s="10"/>
      <c r="B793" s="11"/>
      <c r="C793" s="19"/>
    </row>
    <row r="794">
      <c r="A794" s="10"/>
      <c r="B794" s="11"/>
      <c r="C794" s="19"/>
    </row>
    <row r="795">
      <c r="A795" s="10"/>
      <c r="B795" s="11"/>
      <c r="C795" s="19"/>
    </row>
    <row r="796">
      <c r="A796" s="10"/>
      <c r="B796" s="11"/>
      <c r="C796" s="19"/>
    </row>
    <row r="797">
      <c r="A797" s="10"/>
      <c r="B797" s="11"/>
      <c r="C797" s="19"/>
    </row>
    <row r="798">
      <c r="A798" s="10"/>
      <c r="B798" s="11"/>
      <c r="C798" s="19"/>
    </row>
    <row r="799">
      <c r="A799" s="10"/>
      <c r="B799" s="11"/>
      <c r="C799" s="19"/>
    </row>
    <row r="800">
      <c r="A800" s="10"/>
      <c r="B800" s="11"/>
      <c r="C800" s="19"/>
    </row>
    <row r="801">
      <c r="A801" s="10"/>
      <c r="B801" s="11"/>
      <c r="C801" s="19"/>
    </row>
    <row r="802">
      <c r="A802" s="10"/>
      <c r="B802" s="11"/>
      <c r="C802" s="19"/>
    </row>
    <row r="803">
      <c r="A803" s="10"/>
      <c r="B803" s="11"/>
      <c r="C803" s="19"/>
    </row>
    <row r="804">
      <c r="A804" s="10"/>
      <c r="B804" s="11"/>
      <c r="C804" s="19"/>
    </row>
    <row r="805">
      <c r="A805" s="10"/>
      <c r="B805" s="11"/>
      <c r="C805" s="19"/>
    </row>
    <row r="806">
      <c r="A806" s="10"/>
      <c r="B806" s="11"/>
      <c r="C806" s="19"/>
    </row>
    <row r="807">
      <c r="A807" s="10"/>
      <c r="B807" s="11"/>
      <c r="C807" s="19"/>
    </row>
    <row r="808">
      <c r="A808" s="10"/>
      <c r="B808" s="11"/>
      <c r="C808" s="19"/>
    </row>
    <row r="809">
      <c r="A809" s="10"/>
      <c r="B809" s="11"/>
      <c r="C809" s="19"/>
    </row>
    <row r="810">
      <c r="A810" s="10"/>
      <c r="B810" s="11"/>
      <c r="C810" s="19"/>
    </row>
    <row r="811">
      <c r="A811" s="10"/>
      <c r="B811" s="11"/>
      <c r="C811" s="19"/>
    </row>
    <row r="812">
      <c r="A812" s="10"/>
      <c r="B812" s="11"/>
      <c r="C812" s="19"/>
    </row>
    <row r="813">
      <c r="A813" s="10"/>
      <c r="B813" s="11"/>
      <c r="C813" s="19"/>
    </row>
    <row r="814">
      <c r="A814" s="10"/>
      <c r="B814" s="11"/>
      <c r="C814" s="19"/>
    </row>
    <row r="815">
      <c r="A815" s="10"/>
      <c r="B815" s="11"/>
      <c r="C815" s="19"/>
    </row>
    <row r="816">
      <c r="A816" s="10"/>
      <c r="B816" s="11"/>
      <c r="C816" s="19"/>
    </row>
    <row r="817">
      <c r="A817" s="10"/>
      <c r="B817" s="11"/>
      <c r="C817" s="19"/>
    </row>
    <row r="818">
      <c r="A818" s="10"/>
      <c r="B818" s="11"/>
      <c r="C818" s="19"/>
    </row>
    <row r="819">
      <c r="A819" s="10"/>
      <c r="B819" s="11"/>
      <c r="C819" s="19"/>
    </row>
    <row r="820">
      <c r="A820" s="10"/>
      <c r="B820" s="11"/>
      <c r="C820" s="19"/>
    </row>
    <row r="821">
      <c r="A821" s="10"/>
      <c r="B821" s="11"/>
      <c r="C821" s="19"/>
    </row>
    <row r="822">
      <c r="A822" s="10"/>
      <c r="B822" s="11"/>
      <c r="C822" s="19"/>
    </row>
    <row r="823">
      <c r="A823" s="10"/>
      <c r="B823" s="11"/>
      <c r="C823" s="19"/>
    </row>
    <row r="824">
      <c r="A824" s="10"/>
      <c r="B824" s="11"/>
      <c r="C824" s="19"/>
    </row>
    <row r="825">
      <c r="A825" s="10"/>
      <c r="B825" s="11"/>
      <c r="C825" s="19"/>
    </row>
    <row r="826">
      <c r="A826" s="10"/>
      <c r="B826" s="11"/>
      <c r="C826" s="19"/>
    </row>
    <row r="827">
      <c r="A827" s="10"/>
      <c r="B827" s="11"/>
      <c r="C827" s="19"/>
    </row>
    <row r="828">
      <c r="A828" s="10"/>
      <c r="B828" s="11"/>
      <c r="C828" s="19"/>
    </row>
    <row r="829">
      <c r="A829" s="10"/>
      <c r="B829" s="11"/>
      <c r="C829" s="19"/>
    </row>
    <row r="830">
      <c r="A830" s="10"/>
      <c r="B830" s="11"/>
      <c r="C830" s="19"/>
    </row>
    <row r="831">
      <c r="A831" s="10"/>
      <c r="B831" s="11"/>
      <c r="C831" s="19"/>
    </row>
    <row r="832">
      <c r="A832" s="10"/>
      <c r="B832" s="11"/>
      <c r="C832" s="19"/>
    </row>
    <row r="833">
      <c r="A833" s="10"/>
      <c r="B833" s="11"/>
      <c r="C833" s="19"/>
    </row>
    <row r="834">
      <c r="A834" s="10"/>
      <c r="B834" s="11"/>
      <c r="C834" s="19"/>
    </row>
    <row r="835">
      <c r="A835" s="10"/>
      <c r="B835" s="11"/>
      <c r="C835" s="19"/>
    </row>
    <row r="836">
      <c r="A836" s="10"/>
      <c r="B836" s="11"/>
      <c r="C836" s="19"/>
    </row>
    <row r="837">
      <c r="A837" s="10"/>
      <c r="B837" s="11"/>
      <c r="C837" s="19"/>
    </row>
    <row r="838">
      <c r="A838" s="10"/>
      <c r="B838" s="11"/>
      <c r="C838" s="19"/>
    </row>
    <row r="839">
      <c r="A839" s="10"/>
      <c r="B839" s="11"/>
      <c r="C839" s="19"/>
    </row>
    <row r="840">
      <c r="A840" s="10"/>
      <c r="B840" s="11"/>
      <c r="C840" s="19"/>
    </row>
    <row r="841">
      <c r="A841" s="10"/>
      <c r="B841" s="11"/>
      <c r="C841" s="19"/>
    </row>
    <row r="842">
      <c r="A842" s="10"/>
      <c r="B842" s="11"/>
      <c r="C842" s="19"/>
    </row>
    <row r="843">
      <c r="A843" s="10"/>
      <c r="B843" s="11"/>
      <c r="C843" s="19"/>
    </row>
    <row r="844">
      <c r="A844" s="10"/>
      <c r="B844" s="11"/>
      <c r="C844" s="19"/>
    </row>
    <row r="845">
      <c r="A845" s="10"/>
      <c r="B845" s="11"/>
      <c r="C845" s="19"/>
    </row>
    <row r="846">
      <c r="A846" s="10"/>
      <c r="B846" s="11"/>
      <c r="C846" s="19"/>
    </row>
    <row r="847">
      <c r="A847" s="10"/>
      <c r="B847" s="11"/>
      <c r="C847" s="19"/>
    </row>
    <row r="848">
      <c r="A848" s="10"/>
      <c r="B848" s="11"/>
      <c r="C848" s="19"/>
    </row>
    <row r="849">
      <c r="A849" s="10"/>
      <c r="B849" s="11"/>
      <c r="C849" s="19"/>
    </row>
    <row r="850">
      <c r="A850" s="10"/>
      <c r="B850" s="11"/>
      <c r="C850" s="19"/>
    </row>
    <row r="851">
      <c r="A851" s="10"/>
      <c r="B851" s="11"/>
      <c r="C851" s="19"/>
    </row>
    <row r="852">
      <c r="A852" s="10"/>
      <c r="B852" s="11"/>
      <c r="C852" s="19"/>
    </row>
    <row r="853">
      <c r="A853" s="10"/>
      <c r="B853" s="11"/>
      <c r="C853" s="19"/>
    </row>
    <row r="854">
      <c r="A854" s="10"/>
      <c r="B854" s="11"/>
      <c r="C854" s="19"/>
    </row>
    <row r="855">
      <c r="A855" s="10"/>
      <c r="B855" s="11"/>
      <c r="C855" s="19"/>
    </row>
    <row r="856">
      <c r="A856" s="10"/>
      <c r="B856" s="11"/>
      <c r="C856" s="19"/>
    </row>
    <row r="857">
      <c r="A857" s="10"/>
      <c r="B857" s="11"/>
      <c r="C857" s="19"/>
    </row>
    <row r="858">
      <c r="A858" s="10"/>
      <c r="B858" s="11"/>
      <c r="C858" s="19"/>
    </row>
    <row r="859">
      <c r="A859" s="10"/>
      <c r="B859" s="11"/>
      <c r="C859" s="19"/>
    </row>
    <row r="860">
      <c r="A860" s="10"/>
      <c r="B860" s="11"/>
      <c r="C860" s="19"/>
    </row>
    <row r="861">
      <c r="A861" s="10"/>
      <c r="B861" s="11"/>
      <c r="C861" s="19"/>
    </row>
    <row r="862">
      <c r="A862" s="10"/>
      <c r="B862" s="11"/>
      <c r="C862" s="19"/>
    </row>
    <row r="863">
      <c r="A863" s="10"/>
      <c r="B863" s="11"/>
      <c r="C863" s="19"/>
    </row>
    <row r="864">
      <c r="A864" s="10"/>
      <c r="B864" s="11"/>
      <c r="C864" s="19"/>
    </row>
    <row r="865">
      <c r="A865" s="10"/>
      <c r="B865" s="11"/>
      <c r="C865" s="19"/>
    </row>
    <row r="866">
      <c r="A866" s="10"/>
      <c r="B866" s="11"/>
      <c r="C866" s="19"/>
    </row>
    <row r="867">
      <c r="A867" s="10"/>
      <c r="B867" s="11"/>
      <c r="C867" s="19"/>
    </row>
    <row r="868">
      <c r="A868" s="10"/>
      <c r="B868" s="11"/>
      <c r="C868" s="19"/>
    </row>
    <row r="869">
      <c r="A869" s="10"/>
      <c r="B869" s="11"/>
      <c r="C869" s="19"/>
    </row>
    <row r="870">
      <c r="A870" s="10"/>
      <c r="B870" s="11"/>
      <c r="C870" s="19"/>
    </row>
    <row r="871">
      <c r="A871" s="10"/>
      <c r="B871" s="11"/>
      <c r="C871" s="19"/>
    </row>
    <row r="872">
      <c r="A872" s="10"/>
      <c r="B872" s="11"/>
      <c r="C872" s="19"/>
    </row>
    <row r="873">
      <c r="A873" s="10"/>
      <c r="B873" s="11"/>
      <c r="C873" s="19"/>
    </row>
    <row r="874">
      <c r="A874" s="10"/>
      <c r="B874" s="11"/>
      <c r="C874" s="19"/>
    </row>
    <row r="875">
      <c r="A875" s="10"/>
      <c r="B875" s="11"/>
      <c r="C875" s="19"/>
    </row>
    <row r="876">
      <c r="A876" s="10"/>
      <c r="B876" s="11"/>
      <c r="C876" s="19"/>
    </row>
    <row r="877">
      <c r="A877" s="10"/>
      <c r="B877" s="11"/>
      <c r="C877" s="19"/>
    </row>
    <row r="878">
      <c r="A878" s="10"/>
      <c r="B878" s="11"/>
      <c r="C878" s="19"/>
    </row>
    <row r="879">
      <c r="A879" s="10"/>
      <c r="B879" s="11"/>
      <c r="C879" s="19"/>
    </row>
    <row r="880">
      <c r="A880" s="10"/>
      <c r="B880" s="11"/>
      <c r="C880" s="19"/>
    </row>
    <row r="881">
      <c r="A881" s="10"/>
      <c r="B881" s="11"/>
      <c r="C881" s="19"/>
    </row>
    <row r="882">
      <c r="A882" s="10"/>
      <c r="B882" s="11"/>
      <c r="C882" s="19"/>
    </row>
    <row r="883">
      <c r="A883" s="10"/>
      <c r="B883" s="11"/>
      <c r="C883" s="19"/>
    </row>
    <row r="884">
      <c r="A884" s="10"/>
      <c r="B884" s="11"/>
      <c r="C884" s="19"/>
    </row>
    <row r="885">
      <c r="A885" s="10"/>
      <c r="B885" s="11"/>
      <c r="C885" s="19"/>
    </row>
    <row r="886">
      <c r="A886" s="10"/>
      <c r="B886" s="11"/>
      <c r="C886" s="19"/>
    </row>
    <row r="887">
      <c r="A887" s="10"/>
      <c r="B887" s="11"/>
      <c r="C887" s="19"/>
    </row>
    <row r="888">
      <c r="A888" s="10"/>
      <c r="B888" s="11"/>
      <c r="C888" s="19"/>
    </row>
    <row r="889">
      <c r="A889" s="10"/>
      <c r="B889" s="11"/>
      <c r="C889" s="19"/>
    </row>
    <row r="890">
      <c r="A890" s="10"/>
      <c r="B890" s="11"/>
      <c r="C890" s="19"/>
    </row>
    <row r="891">
      <c r="A891" s="10"/>
      <c r="B891" s="11"/>
      <c r="C891" s="19"/>
    </row>
    <row r="892">
      <c r="A892" s="10"/>
      <c r="B892" s="11"/>
      <c r="C892" s="19"/>
    </row>
    <row r="893">
      <c r="A893" s="10"/>
      <c r="B893" s="11"/>
      <c r="C893" s="19"/>
    </row>
    <row r="894">
      <c r="A894" s="10"/>
      <c r="B894" s="11"/>
      <c r="C894" s="19"/>
    </row>
    <row r="895">
      <c r="A895" s="10"/>
      <c r="B895" s="11"/>
      <c r="C895" s="19"/>
    </row>
    <row r="896">
      <c r="A896" s="10"/>
      <c r="B896" s="11"/>
      <c r="C896" s="19"/>
    </row>
    <row r="897">
      <c r="A897" s="10"/>
      <c r="B897" s="11"/>
      <c r="C897" s="19"/>
    </row>
    <row r="898">
      <c r="A898" s="10"/>
      <c r="B898" s="11"/>
      <c r="C898" s="19"/>
    </row>
    <row r="899">
      <c r="A899" s="10"/>
      <c r="B899" s="11"/>
      <c r="C899" s="19"/>
    </row>
    <row r="900">
      <c r="A900" s="10"/>
      <c r="B900" s="11"/>
      <c r="C900" s="19"/>
    </row>
    <row r="901">
      <c r="A901" s="10"/>
      <c r="B901" s="11"/>
      <c r="C901" s="19"/>
    </row>
    <row r="902">
      <c r="A902" s="10"/>
      <c r="B902" s="11"/>
      <c r="C902" s="19"/>
    </row>
    <row r="903">
      <c r="A903" s="10"/>
      <c r="B903" s="11"/>
      <c r="C903" s="19"/>
    </row>
    <row r="904">
      <c r="A904" s="10"/>
      <c r="B904" s="11"/>
      <c r="C904" s="19"/>
    </row>
    <row r="905">
      <c r="A905" s="10"/>
      <c r="B905" s="11"/>
      <c r="C905" s="19"/>
    </row>
    <row r="906">
      <c r="A906" s="10"/>
      <c r="B906" s="11"/>
      <c r="C906" s="19"/>
    </row>
    <row r="907">
      <c r="A907" s="10"/>
      <c r="B907" s="11"/>
      <c r="C907" s="19"/>
    </row>
    <row r="908">
      <c r="A908" s="10"/>
      <c r="B908" s="11"/>
      <c r="C908" s="19"/>
    </row>
    <row r="909">
      <c r="A909" s="10"/>
      <c r="B909" s="11"/>
      <c r="C909" s="19"/>
    </row>
    <row r="910">
      <c r="A910" s="10"/>
      <c r="B910" s="11"/>
      <c r="C910" s="19"/>
    </row>
    <row r="911">
      <c r="A911" s="10"/>
      <c r="B911" s="11"/>
      <c r="C911" s="19"/>
    </row>
    <row r="912">
      <c r="A912" s="10"/>
      <c r="B912" s="11"/>
      <c r="C912" s="19"/>
    </row>
    <row r="913">
      <c r="A913" s="10"/>
      <c r="B913" s="11"/>
      <c r="C913" s="19"/>
    </row>
    <row r="914">
      <c r="A914" s="10"/>
      <c r="B914" s="11"/>
      <c r="C914" s="19"/>
    </row>
    <row r="915">
      <c r="A915" s="10"/>
      <c r="B915" s="11"/>
      <c r="C915" s="19"/>
    </row>
    <row r="916">
      <c r="A916" s="10"/>
      <c r="B916" s="11"/>
      <c r="C916" s="19"/>
    </row>
    <row r="917">
      <c r="A917" s="10"/>
      <c r="B917" s="11"/>
      <c r="C917" s="19"/>
    </row>
    <row r="918">
      <c r="A918" s="10"/>
      <c r="B918" s="11"/>
      <c r="C918" s="19"/>
    </row>
    <row r="919">
      <c r="A919" s="10"/>
      <c r="B919" s="11"/>
      <c r="C919" s="19"/>
    </row>
    <row r="920">
      <c r="A920" s="10"/>
      <c r="B920" s="11"/>
      <c r="C920" s="19"/>
    </row>
    <row r="921">
      <c r="A921" s="10"/>
      <c r="B921" s="11"/>
      <c r="C921" s="19"/>
    </row>
    <row r="922">
      <c r="A922" s="10"/>
      <c r="B922" s="11"/>
      <c r="C922" s="19"/>
    </row>
    <row r="923">
      <c r="A923" s="10"/>
      <c r="B923" s="11"/>
      <c r="C923" s="19"/>
    </row>
    <row r="924">
      <c r="A924" s="10"/>
      <c r="B924" s="11"/>
      <c r="C924" s="19"/>
    </row>
    <row r="925">
      <c r="A925" s="10"/>
      <c r="B925" s="11"/>
      <c r="C925" s="19"/>
    </row>
    <row r="926">
      <c r="A926" s="10"/>
      <c r="B926" s="11"/>
      <c r="C926" s="19"/>
    </row>
    <row r="927">
      <c r="A927" s="10"/>
      <c r="B927" s="11"/>
      <c r="C927" s="19"/>
    </row>
    <row r="928">
      <c r="A928" s="10"/>
      <c r="B928" s="11"/>
      <c r="C928" s="19"/>
    </row>
    <row r="929">
      <c r="A929" s="10"/>
      <c r="B929" s="11"/>
      <c r="C929" s="19"/>
    </row>
    <row r="930">
      <c r="A930" s="10"/>
      <c r="B930" s="11"/>
      <c r="C930" s="19"/>
    </row>
    <row r="931">
      <c r="A931" s="10"/>
      <c r="B931" s="11"/>
      <c r="C931" s="19"/>
    </row>
    <row r="932">
      <c r="A932" s="10"/>
      <c r="B932" s="11"/>
      <c r="C932" s="19"/>
    </row>
    <row r="933">
      <c r="A933" s="10"/>
      <c r="B933" s="11"/>
      <c r="C933" s="19"/>
    </row>
    <row r="934">
      <c r="A934" s="10"/>
      <c r="B934" s="11"/>
      <c r="C934" s="19"/>
    </row>
    <row r="935">
      <c r="A935" s="10"/>
      <c r="B935" s="11"/>
      <c r="C935" s="19"/>
    </row>
    <row r="936">
      <c r="A936" s="10"/>
      <c r="B936" s="11"/>
      <c r="C936" s="19"/>
    </row>
    <row r="937">
      <c r="A937" s="10"/>
      <c r="B937" s="11"/>
      <c r="C937" s="19"/>
    </row>
    <row r="938">
      <c r="A938" s="10"/>
      <c r="B938" s="11"/>
      <c r="C938" s="19"/>
    </row>
    <row r="939">
      <c r="A939" s="10"/>
      <c r="B939" s="11"/>
      <c r="C939" s="19"/>
    </row>
    <row r="940">
      <c r="A940" s="10"/>
      <c r="B940" s="11"/>
      <c r="C940" s="19"/>
    </row>
    <row r="941">
      <c r="A941" s="10"/>
      <c r="B941" s="11"/>
      <c r="C941" s="19"/>
    </row>
    <row r="942">
      <c r="A942" s="10"/>
      <c r="B942" s="11"/>
      <c r="C942" s="19"/>
    </row>
    <row r="943">
      <c r="A943" s="10"/>
      <c r="B943" s="11"/>
      <c r="C943" s="19"/>
    </row>
    <row r="944">
      <c r="A944" s="10"/>
      <c r="B944" s="11"/>
      <c r="C944" s="19"/>
    </row>
    <row r="945">
      <c r="A945" s="10"/>
      <c r="B945" s="11"/>
      <c r="C945" s="19"/>
    </row>
    <row r="946">
      <c r="A946" s="10"/>
      <c r="B946" s="11"/>
      <c r="C946" s="19"/>
    </row>
    <row r="947">
      <c r="A947" s="10"/>
      <c r="B947" s="11"/>
      <c r="C947" s="19"/>
    </row>
    <row r="948">
      <c r="A948" s="10"/>
      <c r="B948" s="11"/>
      <c r="C948" s="19"/>
    </row>
    <row r="949">
      <c r="A949" s="10"/>
      <c r="B949" s="11"/>
      <c r="C949" s="19"/>
    </row>
    <row r="950">
      <c r="A950" s="10"/>
      <c r="B950" s="11"/>
      <c r="C950" s="19"/>
    </row>
    <row r="951">
      <c r="A951" s="10"/>
      <c r="B951" s="11"/>
      <c r="C951" s="19"/>
    </row>
    <row r="952">
      <c r="A952" s="10"/>
      <c r="B952" s="11"/>
      <c r="C952" s="19"/>
    </row>
    <row r="953">
      <c r="A953" s="10"/>
      <c r="B953" s="11"/>
      <c r="C953" s="19"/>
    </row>
    <row r="954">
      <c r="A954" s="10"/>
      <c r="B954" s="11"/>
      <c r="C954" s="19"/>
    </row>
    <row r="955">
      <c r="A955" s="10"/>
      <c r="B955" s="11"/>
      <c r="C955" s="19"/>
    </row>
    <row r="956">
      <c r="A956" s="10"/>
      <c r="B956" s="11"/>
      <c r="C956" s="19"/>
    </row>
    <row r="957">
      <c r="A957" s="10"/>
      <c r="B957" s="11"/>
      <c r="C957" s="19"/>
    </row>
    <row r="958">
      <c r="A958" s="10"/>
      <c r="B958" s="11"/>
      <c r="C958" s="19"/>
    </row>
    <row r="959">
      <c r="A959" s="10"/>
      <c r="B959" s="11"/>
      <c r="C959" s="19"/>
    </row>
    <row r="960">
      <c r="A960" s="10"/>
      <c r="B960" s="11"/>
      <c r="C960" s="19"/>
    </row>
    <row r="961">
      <c r="A961" s="10"/>
      <c r="B961" s="11"/>
      <c r="C961" s="19"/>
    </row>
    <row r="962">
      <c r="A962" s="10"/>
      <c r="B962" s="11"/>
      <c r="C962" s="19"/>
    </row>
    <row r="963">
      <c r="A963" s="10"/>
      <c r="B963" s="11"/>
      <c r="C963" s="19"/>
    </row>
    <row r="964">
      <c r="A964" s="10"/>
      <c r="B964" s="11"/>
      <c r="C964" s="19"/>
    </row>
    <row r="965">
      <c r="A965" s="10"/>
      <c r="B965" s="11"/>
      <c r="C965" s="19"/>
    </row>
    <row r="966">
      <c r="A966" s="10"/>
      <c r="B966" s="11"/>
      <c r="C966" s="19"/>
    </row>
    <row r="967">
      <c r="A967" s="10"/>
      <c r="B967" s="11"/>
      <c r="C967" s="19"/>
    </row>
    <row r="968">
      <c r="A968" s="10"/>
      <c r="B968" s="11"/>
      <c r="C968" s="19"/>
    </row>
    <row r="969">
      <c r="A969" s="10"/>
      <c r="B969" s="11"/>
      <c r="C969" s="19"/>
    </row>
    <row r="970">
      <c r="A970" s="10"/>
      <c r="B970" s="11"/>
      <c r="C970" s="19"/>
    </row>
    <row r="971">
      <c r="A971" s="10"/>
      <c r="B971" s="11"/>
      <c r="C971" s="19"/>
    </row>
    <row r="972">
      <c r="A972" s="10"/>
      <c r="B972" s="11"/>
      <c r="C972" s="19"/>
    </row>
    <row r="973">
      <c r="A973" s="10"/>
      <c r="B973" s="11"/>
      <c r="C973" s="19"/>
    </row>
    <row r="974">
      <c r="A974" s="10"/>
      <c r="B974" s="11"/>
      <c r="C974" s="19"/>
    </row>
    <row r="975">
      <c r="A975" s="10"/>
      <c r="B975" s="11"/>
      <c r="C975" s="19"/>
    </row>
    <row r="976">
      <c r="A976" s="10"/>
      <c r="B976" s="11"/>
      <c r="C976" s="19"/>
    </row>
    <row r="977">
      <c r="A977" s="10"/>
      <c r="B977" s="11"/>
      <c r="C977" s="19"/>
    </row>
    <row r="978">
      <c r="A978" s="10"/>
      <c r="B978" s="11"/>
      <c r="C978" s="19"/>
    </row>
    <row r="979">
      <c r="A979" s="10"/>
      <c r="B979" s="11"/>
      <c r="C979" s="19"/>
    </row>
    <row r="980">
      <c r="A980" s="10"/>
      <c r="B980" s="11"/>
      <c r="C980" s="19"/>
    </row>
    <row r="981">
      <c r="A981" s="10"/>
      <c r="B981" s="11"/>
      <c r="C981" s="19"/>
    </row>
    <row r="982">
      <c r="A982" s="10"/>
      <c r="B982" s="11"/>
      <c r="C982" s="19"/>
    </row>
    <row r="983">
      <c r="A983" s="10"/>
      <c r="B983" s="11"/>
      <c r="C983" s="19"/>
    </row>
    <row r="984">
      <c r="A984" s="10"/>
      <c r="B984" s="11"/>
      <c r="C984" s="19"/>
    </row>
    <row r="985">
      <c r="A985" s="10"/>
      <c r="B985" s="11"/>
      <c r="C985" s="19"/>
    </row>
    <row r="986">
      <c r="A986" s="10"/>
      <c r="B986" s="11"/>
      <c r="C986" s="19"/>
    </row>
    <row r="987">
      <c r="A987" s="10"/>
      <c r="B987" s="11"/>
      <c r="C987" s="19"/>
    </row>
    <row r="988">
      <c r="A988" s="10"/>
      <c r="B988" s="11"/>
      <c r="C988" s="19"/>
    </row>
    <row r="989">
      <c r="A989" s="10"/>
      <c r="B989" s="11"/>
      <c r="C989" s="19"/>
    </row>
    <row r="990">
      <c r="A990" s="10"/>
      <c r="B990" s="11"/>
      <c r="C990" s="19"/>
    </row>
    <row r="991">
      <c r="A991" s="10"/>
      <c r="B991" s="11"/>
      <c r="C991" s="19"/>
    </row>
    <row r="992">
      <c r="A992" s="10"/>
      <c r="B992" s="11"/>
      <c r="C992" s="19"/>
    </row>
    <row r="993">
      <c r="A993" s="10"/>
      <c r="B993" s="11"/>
      <c r="C993" s="19"/>
    </row>
    <row r="994">
      <c r="A994" s="10"/>
      <c r="B994" s="11"/>
      <c r="C994" s="19"/>
    </row>
    <row r="995">
      <c r="A995" s="10"/>
      <c r="B995" s="11"/>
      <c r="C995" s="19"/>
    </row>
    <row r="996">
      <c r="A996" s="10"/>
      <c r="B996" s="11"/>
      <c r="C996" s="19"/>
    </row>
    <row r="997">
      <c r="A997" s="10"/>
      <c r="B997" s="11"/>
      <c r="C997" s="19"/>
    </row>
    <row r="998">
      <c r="A998" s="10"/>
      <c r="B998" s="11"/>
      <c r="C998" s="19"/>
    </row>
    <row r="999">
      <c r="A999" s="10"/>
      <c r="B999" s="11"/>
      <c r="C999" s="19"/>
    </row>
    <row r="1000">
      <c r="A1000" s="10"/>
      <c r="B1000" s="11"/>
      <c r="C1000"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5"/>
  </cols>
  <sheetData>
    <row r="1" ht="37.5" customHeight="1">
      <c r="A1" s="2" t="s">
        <v>616</v>
      </c>
      <c r="B1" s="11"/>
      <c r="C1" s="19"/>
    </row>
    <row r="2" ht="37.5" customHeight="1">
      <c r="A2" s="10"/>
      <c r="B2" s="11"/>
      <c r="C2" s="19"/>
    </row>
    <row r="3" ht="37.5" customHeight="1">
      <c r="A3" s="10"/>
      <c r="B3" s="11"/>
      <c r="C3" s="19"/>
    </row>
    <row r="4" ht="37.5" customHeight="1">
      <c r="A4" s="10"/>
      <c r="B4" s="11"/>
      <c r="C4" s="19"/>
    </row>
    <row r="5" ht="37.5" customHeight="1">
      <c r="A5" s="10"/>
      <c r="B5" s="11"/>
      <c r="C5" s="19"/>
    </row>
    <row r="6" ht="37.5" customHeight="1">
      <c r="A6" s="10"/>
      <c r="B6" s="11"/>
      <c r="C6" s="19"/>
    </row>
    <row r="7" ht="37.5" customHeight="1">
      <c r="A7" s="10"/>
      <c r="B7" s="11"/>
      <c r="C7" s="19"/>
    </row>
    <row r="8" ht="37.5" customHeight="1">
      <c r="A8" s="10"/>
      <c r="B8" s="11"/>
      <c r="C8" s="19"/>
    </row>
    <row r="9" ht="37.5" customHeight="1">
      <c r="A9" s="10"/>
      <c r="B9" s="11"/>
      <c r="C9" s="19"/>
    </row>
    <row r="10" ht="37.5" customHeight="1">
      <c r="A10" s="10"/>
      <c r="B10" s="11"/>
      <c r="C10" s="19"/>
    </row>
    <row r="11" ht="37.5" customHeight="1">
      <c r="A11" s="10"/>
      <c r="B11" s="11"/>
      <c r="C11" s="19"/>
    </row>
    <row r="12" ht="37.5" customHeight="1">
      <c r="A12" s="10"/>
      <c r="B12" s="11"/>
      <c r="C12" s="19"/>
    </row>
    <row r="13" ht="37.5" customHeight="1">
      <c r="A13" s="10"/>
      <c r="B13" s="11"/>
      <c r="C13" s="19"/>
    </row>
    <row r="14" ht="37.5" customHeight="1">
      <c r="A14" s="10"/>
      <c r="B14" s="11"/>
      <c r="C14" s="19"/>
    </row>
    <row r="15" ht="37.5" customHeight="1">
      <c r="A15" s="10"/>
      <c r="B15" s="11"/>
      <c r="C15" s="19"/>
    </row>
    <row r="16" ht="37.5" customHeight="1">
      <c r="A16" s="10"/>
      <c r="B16" s="11"/>
      <c r="C16" s="19"/>
    </row>
    <row r="17" ht="37.5" customHeight="1">
      <c r="A17" s="10"/>
      <c r="B17" s="11"/>
      <c r="C17" s="19"/>
    </row>
    <row r="18" ht="37.5" customHeight="1">
      <c r="A18" s="10"/>
      <c r="B18" s="11"/>
      <c r="C18" s="19"/>
    </row>
    <row r="19" ht="37.5" customHeight="1">
      <c r="A19" s="10"/>
      <c r="B19" s="11"/>
      <c r="C19" s="19"/>
    </row>
    <row r="20" ht="37.5" customHeight="1">
      <c r="A20" s="10"/>
      <c r="B20" s="11"/>
      <c r="C20" s="19"/>
    </row>
    <row r="21" ht="37.5" customHeight="1">
      <c r="A21" s="10"/>
      <c r="B21" s="11"/>
      <c r="C21" s="19"/>
    </row>
    <row r="22" ht="37.5" customHeight="1">
      <c r="A22" s="10"/>
      <c r="B22" s="11"/>
      <c r="C22" s="19"/>
    </row>
    <row r="23" ht="37.5" customHeight="1">
      <c r="A23" s="10"/>
      <c r="B23" s="11"/>
      <c r="C23" s="19"/>
    </row>
    <row r="24" ht="37.5" customHeight="1">
      <c r="A24" s="10"/>
      <c r="B24" s="11"/>
      <c r="C24" s="19"/>
    </row>
    <row r="25" ht="37.5" customHeight="1">
      <c r="A25" s="10"/>
      <c r="B25" s="11"/>
      <c r="C25" s="19"/>
    </row>
    <row r="26" ht="37.5" customHeight="1">
      <c r="A26" s="10"/>
      <c r="B26" s="11"/>
      <c r="C26" s="19"/>
    </row>
    <row r="27" ht="37.5" customHeight="1">
      <c r="A27" s="10"/>
      <c r="B27" s="11"/>
      <c r="C27" s="19"/>
    </row>
    <row r="28" ht="37.5" customHeight="1">
      <c r="A28" s="10"/>
      <c r="B28" s="11"/>
      <c r="C28" s="19"/>
    </row>
    <row r="29" ht="37.5" customHeight="1">
      <c r="A29" s="10"/>
      <c r="B29" s="11"/>
      <c r="C29" s="19"/>
    </row>
    <row r="30" ht="37.5" customHeight="1">
      <c r="A30" s="10"/>
      <c r="B30" s="11"/>
      <c r="C30" s="19"/>
    </row>
    <row r="31" ht="37.5" customHeight="1">
      <c r="A31" s="10"/>
      <c r="B31" s="11"/>
      <c r="C31" s="19"/>
    </row>
    <row r="32" ht="37.5" customHeight="1">
      <c r="A32" s="10"/>
      <c r="B32" s="11"/>
      <c r="C32" s="19"/>
    </row>
    <row r="33" ht="37.5" customHeight="1">
      <c r="A33" s="10"/>
      <c r="B33" s="11"/>
      <c r="C33" s="19"/>
    </row>
    <row r="34" ht="37.5" customHeight="1">
      <c r="A34" s="10"/>
      <c r="B34" s="11"/>
      <c r="C34" s="19"/>
    </row>
    <row r="35" ht="37.5" customHeight="1">
      <c r="A35" s="10"/>
      <c r="B35" s="11"/>
      <c r="C35" s="19"/>
    </row>
    <row r="36" ht="37.5" customHeight="1">
      <c r="A36" s="10"/>
      <c r="B36" s="11"/>
      <c r="C36" s="19"/>
    </row>
    <row r="37" ht="37.5" customHeight="1">
      <c r="A37" s="10"/>
      <c r="B37" s="11"/>
      <c r="C37" s="19"/>
    </row>
    <row r="38" ht="37.5" customHeight="1">
      <c r="A38" s="10"/>
      <c r="B38" s="11"/>
      <c r="C38" s="19"/>
    </row>
    <row r="39" ht="37.5" customHeight="1">
      <c r="A39" s="10"/>
      <c r="B39" s="11"/>
      <c r="C39" s="19"/>
    </row>
    <row r="40" ht="37.5" customHeight="1">
      <c r="A40" s="10"/>
      <c r="B40" s="11"/>
      <c r="C40" s="19"/>
    </row>
    <row r="41" ht="37.5" customHeight="1">
      <c r="A41" s="10"/>
      <c r="B41" s="11"/>
      <c r="C41" s="19"/>
    </row>
    <row r="42" ht="37.5" customHeight="1">
      <c r="A42" s="10"/>
      <c r="B42" s="11"/>
      <c r="C42" s="19"/>
    </row>
    <row r="43" ht="37.5" customHeight="1">
      <c r="A43" s="10"/>
      <c r="B43" s="11"/>
      <c r="C43" s="19"/>
    </row>
    <row r="44" ht="37.5" customHeight="1">
      <c r="A44" s="10"/>
      <c r="B44" s="11"/>
      <c r="C44" s="19"/>
    </row>
    <row r="45" ht="37.5" customHeight="1">
      <c r="A45" s="10"/>
      <c r="B45" s="11"/>
      <c r="C45" s="19"/>
    </row>
    <row r="46" ht="37.5" customHeight="1">
      <c r="A46" s="10"/>
      <c r="B46" s="11"/>
      <c r="C46" s="19"/>
    </row>
    <row r="47" ht="37.5" customHeight="1">
      <c r="A47" s="10"/>
      <c r="B47" s="11"/>
      <c r="C47" s="19"/>
    </row>
    <row r="48" ht="37.5" customHeight="1">
      <c r="A48" s="10"/>
      <c r="B48" s="11"/>
      <c r="C48" s="19"/>
    </row>
    <row r="49" ht="37.5" customHeight="1">
      <c r="A49" s="10"/>
      <c r="B49" s="11"/>
      <c r="C49" s="19"/>
    </row>
    <row r="50" ht="37.5" customHeight="1">
      <c r="A50" s="10"/>
      <c r="B50" s="11"/>
      <c r="C50" s="19"/>
    </row>
    <row r="51" ht="37.5" customHeight="1">
      <c r="A51" s="10"/>
      <c r="B51" s="11"/>
      <c r="C51" s="19"/>
    </row>
    <row r="52" ht="37.5" customHeight="1">
      <c r="A52" s="10"/>
      <c r="B52" s="11"/>
      <c r="C52" s="19"/>
    </row>
    <row r="53" ht="37.5" customHeight="1">
      <c r="A53" s="10"/>
      <c r="B53" s="11"/>
      <c r="C53" s="19"/>
    </row>
    <row r="54" ht="37.5" customHeight="1">
      <c r="A54" s="10"/>
      <c r="B54" s="11"/>
      <c r="C54" s="19"/>
    </row>
    <row r="55" ht="37.5" customHeight="1">
      <c r="A55" s="10"/>
      <c r="B55" s="11"/>
      <c r="C55" s="19"/>
    </row>
    <row r="56" ht="37.5" customHeight="1">
      <c r="A56" s="10"/>
      <c r="B56" s="11"/>
      <c r="C56" s="19"/>
    </row>
    <row r="57" ht="37.5" customHeight="1">
      <c r="A57" s="10"/>
      <c r="B57" s="11"/>
      <c r="C57" s="19"/>
    </row>
    <row r="58" ht="37.5" customHeight="1">
      <c r="A58" s="10"/>
      <c r="B58" s="11"/>
      <c r="C58" s="19"/>
    </row>
    <row r="59" ht="37.5" customHeight="1">
      <c r="A59" s="10"/>
      <c r="B59" s="11"/>
      <c r="C59" s="19"/>
    </row>
    <row r="60" ht="37.5" customHeight="1">
      <c r="A60" s="10"/>
      <c r="B60" s="11"/>
      <c r="C60" s="19"/>
    </row>
    <row r="61" ht="37.5" customHeight="1">
      <c r="A61" s="10"/>
      <c r="B61" s="11"/>
      <c r="C61" s="19"/>
    </row>
    <row r="62" ht="37.5" customHeight="1">
      <c r="A62" s="10"/>
      <c r="B62" s="11"/>
      <c r="C62" s="19"/>
    </row>
    <row r="63" ht="37.5" customHeight="1">
      <c r="A63" s="10"/>
      <c r="B63" s="11"/>
      <c r="C63" s="19"/>
    </row>
    <row r="64" ht="37.5" customHeight="1">
      <c r="A64" s="10"/>
      <c r="B64" s="11"/>
      <c r="C64" s="19"/>
    </row>
    <row r="65" ht="37.5" customHeight="1">
      <c r="A65" s="10"/>
      <c r="B65" s="11"/>
      <c r="C65" s="19"/>
    </row>
    <row r="66" ht="37.5" customHeight="1">
      <c r="A66" s="10"/>
      <c r="B66" s="11"/>
      <c r="C66" s="19"/>
    </row>
    <row r="67" ht="37.5" customHeight="1">
      <c r="A67" s="10"/>
      <c r="B67" s="11"/>
      <c r="C67" s="19"/>
    </row>
    <row r="68" ht="37.5" customHeight="1">
      <c r="A68" s="10"/>
      <c r="B68" s="11"/>
      <c r="C68" s="19"/>
    </row>
    <row r="69" ht="37.5" customHeight="1">
      <c r="A69" s="10"/>
      <c r="B69" s="11"/>
      <c r="C69" s="19"/>
    </row>
    <row r="70" ht="37.5" customHeight="1">
      <c r="A70" s="10"/>
      <c r="B70" s="11"/>
      <c r="C70" s="19"/>
    </row>
    <row r="71" ht="37.5" customHeight="1">
      <c r="A71" s="10"/>
      <c r="B71" s="11"/>
      <c r="C71" s="19"/>
    </row>
    <row r="72" ht="37.5" customHeight="1">
      <c r="A72" s="10"/>
      <c r="B72" s="11"/>
      <c r="C72" s="19"/>
    </row>
    <row r="73" ht="37.5" customHeight="1">
      <c r="A73" s="10"/>
      <c r="B73" s="11"/>
      <c r="C73" s="19"/>
    </row>
    <row r="74" ht="37.5" customHeight="1">
      <c r="A74" s="10"/>
      <c r="B74" s="11"/>
      <c r="C74" s="19"/>
    </row>
    <row r="75" ht="37.5" customHeight="1">
      <c r="A75" s="10"/>
      <c r="B75" s="11"/>
      <c r="C75" s="19"/>
    </row>
    <row r="76" ht="37.5" customHeight="1">
      <c r="A76" s="10"/>
      <c r="B76" s="11"/>
      <c r="C76" s="19"/>
    </row>
    <row r="77" ht="37.5" customHeight="1">
      <c r="A77" s="10"/>
      <c r="B77" s="11"/>
      <c r="C77" s="19"/>
    </row>
    <row r="78" ht="37.5" customHeight="1">
      <c r="A78" s="10"/>
      <c r="B78" s="11"/>
      <c r="C78" s="19"/>
    </row>
    <row r="79" ht="37.5" customHeight="1">
      <c r="A79" s="10"/>
      <c r="B79" s="11"/>
      <c r="C79" s="19"/>
    </row>
    <row r="80" ht="37.5" customHeight="1">
      <c r="A80" s="10"/>
      <c r="B80" s="11"/>
      <c r="C80" s="19"/>
    </row>
    <row r="81" ht="37.5" customHeight="1">
      <c r="A81" s="10"/>
      <c r="B81" s="11"/>
      <c r="C81" s="19"/>
    </row>
    <row r="82" ht="37.5" customHeight="1">
      <c r="A82" s="10"/>
      <c r="B82" s="11"/>
      <c r="C82" s="19"/>
    </row>
    <row r="83" ht="37.5" customHeight="1">
      <c r="A83" s="10"/>
      <c r="B83" s="11"/>
      <c r="C83" s="19"/>
    </row>
    <row r="84" ht="37.5" customHeight="1">
      <c r="A84" s="10"/>
      <c r="B84" s="11"/>
      <c r="C84" s="19"/>
    </row>
    <row r="85" ht="37.5" customHeight="1">
      <c r="A85" s="10"/>
      <c r="B85" s="11"/>
      <c r="C85" s="19"/>
    </row>
    <row r="86" ht="37.5" customHeight="1">
      <c r="A86" s="10"/>
      <c r="B86" s="11"/>
      <c r="C86" s="19"/>
    </row>
    <row r="87" ht="37.5" customHeight="1">
      <c r="A87" s="10"/>
      <c r="B87" s="11"/>
      <c r="C87" s="19"/>
    </row>
    <row r="88" ht="37.5" customHeight="1">
      <c r="A88" s="10"/>
      <c r="B88" s="11"/>
      <c r="C88" s="19"/>
    </row>
    <row r="89" ht="37.5" customHeight="1">
      <c r="A89" s="10"/>
      <c r="B89" s="11"/>
      <c r="C89" s="19"/>
    </row>
    <row r="90" ht="37.5" customHeight="1">
      <c r="A90" s="10"/>
      <c r="B90" s="11"/>
      <c r="C90" s="19"/>
    </row>
    <row r="91" ht="37.5" customHeight="1">
      <c r="A91" s="10"/>
      <c r="B91" s="11"/>
      <c r="C91" s="19"/>
    </row>
    <row r="92" ht="37.5" customHeight="1">
      <c r="A92" s="10"/>
      <c r="B92" s="11"/>
      <c r="C92" s="19"/>
    </row>
    <row r="93" ht="37.5" customHeight="1">
      <c r="A93" s="10"/>
      <c r="B93" s="11"/>
      <c r="C93" s="19"/>
    </row>
    <row r="94" ht="37.5" customHeight="1">
      <c r="A94" s="10"/>
      <c r="B94" s="11"/>
      <c r="C94" s="19"/>
    </row>
    <row r="95" ht="37.5" customHeight="1">
      <c r="A95" s="10"/>
      <c r="B95" s="11"/>
      <c r="C95" s="19"/>
    </row>
    <row r="96" ht="37.5" customHeight="1">
      <c r="A96" s="10"/>
      <c r="B96" s="11"/>
      <c r="C96" s="19"/>
    </row>
    <row r="97" ht="37.5" customHeight="1">
      <c r="A97" s="10"/>
      <c r="B97" s="11"/>
      <c r="C97" s="19"/>
    </row>
    <row r="98" ht="37.5" customHeight="1">
      <c r="A98" s="10"/>
      <c r="B98" s="11"/>
      <c r="C98" s="19"/>
    </row>
    <row r="99" ht="37.5" customHeight="1">
      <c r="A99" s="10"/>
      <c r="B99" s="11"/>
      <c r="C99" s="19"/>
    </row>
    <row r="100" ht="37.5" customHeight="1">
      <c r="A100" s="10"/>
      <c r="B100" s="11"/>
      <c r="C100" s="19"/>
    </row>
    <row r="101" ht="37.5" customHeight="1">
      <c r="A101" s="10"/>
      <c r="B101" s="11"/>
      <c r="C101" s="19"/>
    </row>
    <row r="102" ht="37.5" customHeight="1">
      <c r="A102" s="10"/>
      <c r="B102" s="11"/>
      <c r="C102" s="19"/>
    </row>
    <row r="103" ht="37.5" customHeight="1">
      <c r="A103" s="10"/>
      <c r="B103" s="11"/>
      <c r="C103" s="19"/>
    </row>
    <row r="104" ht="37.5" customHeight="1">
      <c r="A104" s="10"/>
      <c r="B104" s="11"/>
      <c r="C104" s="19"/>
    </row>
    <row r="105" ht="37.5" customHeight="1">
      <c r="A105" s="10"/>
      <c r="B105" s="11"/>
      <c r="C105" s="19"/>
    </row>
    <row r="106" ht="37.5" customHeight="1">
      <c r="A106" s="10"/>
      <c r="B106" s="11"/>
      <c r="C106" s="19"/>
    </row>
    <row r="107" ht="37.5" customHeight="1">
      <c r="A107" s="10"/>
      <c r="B107" s="11"/>
      <c r="C107" s="19"/>
    </row>
    <row r="108" ht="37.5" customHeight="1">
      <c r="A108" s="10"/>
      <c r="B108" s="11"/>
      <c r="C108" s="19"/>
    </row>
    <row r="109" ht="37.5" customHeight="1">
      <c r="A109" s="10"/>
      <c r="B109" s="11"/>
      <c r="C109" s="19"/>
    </row>
    <row r="110" ht="37.5" customHeight="1">
      <c r="A110" s="10"/>
      <c r="B110" s="11"/>
      <c r="C110" s="19"/>
    </row>
    <row r="111" ht="37.5" customHeight="1">
      <c r="A111" s="10"/>
      <c r="B111" s="11"/>
      <c r="C111" s="19"/>
    </row>
    <row r="112" ht="37.5" customHeight="1">
      <c r="A112" s="10"/>
      <c r="B112" s="11"/>
      <c r="C112" s="19"/>
    </row>
    <row r="113" ht="37.5" customHeight="1">
      <c r="A113" s="10"/>
      <c r="B113" s="11"/>
      <c r="C113" s="19"/>
    </row>
    <row r="114" ht="37.5" customHeight="1">
      <c r="A114" s="10"/>
      <c r="B114" s="11"/>
      <c r="C114" s="19"/>
    </row>
    <row r="115" ht="37.5" customHeight="1">
      <c r="A115" s="10"/>
      <c r="B115" s="11"/>
      <c r="C115" s="19"/>
    </row>
    <row r="116" ht="37.5" customHeight="1">
      <c r="A116" s="10"/>
      <c r="B116" s="11"/>
      <c r="C116" s="19"/>
    </row>
    <row r="117" ht="37.5" customHeight="1">
      <c r="A117" s="10"/>
      <c r="B117" s="11"/>
      <c r="C117" s="19"/>
    </row>
    <row r="118" ht="37.5" customHeight="1">
      <c r="A118" s="10"/>
      <c r="B118" s="11"/>
      <c r="C118" s="19"/>
    </row>
    <row r="119" ht="37.5" customHeight="1">
      <c r="A119" s="10"/>
      <c r="B119" s="11"/>
      <c r="C119" s="19"/>
    </row>
    <row r="120" ht="37.5" customHeight="1">
      <c r="A120" s="10"/>
      <c r="B120" s="11"/>
      <c r="C120" s="19"/>
    </row>
    <row r="121" ht="37.5" customHeight="1">
      <c r="A121" s="10"/>
      <c r="B121" s="11"/>
      <c r="C121" s="19"/>
    </row>
    <row r="122" ht="37.5" customHeight="1">
      <c r="A122" s="10"/>
      <c r="B122" s="11"/>
      <c r="C122" s="19"/>
    </row>
    <row r="123" ht="37.5" customHeight="1">
      <c r="A123" s="10"/>
      <c r="B123" s="11"/>
      <c r="C123" s="19"/>
    </row>
    <row r="124" ht="37.5" customHeight="1">
      <c r="A124" s="10"/>
      <c r="B124" s="11"/>
      <c r="C124" s="19"/>
    </row>
    <row r="125" ht="37.5" customHeight="1">
      <c r="A125" s="10"/>
      <c r="B125" s="11"/>
      <c r="C125" s="19"/>
    </row>
    <row r="126" ht="37.5" customHeight="1">
      <c r="A126" s="10"/>
      <c r="B126" s="11"/>
      <c r="C126" s="19"/>
    </row>
    <row r="127" ht="37.5" customHeight="1">
      <c r="A127" s="10"/>
      <c r="B127" s="11"/>
      <c r="C127" s="19"/>
    </row>
    <row r="128" ht="37.5" customHeight="1">
      <c r="A128" s="10"/>
      <c r="B128" s="11"/>
      <c r="C128" s="19"/>
    </row>
    <row r="129" ht="37.5" customHeight="1">
      <c r="A129" s="10"/>
      <c r="B129" s="11"/>
      <c r="C129" s="19"/>
    </row>
    <row r="130" ht="37.5" customHeight="1">
      <c r="A130" s="10"/>
      <c r="B130" s="11"/>
      <c r="C130" s="19"/>
    </row>
    <row r="131" ht="37.5" customHeight="1">
      <c r="A131" s="10"/>
      <c r="B131" s="11"/>
      <c r="C131" s="19"/>
    </row>
    <row r="132" ht="37.5" customHeight="1">
      <c r="A132" s="10"/>
      <c r="B132" s="11"/>
      <c r="C132" s="19"/>
    </row>
    <row r="133" ht="37.5" customHeight="1">
      <c r="A133" s="10"/>
      <c r="B133" s="11"/>
      <c r="C133" s="19"/>
    </row>
    <row r="134" ht="37.5" customHeight="1">
      <c r="A134" s="10"/>
      <c r="B134" s="11"/>
      <c r="C134" s="19"/>
    </row>
    <row r="135" ht="37.5" customHeight="1">
      <c r="A135" s="10"/>
      <c r="B135" s="11"/>
      <c r="C135" s="19"/>
    </row>
    <row r="136" ht="37.5" customHeight="1">
      <c r="A136" s="10"/>
      <c r="B136" s="11"/>
      <c r="C136" s="19"/>
    </row>
    <row r="137" ht="37.5" customHeight="1">
      <c r="A137" s="10"/>
      <c r="B137" s="11"/>
      <c r="C137" s="19"/>
    </row>
    <row r="138" ht="37.5" customHeight="1">
      <c r="A138" s="10"/>
      <c r="B138" s="11"/>
      <c r="C138" s="19"/>
    </row>
    <row r="139" ht="37.5" customHeight="1">
      <c r="A139" s="10"/>
      <c r="B139" s="11"/>
      <c r="C139" s="19"/>
    </row>
    <row r="140" ht="37.5" customHeight="1">
      <c r="A140" s="10"/>
      <c r="B140" s="11"/>
      <c r="C140" s="19"/>
    </row>
    <row r="141" ht="37.5" customHeight="1">
      <c r="A141" s="10"/>
      <c r="B141" s="11"/>
      <c r="C141" s="19"/>
    </row>
    <row r="142" ht="37.5" customHeight="1">
      <c r="A142" s="10"/>
      <c r="B142" s="11"/>
      <c r="C142" s="19"/>
    </row>
    <row r="143" ht="37.5" customHeight="1">
      <c r="A143" s="10"/>
      <c r="B143" s="11"/>
      <c r="C143" s="19"/>
    </row>
    <row r="144" ht="37.5" customHeight="1">
      <c r="A144" s="10"/>
      <c r="B144" s="11"/>
      <c r="C144" s="19"/>
    </row>
    <row r="145" ht="37.5" customHeight="1">
      <c r="A145" s="10"/>
      <c r="B145" s="11"/>
      <c r="C145" s="19"/>
    </row>
    <row r="146" ht="37.5" customHeight="1">
      <c r="A146" s="10"/>
      <c r="B146" s="11"/>
      <c r="C146" s="19"/>
    </row>
    <row r="147" ht="37.5" customHeight="1">
      <c r="A147" s="10"/>
      <c r="B147" s="11"/>
      <c r="C147" s="19"/>
    </row>
    <row r="148" ht="37.5" customHeight="1">
      <c r="A148" s="10"/>
      <c r="B148" s="11"/>
      <c r="C148" s="19"/>
    </row>
    <row r="149" ht="37.5" customHeight="1">
      <c r="A149" s="10"/>
      <c r="B149" s="11"/>
      <c r="C149" s="19"/>
    </row>
    <row r="150" ht="37.5" customHeight="1">
      <c r="A150" s="10"/>
      <c r="B150" s="11"/>
      <c r="C150" s="19"/>
    </row>
    <row r="151" ht="37.5" customHeight="1">
      <c r="A151" s="10"/>
      <c r="B151" s="11"/>
      <c r="C151" s="19"/>
    </row>
    <row r="152" ht="37.5" customHeight="1">
      <c r="A152" s="10"/>
      <c r="B152" s="11"/>
      <c r="C152" s="19"/>
    </row>
    <row r="153" ht="37.5" customHeight="1">
      <c r="A153" s="10"/>
      <c r="B153" s="11"/>
      <c r="C153" s="19"/>
    </row>
    <row r="154" ht="37.5" customHeight="1">
      <c r="A154" s="10"/>
      <c r="B154" s="11"/>
      <c r="C154" s="19"/>
    </row>
    <row r="155" ht="37.5" customHeight="1">
      <c r="A155" s="10"/>
      <c r="B155" s="11"/>
      <c r="C155" s="19"/>
    </row>
    <row r="156" ht="37.5" customHeight="1">
      <c r="A156" s="10"/>
      <c r="B156" s="11"/>
      <c r="C156" s="19"/>
    </row>
    <row r="157" ht="37.5" customHeight="1">
      <c r="A157" s="10"/>
      <c r="B157" s="11"/>
      <c r="C157" s="19"/>
    </row>
    <row r="158" ht="37.5" customHeight="1">
      <c r="A158" s="10"/>
      <c r="B158" s="11"/>
      <c r="C158" s="19"/>
    </row>
    <row r="159" ht="37.5" customHeight="1">
      <c r="A159" s="10"/>
      <c r="B159" s="11"/>
      <c r="C159" s="19"/>
    </row>
    <row r="160" ht="37.5" customHeight="1">
      <c r="A160" s="10"/>
      <c r="B160" s="11"/>
      <c r="C160" s="19"/>
    </row>
    <row r="161" ht="37.5" customHeight="1">
      <c r="A161" s="10"/>
      <c r="B161" s="11"/>
      <c r="C161" s="19"/>
    </row>
    <row r="162" ht="37.5" customHeight="1">
      <c r="A162" s="10"/>
      <c r="B162" s="11"/>
      <c r="C162" s="19"/>
    </row>
    <row r="163" ht="37.5" customHeight="1">
      <c r="A163" s="10"/>
      <c r="B163" s="11"/>
      <c r="C163" s="19"/>
    </row>
    <row r="164" ht="37.5" customHeight="1">
      <c r="A164" s="10"/>
      <c r="B164" s="11"/>
      <c r="C164" s="19"/>
    </row>
    <row r="165" ht="37.5" customHeight="1">
      <c r="A165" s="10"/>
      <c r="B165" s="11"/>
      <c r="C165" s="19"/>
    </row>
    <row r="166" ht="37.5" customHeight="1">
      <c r="A166" s="10"/>
      <c r="B166" s="11"/>
      <c r="C166" s="19"/>
    </row>
    <row r="167" ht="37.5" customHeight="1">
      <c r="A167" s="10"/>
      <c r="B167" s="11"/>
      <c r="C167" s="19"/>
    </row>
    <row r="168" ht="37.5" customHeight="1">
      <c r="A168" s="10"/>
      <c r="B168" s="11"/>
      <c r="C168" s="19"/>
    </row>
    <row r="169" ht="37.5" customHeight="1">
      <c r="A169" s="10"/>
      <c r="B169" s="11"/>
      <c r="C169" s="19"/>
    </row>
    <row r="170" ht="37.5" customHeight="1">
      <c r="A170" s="10"/>
      <c r="B170" s="11"/>
      <c r="C170" s="19"/>
    </row>
    <row r="171" ht="37.5" customHeight="1">
      <c r="A171" s="10"/>
      <c r="B171" s="11"/>
      <c r="C171" s="19"/>
    </row>
    <row r="172" ht="37.5" customHeight="1">
      <c r="A172" s="10"/>
      <c r="B172" s="11"/>
      <c r="C172" s="19"/>
    </row>
    <row r="173" ht="37.5" customHeight="1">
      <c r="A173" s="10"/>
      <c r="B173" s="11"/>
      <c r="C173" s="19"/>
    </row>
    <row r="174" ht="37.5" customHeight="1">
      <c r="A174" s="10"/>
      <c r="B174" s="11"/>
      <c r="C174" s="19"/>
    </row>
    <row r="175" ht="37.5" customHeight="1">
      <c r="A175" s="10"/>
      <c r="B175" s="11"/>
      <c r="C175" s="19"/>
    </row>
    <row r="176" ht="37.5" customHeight="1">
      <c r="A176" s="10"/>
      <c r="B176" s="11"/>
      <c r="C176" s="19"/>
    </row>
    <row r="177" ht="37.5" customHeight="1">
      <c r="A177" s="10"/>
      <c r="B177" s="11"/>
      <c r="C177" s="19"/>
    </row>
    <row r="178" ht="37.5" customHeight="1">
      <c r="A178" s="10"/>
      <c r="B178" s="11"/>
      <c r="C178" s="19"/>
    </row>
    <row r="179" ht="37.5" customHeight="1">
      <c r="A179" s="10"/>
      <c r="B179" s="11"/>
      <c r="C179" s="19"/>
    </row>
    <row r="180" ht="37.5" customHeight="1">
      <c r="A180" s="10"/>
      <c r="B180" s="11"/>
      <c r="C180" s="19"/>
    </row>
    <row r="181" ht="37.5" customHeight="1">
      <c r="A181" s="10"/>
      <c r="B181" s="11"/>
      <c r="C181" s="19"/>
    </row>
    <row r="182" ht="37.5" customHeight="1">
      <c r="A182" s="10"/>
      <c r="B182" s="11"/>
      <c r="C182" s="19"/>
    </row>
    <row r="183" ht="37.5" customHeight="1">
      <c r="A183" s="10"/>
      <c r="B183" s="11"/>
      <c r="C183" s="19"/>
    </row>
    <row r="184" ht="37.5" customHeight="1">
      <c r="A184" s="10"/>
      <c r="B184" s="11"/>
      <c r="C184" s="19"/>
    </row>
    <row r="185" ht="37.5" customHeight="1">
      <c r="A185" s="10"/>
      <c r="B185" s="11"/>
      <c r="C185" s="19"/>
    </row>
    <row r="186" ht="37.5" customHeight="1">
      <c r="A186" s="10"/>
      <c r="B186" s="11"/>
      <c r="C186" s="19"/>
    </row>
    <row r="187" ht="37.5" customHeight="1">
      <c r="A187" s="10"/>
      <c r="B187" s="11"/>
      <c r="C187" s="19"/>
    </row>
    <row r="188" ht="37.5" customHeight="1">
      <c r="A188" s="10"/>
      <c r="B188" s="11"/>
      <c r="C188" s="19"/>
    </row>
    <row r="189" ht="37.5" customHeight="1">
      <c r="A189" s="10"/>
      <c r="B189" s="11"/>
      <c r="C189" s="19"/>
    </row>
    <row r="190" ht="37.5" customHeight="1">
      <c r="A190" s="10"/>
      <c r="B190" s="11"/>
      <c r="C190" s="19"/>
    </row>
    <row r="191" ht="37.5" customHeight="1">
      <c r="A191" s="10"/>
      <c r="B191" s="11"/>
      <c r="C191" s="19"/>
    </row>
    <row r="192" ht="37.5" customHeight="1">
      <c r="A192" s="10"/>
      <c r="B192" s="11"/>
      <c r="C192" s="19"/>
    </row>
    <row r="193" ht="37.5" customHeight="1">
      <c r="A193" s="10"/>
      <c r="B193" s="11"/>
      <c r="C193" s="19"/>
    </row>
    <row r="194" ht="37.5" customHeight="1">
      <c r="A194" s="10"/>
      <c r="B194" s="11"/>
      <c r="C194" s="19"/>
    </row>
    <row r="195" ht="37.5" customHeight="1">
      <c r="A195" s="10"/>
      <c r="B195" s="11"/>
      <c r="C195" s="19"/>
    </row>
    <row r="196" ht="37.5" customHeight="1">
      <c r="A196" s="10"/>
      <c r="B196" s="11"/>
      <c r="C196" s="19"/>
    </row>
    <row r="197" ht="37.5" customHeight="1">
      <c r="A197" s="10"/>
      <c r="B197" s="11"/>
      <c r="C197" s="19"/>
    </row>
    <row r="198" ht="37.5" customHeight="1">
      <c r="A198" s="10"/>
      <c r="B198" s="11"/>
      <c r="C198" s="19"/>
    </row>
    <row r="199" ht="37.5" customHeight="1">
      <c r="A199" s="10"/>
      <c r="B199" s="11"/>
      <c r="C199" s="19"/>
    </row>
    <row r="200" ht="37.5" customHeight="1">
      <c r="A200" s="10"/>
      <c r="B200" s="11"/>
      <c r="C200" s="19"/>
    </row>
    <row r="201" ht="37.5" customHeight="1">
      <c r="A201" s="10"/>
      <c r="B201" s="11"/>
      <c r="C201" s="19"/>
    </row>
    <row r="202" ht="37.5" customHeight="1">
      <c r="A202" s="10"/>
      <c r="B202" s="11"/>
      <c r="C202" s="19"/>
    </row>
    <row r="203" ht="37.5" customHeight="1">
      <c r="A203" s="10"/>
      <c r="B203" s="11"/>
      <c r="C203" s="19"/>
    </row>
    <row r="204" ht="37.5" customHeight="1">
      <c r="A204" s="10"/>
      <c r="B204" s="11"/>
      <c r="C204" s="19"/>
    </row>
    <row r="205" ht="37.5" customHeight="1">
      <c r="A205" s="10"/>
      <c r="B205" s="11"/>
      <c r="C205" s="19"/>
    </row>
    <row r="206" ht="37.5" customHeight="1">
      <c r="A206" s="10"/>
      <c r="B206" s="11"/>
      <c r="C206" s="19"/>
    </row>
    <row r="207" ht="37.5" customHeight="1">
      <c r="A207" s="10"/>
      <c r="B207" s="11"/>
      <c r="C207" s="19"/>
    </row>
    <row r="208" ht="37.5" customHeight="1">
      <c r="A208" s="10"/>
      <c r="B208" s="11"/>
      <c r="C208" s="19"/>
    </row>
    <row r="209" ht="37.5" customHeight="1">
      <c r="A209" s="10"/>
      <c r="B209" s="11"/>
      <c r="C209" s="19"/>
    </row>
    <row r="210" ht="37.5" customHeight="1">
      <c r="A210" s="10"/>
      <c r="B210" s="11"/>
      <c r="C210" s="19"/>
    </row>
    <row r="211" ht="37.5" customHeight="1">
      <c r="A211" s="10"/>
      <c r="B211" s="11"/>
      <c r="C211" s="19"/>
    </row>
    <row r="212" ht="37.5" customHeight="1">
      <c r="A212" s="10"/>
      <c r="B212" s="11"/>
      <c r="C212" s="19"/>
    </row>
    <row r="213" ht="37.5" customHeight="1">
      <c r="A213" s="10"/>
      <c r="B213" s="11"/>
      <c r="C213" s="19"/>
    </row>
    <row r="214" ht="37.5" customHeight="1">
      <c r="A214" s="10"/>
      <c r="B214" s="11"/>
      <c r="C214" s="19"/>
    </row>
    <row r="215" ht="37.5" customHeight="1">
      <c r="A215" s="10"/>
      <c r="B215" s="11"/>
      <c r="C215" s="19"/>
    </row>
    <row r="216" ht="37.5" customHeight="1">
      <c r="A216" s="10"/>
      <c r="B216" s="11"/>
      <c r="C216" s="19"/>
    </row>
    <row r="217" ht="37.5" customHeight="1">
      <c r="A217" s="10"/>
      <c r="B217" s="11"/>
      <c r="C217" s="19"/>
    </row>
    <row r="218" ht="37.5" customHeight="1">
      <c r="A218" s="10"/>
      <c r="B218" s="11"/>
      <c r="C218" s="19"/>
    </row>
    <row r="219" ht="37.5" customHeight="1">
      <c r="A219" s="10"/>
      <c r="B219" s="11"/>
      <c r="C219" s="19"/>
    </row>
    <row r="220" ht="37.5" customHeight="1">
      <c r="A220" s="10"/>
      <c r="B220" s="11"/>
      <c r="C220" s="19"/>
    </row>
    <row r="221" ht="37.5" customHeight="1">
      <c r="A221" s="10"/>
      <c r="B221" s="11"/>
      <c r="C221" s="19"/>
    </row>
    <row r="222" ht="37.5" customHeight="1">
      <c r="A222" s="10"/>
      <c r="B222" s="11"/>
      <c r="C222" s="19"/>
    </row>
    <row r="223" ht="37.5" customHeight="1">
      <c r="A223" s="10"/>
      <c r="B223" s="11"/>
      <c r="C223" s="19"/>
    </row>
    <row r="224" ht="37.5" customHeight="1">
      <c r="A224" s="10"/>
      <c r="B224" s="11"/>
      <c r="C224" s="19"/>
    </row>
    <row r="225" ht="37.5" customHeight="1">
      <c r="A225" s="10"/>
      <c r="B225" s="11"/>
      <c r="C225" s="19"/>
    </row>
    <row r="226" ht="37.5" customHeight="1">
      <c r="A226" s="10"/>
      <c r="B226" s="11"/>
      <c r="C226" s="19"/>
    </row>
    <row r="227" ht="37.5" customHeight="1">
      <c r="A227" s="10"/>
      <c r="B227" s="11"/>
      <c r="C227" s="19"/>
    </row>
    <row r="228" ht="37.5" customHeight="1">
      <c r="A228" s="10"/>
      <c r="B228" s="11"/>
      <c r="C228" s="19"/>
    </row>
    <row r="229" ht="37.5" customHeight="1">
      <c r="A229" s="10"/>
      <c r="B229" s="11"/>
      <c r="C229" s="19"/>
    </row>
    <row r="230" ht="37.5" customHeight="1">
      <c r="A230" s="10"/>
      <c r="B230" s="11"/>
      <c r="C230" s="19"/>
    </row>
    <row r="231" ht="37.5" customHeight="1">
      <c r="A231" s="10"/>
      <c r="B231" s="11"/>
      <c r="C231" s="19"/>
    </row>
    <row r="232" ht="37.5" customHeight="1">
      <c r="A232" s="10"/>
      <c r="B232" s="11"/>
      <c r="C232" s="19"/>
    </row>
    <row r="233" ht="37.5" customHeight="1">
      <c r="A233" s="10"/>
      <c r="B233" s="11"/>
      <c r="C233" s="19"/>
    </row>
    <row r="234" ht="37.5" customHeight="1">
      <c r="A234" s="10"/>
      <c r="B234" s="11"/>
      <c r="C234" s="19"/>
    </row>
    <row r="235" ht="37.5" customHeight="1">
      <c r="A235" s="10"/>
      <c r="B235" s="11"/>
      <c r="C235" s="19"/>
    </row>
    <row r="236" ht="37.5" customHeight="1">
      <c r="A236" s="10"/>
      <c r="B236" s="11"/>
      <c r="C236" s="19"/>
    </row>
    <row r="237" ht="37.5" customHeight="1">
      <c r="A237" s="10"/>
      <c r="B237" s="11"/>
      <c r="C237" s="19"/>
    </row>
    <row r="238" ht="37.5" customHeight="1">
      <c r="A238" s="10"/>
      <c r="B238" s="11"/>
      <c r="C238" s="19"/>
    </row>
    <row r="239" ht="37.5" customHeight="1">
      <c r="A239" s="10"/>
      <c r="B239" s="11"/>
      <c r="C239" s="19"/>
    </row>
    <row r="240" ht="37.5" customHeight="1">
      <c r="A240" s="10"/>
      <c r="B240" s="11"/>
      <c r="C240" s="19"/>
    </row>
    <row r="241" ht="37.5" customHeight="1">
      <c r="A241" s="10"/>
      <c r="B241" s="11"/>
      <c r="C241" s="19"/>
    </row>
    <row r="242" ht="37.5" customHeight="1">
      <c r="A242" s="10"/>
      <c r="B242" s="11"/>
      <c r="C242" s="19"/>
    </row>
    <row r="243" ht="37.5" customHeight="1">
      <c r="A243" s="10"/>
      <c r="B243" s="11"/>
      <c r="C243" s="19"/>
    </row>
    <row r="244" ht="37.5" customHeight="1">
      <c r="A244" s="10"/>
      <c r="B244" s="11"/>
      <c r="C244" s="19"/>
    </row>
    <row r="245" ht="37.5" customHeight="1">
      <c r="A245" s="10"/>
      <c r="B245" s="11"/>
      <c r="C245" s="19"/>
    </row>
    <row r="246" ht="37.5" customHeight="1">
      <c r="A246" s="10"/>
      <c r="B246" s="11"/>
      <c r="C246" s="19"/>
    </row>
    <row r="247" ht="37.5" customHeight="1">
      <c r="A247" s="10"/>
      <c r="B247" s="11"/>
      <c r="C247" s="19"/>
    </row>
    <row r="248" ht="37.5" customHeight="1">
      <c r="A248" s="10"/>
      <c r="B248" s="11"/>
      <c r="C248" s="19"/>
    </row>
    <row r="249" ht="37.5" customHeight="1">
      <c r="A249" s="10"/>
      <c r="B249" s="11"/>
      <c r="C249" s="19"/>
    </row>
    <row r="250" ht="37.5" customHeight="1">
      <c r="A250" s="10"/>
      <c r="B250" s="11"/>
      <c r="C250" s="19"/>
    </row>
    <row r="251" ht="37.5" customHeight="1">
      <c r="A251" s="10"/>
      <c r="B251" s="11"/>
      <c r="C251" s="19"/>
    </row>
    <row r="252" ht="37.5" customHeight="1">
      <c r="A252" s="10"/>
      <c r="B252" s="11"/>
      <c r="C252" s="19"/>
    </row>
    <row r="253" ht="37.5" customHeight="1">
      <c r="A253" s="10"/>
      <c r="B253" s="11"/>
      <c r="C253" s="19"/>
    </row>
    <row r="254" ht="37.5" customHeight="1">
      <c r="A254" s="10"/>
      <c r="B254" s="11"/>
      <c r="C254" s="19"/>
    </row>
    <row r="255" ht="37.5" customHeight="1">
      <c r="A255" s="10"/>
      <c r="B255" s="11"/>
      <c r="C255" s="19"/>
    </row>
    <row r="256" ht="37.5" customHeight="1">
      <c r="A256" s="10"/>
      <c r="B256" s="11"/>
      <c r="C256" s="19"/>
    </row>
    <row r="257" ht="37.5" customHeight="1">
      <c r="A257" s="10"/>
      <c r="B257" s="11"/>
      <c r="C257" s="19"/>
    </row>
    <row r="258" ht="37.5" customHeight="1">
      <c r="A258" s="10"/>
      <c r="B258" s="11"/>
      <c r="C258" s="19"/>
    </row>
    <row r="259" ht="37.5" customHeight="1">
      <c r="A259" s="10"/>
      <c r="B259" s="11"/>
      <c r="C259" s="19"/>
    </row>
    <row r="260" ht="37.5" customHeight="1">
      <c r="A260" s="10"/>
      <c r="B260" s="11"/>
      <c r="C260" s="19"/>
    </row>
    <row r="261" ht="37.5" customHeight="1">
      <c r="A261" s="10"/>
      <c r="B261" s="11"/>
      <c r="C261" s="19"/>
    </row>
    <row r="262" ht="37.5" customHeight="1">
      <c r="A262" s="10"/>
      <c r="B262" s="11"/>
      <c r="C262" s="19"/>
    </row>
    <row r="263" ht="37.5" customHeight="1">
      <c r="A263" s="10"/>
      <c r="B263" s="11"/>
      <c r="C263" s="19"/>
    </row>
    <row r="264" ht="37.5" customHeight="1">
      <c r="A264" s="10"/>
      <c r="B264" s="11"/>
      <c r="C264" s="19"/>
    </row>
    <row r="265" ht="37.5" customHeight="1">
      <c r="A265" s="10"/>
      <c r="B265" s="11"/>
      <c r="C265" s="19"/>
    </row>
    <row r="266" ht="37.5" customHeight="1">
      <c r="A266" s="10"/>
      <c r="B266" s="11"/>
      <c r="C266" s="19"/>
    </row>
    <row r="267" ht="37.5" customHeight="1">
      <c r="A267" s="10"/>
      <c r="B267" s="11"/>
      <c r="C267" s="19"/>
    </row>
    <row r="268" ht="37.5" customHeight="1">
      <c r="A268" s="10"/>
      <c r="B268" s="11"/>
      <c r="C268" s="19"/>
    </row>
    <row r="269" ht="37.5" customHeight="1">
      <c r="A269" s="10"/>
      <c r="B269" s="11"/>
      <c r="C269" s="19"/>
    </row>
    <row r="270" ht="37.5" customHeight="1">
      <c r="A270" s="10"/>
      <c r="B270" s="11"/>
      <c r="C270" s="19"/>
    </row>
    <row r="271" ht="37.5" customHeight="1">
      <c r="A271" s="10"/>
      <c r="B271" s="11"/>
      <c r="C271" s="19"/>
    </row>
    <row r="272" ht="37.5" customHeight="1">
      <c r="A272" s="10"/>
      <c r="B272" s="11"/>
      <c r="C272" s="19"/>
    </row>
    <row r="273" ht="37.5" customHeight="1">
      <c r="A273" s="10"/>
      <c r="B273" s="11"/>
      <c r="C273" s="19"/>
    </row>
    <row r="274" ht="37.5" customHeight="1">
      <c r="A274" s="10"/>
      <c r="B274" s="11"/>
      <c r="C274" s="19"/>
    </row>
    <row r="275" ht="37.5" customHeight="1">
      <c r="A275" s="10"/>
      <c r="B275" s="11"/>
      <c r="C275" s="19"/>
    </row>
    <row r="276" ht="37.5" customHeight="1">
      <c r="A276" s="10"/>
      <c r="B276" s="11"/>
      <c r="C276" s="19"/>
    </row>
    <row r="277" ht="37.5" customHeight="1">
      <c r="A277" s="10"/>
      <c r="B277" s="11"/>
      <c r="C277" s="19"/>
    </row>
    <row r="278" ht="37.5" customHeight="1">
      <c r="A278" s="10"/>
      <c r="B278" s="11"/>
      <c r="C278" s="19"/>
    </row>
    <row r="279" ht="37.5" customHeight="1">
      <c r="A279" s="10"/>
      <c r="B279" s="11"/>
      <c r="C279" s="19"/>
    </row>
    <row r="280" ht="37.5" customHeight="1">
      <c r="A280" s="10"/>
      <c r="B280" s="11"/>
      <c r="C280" s="19"/>
    </row>
    <row r="281" ht="37.5" customHeight="1">
      <c r="A281" s="10"/>
      <c r="B281" s="11"/>
      <c r="C281" s="19"/>
    </row>
    <row r="282" ht="37.5" customHeight="1">
      <c r="A282" s="10"/>
      <c r="B282" s="11"/>
      <c r="C282" s="19"/>
    </row>
    <row r="283" ht="37.5" customHeight="1">
      <c r="A283" s="10"/>
      <c r="B283" s="11"/>
      <c r="C283" s="19"/>
    </row>
    <row r="284" ht="37.5" customHeight="1">
      <c r="A284" s="10"/>
      <c r="B284" s="11"/>
      <c r="C284" s="19"/>
    </row>
    <row r="285" ht="37.5" customHeight="1">
      <c r="A285" s="10"/>
      <c r="B285" s="11"/>
      <c r="C285" s="19"/>
    </row>
    <row r="286" ht="37.5" customHeight="1">
      <c r="A286" s="10"/>
      <c r="B286" s="11"/>
      <c r="C286" s="19"/>
    </row>
    <row r="287" ht="37.5" customHeight="1">
      <c r="A287" s="10"/>
      <c r="B287" s="11"/>
      <c r="C287" s="19"/>
    </row>
    <row r="288" ht="37.5" customHeight="1">
      <c r="A288" s="10"/>
      <c r="B288" s="11"/>
      <c r="C288" s="19"/>
    </row>
    <row r="289" ht="37.5" customHeight="1">
      <c r="A289" s="10"/>
      <c r="B289" s="11"/>
      <c r="C289" s="19"/>
    </row>
    <row r="290" ht="37.5" customHeight="1">
      <c r="A290" s="10"/>
      <c r="B290" s="11"/>
      <c r="C290" s="19"/>
    </row>
    <row r="291" ht="37.5" customHeight="1">
      <c r="A291" s="10"/>
      <c r="B291" s="11"/>
      <c r="C291" s="19"/>
    </row>
    <row r="292" ht="37.5" customHeight="1">
      <c r="A292" s="10"/>
      <c r="B292" s="11"/>
      <c r="C292" s="19"/>
    </row>
    <row r="293" ht="37.5" customHeight="1">
      <c r="A293" s="10"/>
      <c r="B293" s="11"/>
      <c r="C293" s="19"/>
    </row>
    <row r="294" ht="37.5" customHeight="1">
      <c r="A294" s="10"/>
      <c r="B294" s="11"/>
      <c r="C294" s="19"/>
    </row>
    <row r="295" ht="37.5" customHeight="1">
      <c r="A295" s="10"/>
      <c r="B295" s="11"/>
      <c r="C295" s="19"/>
    </row>
    <row r="296" ht="37.5" customHeight="1">
      <c r="A296" s="10"/>
      <c r="B296" s="11"/>
      <c r="C296" s="19"/>
    </row>
    <row r="297" ht="37.5" customHeight="1">
      <c r="A297" s="10"/>
      <c r="B297" s="11"/>
      <c r="C297" s="19"/>
    </row>
    <row r="298" ht="37.5" customHeight="1">
      <c r="A298" s="10"/>
      <c r="B298" s="11"/>
      <c r="C298" s="19"/>
    </row>
    <row r="299" ht="37.5" customHeight="1">
      <c r="A299" s="10"/>
      <c r="B299" s="11"/>
      <c r="C299" s="19"/>
    </row>
    <row r="300" ht="37.5" customHeight="1">
      <c r="A300" s="10"/>
      <c r="B300" s="11"/>
      <c r="C300" s="19"/>
    </row>
    <row r="301">
      <c r="A301" s="10"/>
      <c r="B301" s="11"/>
      <c r="C301" s="19"/>
    </row>
    <row r="302">
      <c r="A302" s="10"/>
      <c r="B302" s="11"/>
      <c r="C302" s="19"/>
    </row>
    <row r="303">
      <c r="A303" s="10"/>
      <c r="B303" s="11"/>
      <c r="C303" s="19"/>
    </row>
    <row r="304">
      <c r="A304" s="10"/>
      <c r="B304" s="11"/>
      <c r="C304" s="19"/>
    </row>
    <row r="305">
      <c r="A305" s="10"/>
      <c r="B305" s="11"/>
      <c r="C305" s="19"/>
    </row>
    <row r="306">
      <c r="A306" s="10"/>
      <c r="B306" s="11"/>
      <c r="C306" s="19"/>
    </row>
    <row r="307">
      <c r="A307" s="10"/>
      <c r="B307" s="11"/>
      <c r="C307" s="19"/>
    </row>
    <row r="308">
      <c r="A308" s="10"/>
      <c r="B308" s="11"/>
      <c r="C308" s="19"/>
    </row>
    <row r="309">
      <c r="A309" s="10"/>
      <c r="B309" s="11"/>
      <c r="C309" s="19"/>
    </row>
    <row r="310">
      <c r="A310" s="10"/>
      <c r="B310" s="11"/>
      <c r="C310" s="19"/>
    </row>
    <row r="311">
      <c r="A311" s="10"/>
      <c r="B311" s="11"/>
      <c r="C311" s="19"/>
    </row>
    <row r="312">
      <c r="A312" s="10"/>
      <c r="B312" s="11"/>
      <c r="C312" s="19"/>
    </row>
    <row r="313">
      <c r="A313" s="10"/>
      <c r="B313" s="11"/>
      <c r="C313" s="19"/>
    </row>
    <row r="314">
      <c r="A314" s="10"/>
      <c r="B314" s="11"/>
      <c r="C314" s="19"/>
    </row>
    <row r="315">
      <c r="A315" s="10"/>
      <c r="B315" s="11"/>
      <c r="C315" s="19"/>
    </row>
    <row r="316">
      <c r="A316" s="10"/>
      <c r="B316" s="11"/>
      <c r="C316" s="19"/>
    </row>
    <row r="317">
      <c r="A317" s="10"/>
      <c r="B317" s="11"/>
      <c r="C317" s="19"/>
    </row>
    <row r="318">
      <c r="A318" s="10"/>
      <c r="B318" s="11"/>
      <c r="C318" s="19"/>
    </row>
    <row r="319">
      <c r="A319" s="10"/>
      <c r="B319" s="11"/>
      <c r="C319" s="19"/>
    </row>
    <row r="320">
      <c r="A320" s="10"/>
      <c r="B320" s="11"/>
      <c r="C320" s="19"/>
    </row>
    <row r="321">
      <c r="A321" s="10"/>
      <c r="B321" s="11"/>
      <c r="C321" s="19"/>
    </row>
    <row r="322">
      <c r="A322" s="10"/>
      <c r="B322" s="11"/>
      <c r="C322" s="19"/>
    </row>
    <row r="323">
      <c r="A323" s="10"/>
      <c r="B323" s="11"/>
      <c r="C323" s="19"/>
    </row>
    <row r="324">
      <c r="A324" s="10"/>
      <c r="B324" s="11"/>
      <c r="C324" s="19"/>
    </row>
    <row r="325">
      <c r="A325" s="10"/>
      <c r="B325" s="11"/>
      <c r="C325" s="19"/>
    </row>
    <row r="326">
      <c r="A326" s="10"/>
      <c r="B326" s="11"/>
      <c r="C326" s="19"/>
    </row>
    <row r="327">
      <c r="A327" s="10"/>
      <c r="B327" s="11"/>
      <c r="C327" s="19"/>
    </row>
    <row r="328">
      <c r="A328" s="10"/>
      <c r="B328" s="11"/>
      <c r="C328" s="19"/>
    </row>
    <row r="329">
      <c r="A329" s="10"/>
      <c r="B329" s="11"/>
      <c r="C329" s="19"/>
    </row>
    <row r="330">
      <c r="A330" s="10"/>
      <c r="B330" s="11"/>
      <c r="C330" s="19"/>
    </row>
    <row r="331">
      <c r="A331" s="10"/>
      <c r="B331" s="11"/>
      <c r="C331" s="19"/>
    </row>
    <row r="332">
      <c r="A332" s="10"/>
      <c r="B332" s="11"/>
      <c r="C332" s="19"/>
    </row>
    <row r="333">
      <c r="A333" s="10"/>
      <c r="B333" s="11"/>
      <c r="C333" s="19"/>
    </row>
    <row r="334">
      <c r="A334" s="10"/>
      <c r="B334" s="11"/>
      <c r="C334" s="19"/>
    </row>
    <row r="335">
      <c r="A335" s="10"/>
      <c r="B335" s="11"/>
      <c r="C335" s="19"/>
    </row>
    <row r="336">
      <c r="A336" s="10"/>
      <c r="B336" s="11"/>
      <c r="C336" s="19"/>
    </row>
    <row r="337">
      <c r="A337" s="10"/>
      <c r="B337" s="11"/>
      <c r="C337" s="19"/>
    </row>
    <row r="338">
      <c r="A338" s="10"/>
      <c r="B338" s="11"/>
      <c r="C338" s="19"/>
    </row>
    <row r="339">
      <c r="A339" s="10"/>
      <c r="B339" s="11"/>
      <c r="C339" s="19"/>
    </row>
    <row r="340">
      <c r="A340" s="10"/>
      <c r="B340" s="11"/>
      <c r="C340" s="19"/>
    </row>
    <row r="341">
      <c r="A341" s="10"/>
      <c r="B341" s="11"/>
      <c r="C341" s="19"/>
    </row>
    <row r="342">
      <c r="A342" s="10"/>
      <c r="B342" s="11"/>
      <c r="C342" s="19"/>
    </row>
    <row r="343">
      <c r="A343" s="10"/>
      <c r="B343" s="11"/>
      <c r="C343" s="19"/>
    </row>
    <row r="344">
      <c r="A344" s="10"/>
      <c r="B344" s="11"/>
      <c r="C344" s="19"/>
    </row>
    <row r="345">
      <c r="A345" s="10"/>
      <c r="B345" s="11"/>
      <c r="C345" s="19"/>
    </row>
    <row r="346">
      <c r="A346" s="10"/>
      <c r="B346" s="11"/>
      <c r="C346" s="19"/>
    </row>
    <row r="347">
      <c r="A347" s="10"/>
      <c r="B347" s="11"/>
      <c r="C347" s="19"/>
    </row>
    <row r="348">
      <c r="A348" s="10"/>
      <c r="B348" s="11"/>
      <c r="C348" s="19"/>
    </row>
    <row r="349">
      <c r="A349" s="10"/>
      <c r="B349" s="11"/>
      <c r="C349" s="19"/>
    </row>
    <row r="350">
      <c r="A350" s="10"/>
      <c r="B350" s="11"/>
      <c r="C350" s="19"/>
    </row>
    <row r="351">
      <c r="A351" s="10"/>
      <c r="B351" s="11"/>
      <c r="C351" s="19"/>
    </row>
    <row r="352">
      <c r="A352" s="10"/>
      <c r="B352" s="11"/>
      <c r="C352" s="19"/>
    </row>
    <row r="353">
      <c r="A353" s="10"/>
      <c r="B353" s="11"/>
      <c r="C353" s="19"/>
    </row>
    <row r="354">
      <c r="A354" s="10"/>
      <c r="B354" s="11"/>
      <c r="C354" s="19"/>
    </row>
    <row r="355">
      <c r="A355" s="10"/>
      <c r="B355" s="11"/>
      <c r="C355" s="19"/>
    </row>
    <row r="356">
      <c r="A356" s="10"/>
      <c r="B356" s="11"/>
      <c r="C356" s="19"/>
    </row>
    <row r="357">
      <c r="A357" s="10"/>
      <c r="B357" s="11"/>
      <c r="C357" s="19"/>
    </row>
    <row r="358">
      <c r="A358" s="10"/>
      <c r="B358" s="11"/>
      <c r="C358" s="19"/>
    </row>
    <row r="359">
      <c r="A359" s="10"/>
      <c r="B359" s="11"/>
      <c r="C359" s="19"/>
    </row>
    <row r="360">
      <c r="A360" s="10"/>
      <c r="B360" s="11"/>
      <c r="C360" s="19"/>
    </row>
    <row r="361">
      <c r="A361" s="10"/>
      <c r="B361" s="11"/>
      <c r="C361" s="19"/>
    </row>
    <row r="362">
      <c r="A362" s="10"/>
      <c r="B362" s="11"/>
      <c r="C362" s="19"/>
    </row>
    <row r="363">
      <c r="A363" s="10"/>
      <c r="B363" s="11"/>
      <c r="C363" s="19"/>
    </row>
    <row r="364">
      <c r="A364" s="10"/>
      <c r="B364" s="11"/>
      <c r="C364" s="19"/>
    </row>
    <row r="365">
      <c r="A365" s="10"/>
      <c r="B365" s="11"/>
      <c r="C365" s="19"/>
    </row>
    <row r="366">
      <c r="A366" s="10"/>
      <c r="B366" s="11"/>
      <c r="C366" s="19"/>
    </row>
    <row r="367">
      <c r="A367" s="10"/>
      <c r="B367" s="11"/>
      <c r="C367" s="19"/>
    </row>
    <row r="368">
      <c r="A368" s="10"/>
      <c r="B368" s="11"/>
      <c r="C368" s="19"/>
    </row>
    <row r="369">
      <c r="A369" s="10"/>
      <c r="B369" s="11"/>
      <c r="C369" s="19"/>
    </row>
    <row r="370">
      <c r="A370" s="10"/>
      <c r="B370" s="11"/>
      <c r="C370" s="19"/>
    </row>
    <row r="371">
      <c r="A371" s="10"/>
      <c r="B371" s="11"/>
      <c r="C371" s="19"/>
    </row>
    <row r="372">
      <c r="A372" s="10"/>
      <c r="B372" s="11"/>
      <c r="C372" s="19"/>
    </row>
    <row r="373">
      <c r="A373" s="10"/>
      <c r="B373" s="11"/>
      <c r="C373" s="19"/>
    </row>
    <row r="374">
      <c r="A374" s="10"/>
      <c r="B374" s="11"/>
      <c r="C374" s="19"/>
    </row>
    <row r="375">
      <c r="A375" s="10"/>
      <c r="B375" s="11"/>
      <c r="C375" s="19"/>
    </row>
    <row r="376">
      <c r="A376" s="10"/>
      <c r="B376" s="11"/>
      <c r="C376" s="19"/>
    </row>
    <row r="377">
      <c r="A377" s="10"/>
      <c r="B377" s="11"/>
      <c r="C377" s="19"/>
    </row>
    <row r="378">
      <c r="A378" s="10"/>
      <c r="B378" s="11"/>
      <c r="C378" s="19"/>
    </row>
    <row r="379">
      <c r="A379" s="10"/>
      <c r="B379" s="11"/>
      <c r="C379" s="19"/>
    </row>
    <row r="380">
      <c r="A380" s="10"/>
      <c r="B380" s="11"/>
      <c r="C380" s="19"/>
    </row>
    <row r="381">
      <c r="A381" s="10"/>
      <c r="B381" s="11"/>
      <c r="C381" s="19"/>
    </row>
    <row r="382">
      <c r="A382" s="10"/>
      <c r="B382" s="11"/>
      <c r="C382" s="19"/>
    </row>
    <row r="383">
      <c r="A383" s="10"/>
      <c r="B383" s="11"/>
      <c r="C383" s="19"/>
    </row>
    <row r="384">
      <c r="A384" s="10"/>
      <c r="B384" s="11"/>
      <c r="C384" s="19"/>
    </row>
    <row r="385">
      <c r="A385" s="10"/>
      <c r="B385" s="11"/>
      <c r="C385" s="19"/>
    </row>
    <row r="386">
      <c r="A386" s="10"/>
      <c r="B386" s="11"/>
      <c r="C386" s="19"/>
    </row>
    <row r="387">
      <c r="A387" s="10"/>
      <c r="B387" s="11"/>
      <c r="C387" s="19"/>
    </row>
    <row r="388">
      <c r="A388" s="10"/>
      <c r="B388" s="11"/>
      <c r="C388" s="19"/>
    </row>
    <row r="389">
      <c r="A389" s="10"/>
      <c r="B389" s="11"/>
      <c r="C389" s="19"/>
    </row>
    <row r="390">
      <c r="A390" s="10"/>
      <c r="B390" s="11"/>
      <c r="C390" s="19"/>
    </row>
    <row r="391">
      <c r="A391" s="10"/>
      <c r="B391" s="11"/>
      <c r="C391" s="19"/>
    </row>
    <row r="392">
      <c r="A392" s="10"/>
      <c r="B392" s="11"/>
      <c r="C392" s="19"/>
    </row>
    <row r="393">
      <c r="A393" s="10"/>
      <c r="B393" s="11"/>
      <c r="C393" s="19"/>
    </row>
    <row r="394">
      <c r="A394" s="10"/>
      <c r="B394" s="11"/>
      <c r="C394" s="19"/>
    </row>
    <row r="395">
      <c r="A395" s="10"/>
      <c r="B395" s="11"/>
      <c r="C395" s="19"/>
    </row>
    <row r="396">
      <c r="A396" s="10"/>
      <c r="B396" s="11"/>
      <c r="C396" s="19"/>
    </row>
    <row r="397">
      <c r="A397" s="10"/>
      <c r="B397" s="11"/>
      <c r="C397" s="19"/>
    </row>
    <row r="398">
      <c r="A398" s="10"/>
      <c r="B398" s="11"/>
      <c r="C398" s="19"/>
    </row>
    <row r="399">
      <c r="A399" s="10"/>
      <c r="B399" s="11"/>
      <c r="C399" s="19"/>
    </row>
    <row r="400">
      <c r="A400" s="10"/>
      <c r="B400" s="11"/>
      <c r="C400" s="19"/>
    </row>
    <row r="401">
      <c r="A401" s="10"/>
      <c r="B401" s="11"/>
      <c r="C401" s="19"/>
    </row>
    <row r="402">
      <c r="A402" s="10"/>
      <c r="B402" s="11"/>
      <c r="C402" s="19"/>
    </row>
    <row r="403">
      <c r="A403" s="10"/>
      <c r="B403" s="11"/>
      <c r="C403" s="19"/>
    </row>
    <row r="404">
      <c r="A404" s="10"/>
      <c r="B404" s="11"/>
      <c r="C404" s="19"/>
    </row>
    <row r="405">
      <c r="A405" s="10"/>
      <c r="B405" s="11"/>
      <c r="C405" s="19"/>
    </row>
    <row r="406">
      <c r="A406" s="10"/>
      <c r="B406" s="11"/>
      <c r="C406" s="19"/>
    </row>
    <row r="407">
      <c r="A407" s="10"/>
      <c r="B407" s="11"/>
      <c r="C407" s="19"/>
    </row>
    <row r="408">
      <c r="A408" s="10"/>
      <c r="B408" s="11"/>
      <c r="C408" s="19"/>
    </row>
    <row r="409">
      <c r="A409" s="10"/>
      <c r="B409" s="11"/>
      <c r="C409" s="19"/>
    </row>
    <row r="410">
      <c r="A410" s="10"/>
      <c r="B410" s="11"/>
      <c r="C410" s="19"/>
    </row>
    <row r="411">
      <c r="A411" s="10"/>
      <c r="B411" s="11"/>
      <c r="C411" s="19"/>
    </row>
    <row r="412">
      <c r="A412" s="10"/>
      <c r="B412" s="11"/>
      <c r="C412" s="19"/>
    </row>
    <row r="413">
      <c r="A413" s="10"/>
      <c r="B413" s="11"/>
      <c r="C413" s="19"/>
    </row>
    <row r="414">
      <c r="A414" s="10"/>
      <c r="B414" s="11"/>
      <c r="C414" s="19"/>
    </row>
    <row r="415">
      <c r="A415" s="10"/>
      <c r="B415" s="11"/>
      <c r="C415" s="19"/>
    </row>
    <row r="416">
      <c r="A416" s="10"/>
      <c r="B416" s="11"/>
      <c r="C416" s="19"/>
    </row>
    <row r="417">
      <c r="A417" s="10"/>
      <c r="B417" s="11"/>
      <c r="C417" s="19"/>
    </row>
    <row r="418">
      <c r="A418" s="10"/>
      <c r="B418" s="11"/>
      <c r="C418" s="19"/>
    </row>
    <row r="419">
      <c r="A419" s="10"/>
      <c r="B419" s="11"/>
      <c r="C419" s="19"/>
    </row>
    <row r="420">
      <c r="A420" s="10"/>
      <c r="B420" s="11"/>
      <c r="C420" s="19"/>
    </row>
    <row r="421">
      <c r="A421" s="10"/>
      <c r="B421" s="11"/>
      <c r="C421" s="19"/>
    </row>
    <row r="422">
      <c r="A422" s="10"/>
      <c r="B422" s="11"/>
      <c r="C422" s="19"/>
    </row>
    <row r="423">
      <c r="A423" s="10"/>
      <c r="B423" s="11"/>
      <c r="C423" s="19"/>
    </row>
    <row r="424">
      <c r="A424" s="10"/>
      <c r="B424" s="11"/>
      <c r="C424" s="19"/>
    </row>
    <row r="425">
      <c r="A425" s="10"/>
      <c r="B425" s="11"/>
      <c r="C425" s="19"/>
    </row>
    <row r="426">
      <c r="A426" s="10"/>
      <c r="B426" s="11"/>
      <c r="C426" s="19"/>
    </row>
    <row r="427">
      <c r="A427" s="10"/>
      <c r="B427" s="11"/>
      <c r="C427" s="19"/>
    </row>
    <row r="428">
      <c r="A428" s="10"/>
      <c r="B428" s="11"/>
      <c r="C428" s="19"/>
    </row>
    <row r="429">
      <c r="A429" s="10"/>
      <c r="B429" s="11"/>
      <c r="C429" s="19"/>
    </row>
    <row r="430">
      <c r="A430" s="10"/>
      <c r="B430" s="11"/>
      <c r="C430" s="19"/>
    </row>
    <row r="431">
      <c r="A431" s="10"/>
      <c r="B431" s="11"/>
      <c r="C431" s="19"/>
    </row>
    <row r="432">
      <c r="A432" s="10"/>
      <c r="B432" s="11"/>
      <c r="C432" s="19"/>
    </row>
    <row r="433">
      <c r="A433" s="10"/>
      <c r="B433" s="11"/>
      <c r="C433" s="19"/>
    </row>
    <row r="434">
      <c r="A434" s="10"/>
      <c r="B434" s="11"/>
      <c r="C434" s="19"/>
    </row>
    <row r="435">
      <c r="A435" s="10"/>
      <c r="B435" s="11"/>
      <c r="C435" s="19"/>
    </row>
    <row r="436">
      <c r="A436" s="10"/>
      <c r="B436" s="11"/>
      <c r="C436" s="19"/>
    </row>
    <row r="437">
      <c r="A437" s="10"/>
      <c r="B437" s="11"/>
      <c r="C437" s="19"/>
    </row>
    <row r="438">
      <c r="A438" s="10"/>
      <c r="B438" s="11"/>
      <c r="C438" s="19"/>
    </row>
    <row r="439">
      <c r="A439" s="10"/>
      <c r="B439" s="11"/>
      <c r="C439" s="19"/>
    </row>
    <row r="440">
      <c r="A440" s="10"/>
      <c r="B440" s="11"/>
      <c r="C440" s="19"/>
    </row>
    <row r="441">
      <c r="A441" s="10"/>
      <c r="B441" s="11"/>
      <c r="C441" s="19"/>
    </row>
    <row r="442">
      <c r="A442" s="10"/>
      <c r="B442" s="11"/>
      <c r="C442" s="19"/>
    </row>
    <row r="443">
      <c r="A443" s="10"/>
      <c r="B443" s="11"/>
      <c r="C443" s="19"/>
    </row>
    <row r="444">
      <c r="A444" s="10"/>
      <c r="B444" s="11"/>
      <c r="C444" s="19"/>
    </row>
    <row r="445">
      <c r="A445" s="10"/>
      <c r="B445" s="11"/>
      <c r="C445" s="19"/>
    </row>
    <row r="446">
      <c r="A446" s="10"/>
      <c r="B446" s="11"/>
      <c r="C446" s="19"/>
    </row>
    <row r="447">
      <c r="A447" s="10"/>
      <c r="B447" s="11"/>
      <c r="C447" s="19"/>
    </row>
    <row r="448">
      <c r="A448" s="10"/>
      <c r="B448" s="11"/>
      <c r="C448" s="19"/>
    </row>
    <row r="449">
      <c r="A449" s="10"/>
      <c r="B449" s="11"/>
      <c r="C449" s="19"/>
    </row>
    <row r="450">
      <c r="A450" s="10"/>
      <c r="B450" s="11"/>
      <c r="C450" s="19"/>
    </row>
    <row r="451">
      <c r="A451" s="10"/>
      <c r="B451" s="11"/>
      <c r="C451" s="19"/>
    </row>
    <row r="452">
      <c r="A452" s="10"/>
      <c r="B452" s="11"/>
      <c r="C452" s="19"/>
    </row>
    <row r="453">
      <c r="A453" s="10"/>
      <c r="B453" s="11"/>
      <c r="C453" s="19"/>
    </row>
    <row r="454">
      <c r="A454" s="10"/>
      <c r="B454" s="11"/>
      <c r="C454" s="19"/>
    </row>
    <row r="455">
      <c r="A455" s="10"/>
      <c r="B455" s="11"/>
      <c r="C455" s="19"/>
    </row>
    <row r="456">
      <c r="A456" s="10"/>
      <c r="B456" s="11"/>
      <c r="C456" s="19"/>
    </row>
    <row r="457">
      <c r="A457" s="10"/>
      <c r="B457" s="11"/>
      <c r="C457" s="19"/>
    </row>
    <row r="458">
      <c r="A458" s="10"/>
      <c r="B458" s="11"/>
      <c r="C458" s="19"/>
    </row>
    <row r="459">
      <c r="A459" s="10"/>
      <c r="B459" s="11"/>
      <c r="C459" s="19"/>
    </row>
    <row r="460">
      <c r="A460" s="10"/>
      <c r="B460" s="11"/>
      <c r="C460" s="19"/>
    </row>
    <row r="461">
      <c r="A461" s="10"/>
      <c r="B461" s="11"/>
      <c r="C461" s="19"/>
    </row>
    <row r="462">
      <c r="A462" s="10"/>
      <c r="B462" s="11"/>
      <c r="C462" s="19"/>
    </row>
    <row r="463">
      <c r="A463" s="10"/>
      <c r="B463" s="11"/>
      <c r="C463" s="19"/>
    </row>
    <row r="464">
      <c r="A464" s="10"/>
      <c r="B464" s="11"/>
      <c r="C464" s="19"/>
    </row>
    <row r="465">
      <c r="A465" s="10"/>
      <c r="B465" s="11"/>
      <c r="C465" s="19"/>
    </row>
    <row r="466">
      <c r="A466" s="10"/>
      <c r="B466" s="11"/>
      <c r="C466" s="19"/>
    </row>
    <row r="467">
      <c r="A467" s="10"/>
      <c r="B467" s="11"/>
      <c r="C467" s="19"/>
    </row>
    <row r="468">
      <c r="A468" s="10"/>
      <c r="B468" s="11"/>
      <c r="C468" s="19"/>
    </row>
    <row r="469">
      <c r="A469" s="10"/>
      <c r="B469" s="11"/>
      <c r="C469" s="19"/>
    </row>
    <row r="470">
      <c r="A470" s="10"/>
      <c r="B470" s="11"/>
      <c r="C470" s="19"/>
    </row>
    <row r="471">
      <c r="A471" s="10"/>
      <c r="B471" s="11"/>
      <c r="C471" s="19"/>
    </row>
    <row r="472">
      <c r="A472" s="10"/>
      <c r="B472" s="11"/>
      <c r="C472" s="19"/>
    </row>
    <row r="473">
      <c r="A473" s="10"/>
      <c r="B473" s="11"/>
      <c r="C473" s="19"/>
    </row>
    <row r="474">
      <c r="A474" s="10"/>
      <c r="B474" s="11"/>
      <c r="C474" s="19"/>
    </row>
    <row r="475">
      <c r="A475" s="10"/>
      <c r="B475" s="11"/>
      <c r="C475" s="19"/>
    </row>
    <row r="476">
      <c r="A476" s="10"/>
      <c r="B476" s="11"/>
      <c r="C476" s="19"/>
    </row>
    <row r="477">
      <c r="A477" s="10"/>
      <c r="B477" s="11"/>
      <c r="C477" s="19"/>
    </row>
    <row r="478">
      <c r="A478" s="10"/>
      <c r="B478" s="11"/>
      <c r="C478" s="19"/>
    </row>
    <row r="479">
      <c r="A479" s="10"/>
      <c r="B479" s="11"/>
      <c r="C479" s="19"/>
    </row>
    <row r="480">
      <c r="A480" s="10"/>
      <c r="B480" s="11"/>
      <c r="C480" s="19"/>
    </row>
    <row r="481">
      <c r="A481" s="10"/>
      <c r="B481" s="11"/>
      <c r="C481" s="19"/>
    </row>
    <row r="482">
      <c r="A482" s="10"/>
      <c r="B482" s="11"/>
      <c r="C482" s="19"/>
    </row>
    <row r="483">
      <c r="A483" s="10"/>
      <c r="B483" s="11"/>
      <c r="C483" s="19"/>
    </row>
    <row r="484">
      <c r="A484" s="10"/>
      <c r="B484" s="11"/>
      <c r="C484" s="19"/>
    </row>
    <row r="485">
      <c r="A485" s="10"/>
      <c r="B485" s="11"/>
      <c r="C485" s="19"/>
    </row>
    <row r="486">
      <c r="A486" s="10"/>
      <c r="B486" s="11"/>
      <c r="C486" s="19"/>
    </row>
    <row r="487">
      <c r="A487" s="10"/>
      <c r="B487" s="11"/>
      <c r="C487" s="19"/>
    </row>
    <row r="488">
      <c r="A488" s="10"/>
      <c r="B488" s="11"/>
      <c r="C488" s="19"/>
    </row>
    <row r="489">
      <c r="A489" s="10"/>
      <c r="B489" s="11"/>
      <c r="C489" s="19"/>
    </row>
    <row r="490">
      <c r="A490" s="10"/>
      <c r="B490" s="11"/>
      <c r="C490" s="19"/>
    </row>
    <row r="491">
      <c r="A491" s="10"/>
      <c r="B491" s="11"/>
      <c r="C491" s="19"/>
    </row>
    <row r="492">
      <c r="A492" s="10"/>
      <c r="B492" s="11"/>
      <c r="C492" s="19"/>
    </row>
    <row r="493">
      <c r="A493" s="10"/>
      <c r="B493" s="11"/>
      <c r="C493" s="19"/>
    </row>
    <row r="494">
      <c r="A494" s="10"/>
      <c r="B494" s="11"/>
      <c r="C494" s="19"/>
    </row>
    <row r="495">
      <c r="A495" s="10"/>
      <c r="B495" s="11"/>
      <c r="C495" s="19"/>
    </row>
    <row r="496">
      <c r="A496" s="10"/>
      <c r="B496" s="11"/>
      <c r="C496" s="19"/>
    </row>
    <row r="497">
      <c r="A497" s="10"/>
      <c r="B497" s="11"/>
      <c r="C497" s="19"/>
    </row>
    <row r="498">
      <c r="A498" s="10"/>
      <c r="B498" s="11"/>
      <c r="C498" s="19"/>
    </row>
    <row r="499">
      <c r="A499" s="10"/>
      <c r="B499" s="11"/>
      <c r="C499" s="19"/>
    </row>
    <row r="500">
      <c r="A500" s="10"/>
      <c r="B500" s="11"/>
      <c r="C500" s="19"/>
    </row>
    <row r="501">
      <c r="A501" s="10"/>
      <c r="B501" s="11"/>
      <c r="C501" s="19"/>
    </row>
    <row r="502">
      <c r="A502" s="10"/>
      <c r="B502" s="11"/>
      <c r="C502" s="19"/>
    </row>
    <row r="503">
      <c r="A503" s="10"/>
      <c r="B503" s="11"/>
      <c r="C503" s="19"/>
    </row>
    <row r="504">
      <c r="A504" s="10"/>
      <c r="B504" s="11"/>
      <c r="C504" s="19"/>
    </row>
    <row r="505">
      <c r="A505" s="10"/>
      <c r="B505" s="11"/>
      <c r="C505" s="19"/>
    </row>
    <row r="506">
      <c r="A506" s="10"/>
      <c r="B506" s="11"/>
      <c r="C506" s="19"/>
    </row>
    <row r="507">
      <c r="A507" s="10"/>
      <c r="B507" s="11"/>
      <c r="C507" s="19"/>
    </row>
    <row r="508">
      <c r="A508" s="10"/>
      <c r="B508" s="11"/>
      <c r="C508" s="19"/>
    </row>
    <row r="509">
      <c r="A509" s="10"/>
      <c r="B509" s="11"/>
      <c r="C509" s="19"/>
    </row>
    <row r="510">
      <c r="A510" s="10"/>
      <c r="B510" s="11"/>
      <c r="C510" s="19"/>
    </row>
    <row r="511">
      <c r="A511" s="10"/>
      <c r="B511" s="11"/>
      <c r="C511" s="19"/>
    </row>
    <row r="512">
      <c r="A512" s="10"/>
      <c r="B512" s="11"/>
      <c r="C512" s="19"/>
    </row>
    <row r="513">
      <c r="A513" s="10"/>
      <c r="B513" s="11"/>
      <c r="C513" s="19"/>
    </row>
    <row r="514">
      <c r="A514" s="10"/>
      <c r="B514" s="11"/>
      <c r="C514" s="19"/>
    </row>
    <row r="515">
      <c r="A515" s="10"/>
      <c r="B515" s="11"/>
      <c r="C515" s="19"/>
    </row>
    <row r="516">
      <c r="A516" s="10"/>
      <c r="B516" s="11"/>
      <c r="C516" s="19"/>
    </row>
    <row r="517">
      <c r="A517" s="10"/>
      <c r="B517" s="11"/>
      <c r="C517" s="19"/>
    </row>
    <row r="518">
      <c r="A518" s="10"/>
      <c r="B518" s="11"/>
      <c r="C518" s="19"/>
    </row>
    <row r="519">
      <c r="A519" s="10"/>
      <c r="B519" s="11"/>
      <c r="C519" s="19"/>
    </row>
    <row r="520">
      <c r="A520" s="10"/>
      <c r="B520" s="11"/>
      <c r="C520" s="19"/>
    </row>
    <row r="521">
      <c r="A521" s="10"/>
      <c r="B521" s="11"/>
      <c r="C521" s="19"/>
    </row>
    <row r="522">
      <c r="A522" s="10"/>
      <c r="B522" s="11"/>
      <c r="C522" s="19"/>
    </row>
    <row r="523">
      <c r="A523" s="10"/>
      <c r="B523" s="11"/>
      <c r="C523" s="19"/>
    </row>
    <row r="524">
      <c r="A524" s="10"/>
      <c r="B524" s="11"/>
      <c r="C524" s="19"/>
    </row>
    <row r="525">
      <c r="A525" s="10"/>
      <c r="B525" s="11"/>
      <c r="C525" s="19"/>
    </row>
    <row r="526">
      <c r="A526" s="10"/>
      <c r="B526" s="11"/>
      <c r="C526" s="19"/>
    </row>
    <row r="527">
      <c r="A527" s="10"/>
      <c r="B527" s="11"/>
      <c r="C527" s="19"/>
    </row>
    <row r="528">
      <c r="A528" s="10"/>
      <c r="B528" s="11"/>
      <c r="C528" s="19"/>
    </row>
    <row r="529">
      <c r="A529" s="10"/>
      <c r="B529" s="11"/>
      <c r="C529" s="19"/>
    </row>
    <row r="530">
      <c r="A530" s="10"/>
      <c r="B530" s="11"/>
      <c r="C530" s="19"/>
    </row>
    <row r="531">
      <c r="A531" s="10"/>
      <c r="B531" s="11"/>
      <c r="C531" s="19"/>
    </row>
    <row r="532">
      <c r="A532" s="10"/>
      <c r="B532" s="11"/>
      <c r="C532" s="19"/>
    </row>
    <row r="533">
      <c r="A533" s="10"/>
      <c r="B533" s="11"/>
      <c r="C533" s="19"/>
    </row>
    <row r="534">
      <c r="A534" s="10"/>
      <c r="B534" s="11"/>
      <c r="C534" s="19"/>
    </row>
    <row r="535">
      <c r="A535" s="10"/>
      <c r="B535" s="11"/>
      <c r="C535" s="19"/>
    </row>
    <row r="536">
      <c r="A536" s="10"/>
      <c r="B536" s="11"/>
      <c r="C536" s="19"/>
    </row>
    <row r="537">
      <c r="A537" s="10"/>
      <c r="B537" s="11"/>
      <c r="C537" s="19"/>
    </row>
    <row r="538">
      <c r="A538" s="10"/>
      <c r="B538" s="11"/>
      <c r="C538" s="19"/>
    </row>
    <row r="539">
      <c r="A539" s="10"/>
      <c r="B539" s="11"/>
      <c r="C539" s="19"/>
    </row>
    <row r="540">
      <c r="A540" s="10"/>
      <c r="B540" s="11"/>
      <c r="C540" s="19"/>
    </row>
    <row r="541">
      <c r="A541" s="10"/>
      <c r="B541" s="11"/>
      <c r="C541" s="19"/>
    </row>
    <row r="542">
      <c r="A542" s="10"/>
      <c r="B542" s="11"/>
      <c r="C542" s="19"/>
    </row>
    <row r="543">
      <c r="A543" s="10"/>
      <c r="B543" s="11"/>
      <c r="C543" s="19"/>
    </row>
    <row r="544">
      <c r="A544" s="10"/>
      <c r="B544" s="11"/>
      <c r="C544" s="19"/>
    </row>
    <row r="545">
      <c r="A545" s="10"/>
      <c r="B545" s="11"/>
      <c r="C545" s="19"/>
    </row>
    <row r="546">
      <c r="A546" s="10"/>
      <c r="B546" s="11"/>
      <c r="C546" s="19"/>
    </row>
    <row r="547">
      <c r="A547" s="10"/>
      <c r="B547" s="11"/>
      <c r="C547" s="19"/>
    </row>
    <row r="548">
      <c r="A548" s="10"/>
      <c r="B548" s="11"/>
      <c r="C548" s="19"/>
    </row>
    <row r="549">
      <c r="A549" s="10"/>
      <c r="B549" s="11"/>
      <c r="C549" s="19"/>
    </row>
    <row r="550">
      <c r="A550" s="10"/>
      <c r="B550" s="11"/>
      <c r="C550" s="19"/>
    </row>
    <row r="551">
      <c r="A551" s="10"/>
      <c r="B551" s="11"/>
      <c r="C551" s="19"/>
    </row>
    <row r="552">
      <c r="A552" s="10"/>
      <c r="B552" s="11"/>
      <c r="C552" s="19"/>
    </row>
    <row r="553">
      <c r="A553" s="10"/>
      <c r="B553" s="11"/>
      <c r="C553" s="19"/>
    </row>
    <row r="554">
      <c r="A554" s="10"/>
      <c r="B554" s="11"/>
      <c r="C554" s="19"/>
    </row>
    <row r="555">
      <c r="A555" s="10"/>
      <c r="B555" s="11"/>
      <c r="C555" s="19"/>
    </row>
    <row r="556">
      <c r="A556" s="10"/>
      <c r="B556" s="11"/>
      <c r="C556" s="19"/>
    </row>
    <row r="557">
      <c r="A557" s="10"/>
      <c r="B557" s="11"/>
      <c r="C557" s="19"/>
    </row>
    <row r="558">
      <c r="A558" s="10"/>
      <c r="B558" s="11"/>
      <c r="C558" s="19"/>
    </row>
    <row r="559">
      <c r="A559" s="10"/>
      <c r="B559" s="11"/>
      <c r="C559" s="19"/>
    </row>
    <row r="560">
      <c r="A560" s="10"/>
      <c r="B560" s="11"/>
      <c r="C560" s="19"/>
    </row>
    <row r="561">
      <c r="A561" s="10"/>
      <c r="B561" s="11"/>
      <c r="C561" s="19"/>
    </row>
    <row r="562">
      <c r="A562" s="10"/>
      <c r="B562" s="11"/>
      <c r="C562" s="19"/>
    </row>
    <row r="563">
      <c r="A563" s="10"/>
      <c r="B563" s="11"/>
      <c r="C563" s="19"/>
    </row>
    <row r="564">
      <c r="A564" s="10"/>
      <c r="B564" s="11"/>
      <c r="C564" s="19"/>
    </row>
    <row r="565">
      <c r="A565" s="10"/>
      <c r="B565" s="11"/>
      <c r="C565" s="19"/>
    </row>
    <row r="566">
      <c r="A566" s="10"/>
      <c r="B566" s="11"/>
      <c r="C566" s="19"/>
    </row>
    <row r="567">
      <c r="A567" s="10"/>
      <c r="B567" s="11"/>
      <c r="C567" s="19"/>
    </row>
    <row r="568">
      <c r="A568" s="10"/>
      <c r="B568" s="11"/>
      <c r="C568" s="19"/>
    </row>
    <row r="569">
      <c r="A569" s="10"/>
      <c r="B569" s="11"/>
      <c r="C569" s="19"/>
    </row>
    <row r="570">
      <c r="A570" s="10"/>
      <c r="B570" s="11"/>
      <c r="C570" s="19"/>
    </row>
    <row r="571">
      <c r="A571" s="10"/>
      <c r="B571" s="11"/>
      <c r="C571" s="19"/>
    </row>
    <row r="572">
      <c r="A572" s="10"/>
      <c r="B572" s="11"/>
      <c r="C572" s="19"/>
    </row>
    <row r="573">
      <c r="A573" s="10"/>
      <c r="B573" s="11"/>
      <c r="C573" s="19"/>
    </row>
    <row r="574">
      <c r="A574" s="10"/>
      <c r="B574" s="11"/>
      <c r="C574" s="19"/>
    </row>
    <row r="575">
      <c r="A575" s="10"/>
      <c r="B575" s="11"/>
      <c r="C575" s="19"/>
    </row>
    <row r="576">
      <c r="A576" s="10"/>
      <c r="B576" s="11"/>
      <c r="C576" s="19"/>
    </row>
    <row r="577">
      <c r="A577" s="10"/>
      <c r="B577" s="11"/>
      <c r="C577" s="19"/>
    </row>
    <row r="578">
      <c r="A578" s="10"/>
      <c r="B578" s="11"/>
      <c r="C578" s="19"/>
    </row>
    <row r="579">
      <c r="A579" s="10"/>
      <c r="B579" s="11"/>
      <c r="C579" s="19"/>
    </row>
    <row r="580">
      <c r="A580" s="10"/>
      <c r="B580" s="11"/>
      <c r="C580" s="19"/>
    </row>
    <row r="581">
      <c r="A581" s="10"/>
      <c r="B581" s="11"/>
      <c r="C581" s="19"/>
    </row>
    <row r="582">
      <c r="A582" s="10"/>
      <c r="B582" s="11"/>
      <c r="C582" s="19"/>
    </row>
    <row r="583">
      <c r="A583" s="10"/>
      <c r="B583" s="11"/>
      <c r="C583" s="19"/>
    </row>
    <row r="584">
      <c r="A584" s="10"/>
      <c r="B584" s="11"/>
      <c r="C584" s="19"/>
    </row>
    <row r="585">
      <c r="A585" s="10"/>
      <c r="B585" s="11"/>
      <c r="C585" s="19"/>
    </row>
    <row r="586">
      <c r="A586" s="10"/>
      <c r="B586" s="11"/>
      <c r="C586" s="19"/>
    </row>
    <row r="587">
      <c r="A587" s="10"/>
      <c r="B587" s="11"/>
      <c r="C587" s="19"/>
    </row>
    <row r="588">
      <c r="A588" s="10"/>
      <c r="B588" s="11"/>
      <c r="C588" s="19"/>
    </row>
    <row r="589">
      <c r="A589" s="10"/>
      <c r="B589" s="11"/>
      <c r="C589" s="19"/>
    </row>
    <row r="590">
      <c r="A590" s="10"/>
      <c r="B590" s="11"/>
      <c r="C590" s="19"/>
    </row>
    <row r="591">
      <c r="A591" s="10"/>
      <c r="B591" s="11"/>
      <c r="C591" s="19"/>
    </row>
    <row r="592">
      <c r="A592" s="10"/>
      <c r="B592" s="11"/>
      <c r="C592" s="19"/>
    </row>
    <row r="593">
      <c r="A593" s="10"/>
      <c r="B593" s="11"/>
      <c r="C593" s="19"/>
    </row>
    <row r="594">
      <c r="A594" s="10"/>
      <c r="B594" s="11"/>
      <c r="C594" s="19"/>
    </row>
    <row r="595">
      <c r="A595" s="10"/>
      <c r="B595" s="11"/>
      <c r="C595" s="19"/>
    </row>
    <row r="596">
      <c r="A596" s="10"/>
      <c r="B596" s="11"/>
      <c r="C596" s="19"/>
    </row>
    <row r="597">
      <c r="A597" s="10"/>
      <c r="B597" s="11"/>
      <c r="C597" s="19"/>
    </row>
    <row r="598">
      <c r="A598" s="10"/>
      <c r="B598" s="11"/>
      <c r="C598" s="19"/>
    </row>
    <row r="599">
      <c r="A599" s="10"/>
      <c r="B599" s="11"/>
      <c r="C599" s="19"/>
    </row>
    <row r="600">
      <c r="A600" s="10"/>
      <c r="B600" s="11"/>
      <c r="C600" s="19"/>
    </row>
    <row r="601">
      <c r="A601" s="10"/>
      <c r="B601" s="11"/>
      <c r="C601" s="19"/>
    </row>
    <row r="602">
      <c r="A602" s="10"/>
      <c r="B602" s="11"/>
      <c r="C602" s="19"/>
    </row>
    <row r="603">
      <c r="A603" s="10"/>
      <c r="B603" s="11"/>
      <c r="C603" s="19"/>
    </row>
    <row r="604">
      <c r="A604" s="10"/>
      <c r="B604" s="11"/>
      <c r="C604" s="19"/>
    </row>
    <row r="605">
      <c r="A605" s="10"/>
      <c r="B605" s="11"/>
      <c r="C605" s="19"/>
    </row>
    <row r="606">
      <c r="A606" s="10"/>
      <c r="B606" s="11"/>
      <c r="C606" s="19"/>
    </row>
    <row r="607">
      <c r="A607" s="10"/>
      <c r="B607" s="11"/>
      <c r="C607" s="19"/>
    </row>
    <row r="608">
      <c r="A608" s="10"/>
      <c r="B608" s="11"/>
      <c r="C608" s="19"/>
    </row>
    <row r="609">
      <c r="A609" s="10"/>
      <c r="B609" s="11"/>
      <c r="C609" s="19"/>
    </row>
    <row r="610">
      <c r="A610" s="10"/>
      <c r="B610" s="11"/>
      <c r="C610" s="19"/>
    </row>
    <row r="611">
      <c r="A611" s="10"/>
      <c r="B611" s="11"/>
      <c r="C611" s="19"/>
    </row>
    <row r="612">
      <c r="A612" s="10"/>
      <c r="B612" s="11"/>
      <c r="C612" s="19"/>
    </row>
    <row r="613">
      <c r="A613" s="10"/>
      <c r="B613" s="11"/>
      <c r="C613" s="19"/>
    </row>
    <row r="614">
      <c r="A614" s="10"/>
      <c r="B614" s="11"/>
      <c r="C614" s="19"/>
    </row>
    <row r="615">
      <c r="A615" s="10"/>
      <c r="B615" s="11"/>
      <c r="C615" s="19"/>
    </row>
    <row r="616">
      <c r="A616" s="10"/>
      <c r="B616" s="11"/>
      <c r="C616" s="19"/>
    </row>
    <row r="617">
      <c r="A617" s="10"/>
      <c r="B617" s="11"/>
      <c r="C617" s="19"/>
    </row>
    <row r="618">
      <c r="A618" s="10"/>
      <c r="B618" s="11"/>
      <c r="C618" s="19"/>
    </row>
    <row r="619">
      <c r="A619" s="10"/>
      <c r="B619" s="11"/>
      <c r="C619" s="19"/>
    </row>
    <row r="620">
      <c r="A620" s="10"/>
      <c r="B620" s="11"/>
      <c r="C620" s="19"/>
    </row>
    <row r="621">
      <c r="A621" s="10"/>
      <c r="B621" s="11"/>
      <c r="C621" s="19"/>
    </row>
    <row r="622">
      <c r="A622" s="10"/>
      <c r="B622" s="11"/>
      <c r="C622" s="19"/>
    </row>
    <row r="623">
      <c r="A623" s="10"/>
      <c r="B623" s="11"/>
      <c r="C623" s="19"/>
    </row>
    <row r="624">
      <c r="A624" s="10"/>
      <c r="B624" s="11"/>
      <c r="C624" s="19"/>
    </row>
    <row r="625">
      <c r="A625" s="10"/>
      <c r="B625" s="11"/>
      <c r="C625" s="19"/>
    </row>
    <row r="626">
      <c r="A626" s="10"/>
      <c r="B626" s="11"/>
      <c r="C626" s="19"/>
    </row>
    <row r="627">
      <c r="A627" s="10"/>
      <c r="B627" s="11"/>
      <c r="C627" s="19"/>
    </row>
    <row r="628">
      <c r="A628" s="10"/>
      <c r="B628" s="11"/>
      <c r="C628" s="19"/>
    </row>
    <row r="629">
      <c r="A629" s="10"/>
      <c r="B629" s="11"/>
      <c r="C629" s="19"/>
    </row>
    <row r="630">
      <c r="A630" s="10"/>
      <c r="B630" s="11"/>
      <c r="C630" s="19"/>
    </row>
    <row r="631">
      <c r="A631" s="10"/>
      <c r="B631" s="11"/>
      <c r="C631" s="19"/>
    </row>
    <row r="632">
      <c r="A632" s="10"/>
      <c r="B632" s="11"/>
      <c r="C632" s="19"/>
    </row>
    <row r="633">
      <c r="A633" s="10"/>
      <c r="B633" s="11"/>
      <c r="C633" s="19"/>
    </row>
    <row r="634">
      <c r="A634" s="10"/>
      <c r="B634" s="11"/>
      <c r="C634" s="19"/>
    </row>
    <row r="635">
      <c r="A635" s="10"/>
      <c r="B635" s="11"/>
      <c r="C635" s="19"/>
    </row>
    <row r="636">
      <c r="A636" s="10"/>
      <c r="B636" s="11"/>
      <c r="C636" s="19"/>
    </row>
    <row r="637">
      <c r="A637" s="10"/>
      <c r="B637" s="11"/>
      <c r="C637" s="19"/>
    </row>
    <row r="638">
      <c r="A638" s="10"/>
      <c r="B638" s="11"/>
      <c r="C638" s="19"/>
    </row>
    <row r="639">
      <c r="A639" s="10"/>
      <c r="B639" s="11"/>
      <c r="C639" s="19"/>
    </row>
    <row r="640">
      <c r="A640" s="10"/>
      <c r="B640" s="11"/>
      <c r="C640" s="19"/>
    </row>
    <row r="641">
      <c r="A641" s="10"/>
      <c r="B641" s="11"/>
      <c r="C641" s="19"/>
    </row>
    <row r="642">
      <c r="A642" s="10"/>
      <c r="B642" s="11"/>
      <c r="C642" s="19"/>
    </row>
    <row r="643">
      <c r="A643" s="10"/>
      <c r="B643" s="11"/>
      <c r="C643" s="19"/>
    </row>
    <row r="644">
      <c r="A644" s="10"/>
      <c r="B644" s="11"/>
      <c r="C644" s="19"/>
    </row>
    <row r="645">
      <c r="A645" s="10"/>
      <c r="B645" s="11"/>
      <c r="C645" s="19"/>
    </row>
    <row r="646">
      <c r="A646" s="10"/>
      <c r="B646" s="11"/>
      <c r="C646" s="19"/>
    </row>
    <row r="647">
      <c r="A647" s="10"/>
      <c r="B647" s="11"/>
      <c r="C647" s="19"/>
    </row>
    <row r="648">
      <c r="A648" s="10"/>
      <c r="B648" s="11"/>
      <c r="C648" s="19"/>
    </row>
    <row r="649">
      <c r="A649" s="10"/>
      <c r="B649" s="11"/>
      <c r="C649" s="19"/>
    </row>
    <row r="650">
      <c r="A650" s="10"/>
      <c r="B650" s="11"/>
      <c r="C650" s="19"/>
    </row>
    <row r="651">
      <c r="A651" s="10"/>
      <c r="B651" s="11"/>
      <c r="C651" s="19"/>
    </row>
    <row r="652">
      <c r="A652" s="10"/>
      <c r="B652" s="11"/>
      <c r="C652" s="19"/>
    </row>
    <row r="653">
      <c r="A653" s="10"/>
      <c r="B653" s="11"/>
      <c r="C653" s="19"/>
    </row>
    <row r="654">
      <c r="A654" s="10"/>
      <c r="B654" s="11"/>
      <c r="C654" s="19"/>
    </row>
    <row r="655">
      <c r="A655" s="10"/>
      <c r="B655" s="11"/>
      <c r="C655" s="19"/>
    </row>
    <row r="656">
      <c r="A656" s="10"/>
      <c r="B656" s="11"/>
      <c r="C656" s="19"/>
    </row>
    <row r="657">
      <c r="A657" s="10"/>
      <c r="B657" s="11"/>
      <c r="C657" s="19"/>
    </row>
    <row r="658">
      <c r="A658" s="10"/>
      <c r="B658" s="11"/>
      <c r="C658" s="19"/>
    </row>
    <row r="659">
      <c r="A659" s="10"/>
      <c r="B659" s="11"/>
      <c r="C659" s="19"/>
    </row>
    <row r="660">
      <c r="A660" s="10"/>
      <c r="B660" s="11"/>
      <c r="C660" s="19"/>
    </row>
    <row r="661">
      <c r="A661" s="10"/>
      <c r="B661" s="11"/>
      <c r="C661" s="19"/>
    </row>
    <row r="662">
      <c r="A662" s="10"/>
      <c r="B662" s="11"/>
      <c r="C662" s="19"/>
    </row>
    <row r="663">
      <c r="A663" s="10"/>
      <c r="B663" s="11"/>
      <c r="C663" s="19"/>
    </row>
    <row r="664">
      <c r="A664" s="10"/>
      <c r="B664" s="11"/>
      <c r="C664" s="19"/>
    </row>
    <row r="665">
      <c r="A665" s="10"/>
      <c r="B665" s="11"/>
      <c r="C665" s="19"/>
    </row>
    <row r="666">
      <c r="A666" s="10"/>
      <c r="B666" s="11"/>
      <c r="C666" s="19"/>
    </row>
    <row r="667">
      <c r="A667" s="10"/>
      <c r="B667" s="11"/>
      <c r="C667" s="19"/>
    </row>
    <row r="668">
      <c r="A668" s="10"/>
      <c r="B668" s="11"/>
      <c r="C668" s="19"/>
    </row>
    <row r="669">
      <c r="A669" s="10"/>
      <c r="B669" s="11"/>
      <c r="C669" s="19"/>
    </row>
    <row r="670">
      <c r="A670" s="10"/>
      <c r="B670" s="11"/>
      <c r="C670" s="19"/>
    </row>
    <row r="671">
      <c r="A671" s="10"/>
      <c r="B671" s="11"/>
      <c r="C671" s="19"/>
    </row>
    <row r="672">
      <c r="A672" s="10"/>
      <c r="B672" s="11"/>
      <c r="C672" s="19"/>
    </row>
    <row r="673">
      <c r="A673" s="10"/>
      <c r="B673" s="11"/>
      <c r="C673" s="19"/>
    </row>
    <row r="674">
      <c r="A674" s="10"/>
      <c r="B674" s="11"/>
      <c r="C674" s="19"/>
    </row>
    <row r="675">
      <c r="A675" s="10"/>
      <c r="B675" s="11"/>
      <c r="C675" s="19"/>
    </row>
    <row r="676">
      <c r="A676" s="10"/>
      <c r="B676" s="11"/>
      <c r="C676" s="19"/>
    </row>
    <row r="677">
      <c r="A677" s="10"/>
      <c r="B677" s="11"/>
      <c r="C677" s="19"/>
    </row>
    <row r="678">
      <c r="A678" s="10"/>
      <c r="B678" s="11"/>
      <c r="C678" s="19"/>
    </row>
    <row r="679">
      <c r="A679" s="10"/>
      <c r="B679" s="11"/>
      <c r="C679" s="19"/>
    </row>
    <row r="680">
      <c r="A680" s="10"/>
      <c r="B680" s="11"/>
      <c r="C680" s="19"/>
    </row>
    <row r="681">
      <c r="A681" s="10"/>
      <c r="B681" s="11"/>
      <c r="C681" s="19"/>
    </row>
    <row r="682">
      <c r="A682" s="10"/>
      <c r="B682" s="11"/>
      <c r="C682" s="19"/>
    </row>
    <row r="683">
      <c r="A683" s="10"/>
      <c r="B683" s="11"/>
      <c r="C683" s="19"/>
    </row>
    <row r="684">
      <c r="A684" s="10"/>
      <c r="B684" s="11"/>
      <c r="C684" s="19"/>
    </row>
    <row r="685">
      <c r="A685" s="10"/>
      <c r="B685" s="11"/>
      <c r="C685" s="19"/>
    </row>
    <row r="686">
      <c r="A686" s="10"/>
      <c r="B686" s="11"/>
      <c r="C686" s="19"/>
    </row>
    <row r="687">
      <c r="A687" s="10"/>
      <c r="B687" s="11"/>
      <c r="C687" s="19"/>
    </row>
    <row r="688">
      <c r="A688" s="10"/>
      <c r="B688" s="11"/>
      <c r="C688" s="19"/>
    </row>
    <row r="689">
      <c r="A689" s="10"/>
      <c r="B689" s="11"/>
      <c r="C689" s="19"/>
    </row>
    <row r="690">
      <c r="A690" s="10"/>
      <c r="B690" s="11"/>
      <c r="C690" s="19"/>
    </row>
    <row r="691">
      <c r="A691" s="10"/>
      <c r="B691" s="11"/>
      <c r="C691" s="19"/>
    </row>
    <row r="692">
      <c r="A692" s="10"/>
      <c r="B692" s="11"/>
      <c r="C692" s="19"/>
    </row>
    <row r="693">
      <c r="A693" s="10"/>
      <c r="B693" s="11"/>
      <c r="C693" s="19"/>
    </row>
    <row r="694">
      <c r="A694" s="10"/>
      <c r="B694" s="11"/>
      <c r="C694" s="19"/>
    </row>
    <row r="695">
      <c r="A695" s="10"/>
      <c r="B695" s="11"/>
      <c r="C695" s="19"/>
    </row>
    <row r="696">
      <c r="A696" s="10"/>
      <c r="B696" s="11"/>
      <c r="C696" s="19"/>
    </row>
    <row r="697">
      <c r="A697" s="10"/>
      <c r="B697" s="11"/>
      <c r="C697" s="19"/>
    </row>
    <row r="698">
      <c r="A698" s="10"/>
      <c r="B698" s="11"/>
      <c r="C698" s="19"/>
    </row>
    <row r="699">
      <c r="A699" s="10"/>
      <c r="B699" s="11"/>
      <c r="C699" s="19"/>
    </row>
    <row r="700">
      <c r="A700" s="10"/>
      <c r="B700" s="11"/>
      <c r="C700" s="19"/>
    </row>
    <row r="701">
      <c r="A701" s="10"/>
      <c r="B701" s="11"/>
      <c r="C701" s="19"/>
    </row>
    <row r="702">
      <c r="A702" s="10"/>
      <c r="B702" s="11"/>
      <c r="C702" s="19"/>
    </row>
    <row r="703">
      <c r="A703" s="10"/>
      <c r="B703" s="11"/>
      <c r="C703" s="19"/>
    </row>
    <row r="704">
      <c r="A704" s="10"/>
      <c r="B704" s="11"/>
      <c r="C704" s="19"/>
    </row>
    <row r="705">
      <c r="A705" s="10"/>
      <c r="B705" s="11"/>
      <c r="C705" s="19"/>
    </row>
    <row r="706">
      <c r="A706" s="10"/>
      <c r="B706" s="11"/>
      <c r="C706" s="19"/>
    </row>
    <row r="707">
      <c r="A707" s="10"/>
      <c r="B707" s="11"/>
      <c r="C707" s="19"/>
    </row>
    <row r="708">
      <c r="A708" s="10"/>
      <c r="B708" s="11"/>
      <c r="C708" s="19"/>
    </row>
    <row r="709">
      <c r="A709" s="10"/>
      <c r="B709" s="11"/>
      <c r="C709" s="19"/>
    </row>
    <row r="710">
      <c r="A710" s="10"/>
      <c r="B710" s="11"/>
      <c r="C710" s="19"/>
    </row>
    <row r="711">
      <c r="A711" s="10"/>
      <c r="B711" s="11"/>
      <c r="C711" s="19"/>
    </row>
    <row r="712">
      <c r="A712" s="10"/>
      <c r="B712" s="11"/>
      <c r="C712" s="19"/>
    </row>
    <row r="713">
      <c r="A713" s="10"/>
      <c r="B713" s="11"/>
      <c r="C713" s="19"/>
    </row>
    <row r="714">
      <c r="A714" s="10"/>
      <c r="B714" s="11"/>
      <c r="C714" s="19"/>
    </row>
    <row r="715">
      <c r="A715" s="10"/>
      <c r="B715" s="11"/>
      <c r="C715" s="19"/>
    </row>
    <row r="716">
      <c r="A716" s="10"/>
      <c r="B716" s="11"/>
      <c r="C716" s="19"/>
    </row>
    <row r="717">
      <c r="A717" s="10"/>
      <c r="B717" s="11"/>
      <c r="C717" s="19"/>
    </row>
    <row r="718">
      <c r="A718" s="10"/>
      <c r="B718" s="11"/>
      <c r="C718" s="19"/>
    </row>
    <row r="719">
      <c r="A719" s="10"/>
      <c r="B719" s="11"/>
      <c r="C719" s="19"/>
    </row>
    <row r="720">
      <c r="A720" s="10"/>
      <c r="B720" s="11"/>
      <c r="C720" s="19"/>
    </row>
    <row r="721">
      <c r="A721" s="10"/>
      <c r="B721" s="11"/>
      <c r="C721" s="19"/>
    </row>
    <row r="722">
      <c r="A722" s="10"/>
      <c r="B722" s="11"/>
      <c r="C722" s="19"/>
    </row>
    <row r="723">
      <c r="A723" s="10"/>
      <c r="B723" s="11"/>
      <c r="C723" s="19"/>
    </row>
    <row r="724">
      <c r="A724" s="10"/>
      <c r="B724" s="11"/>
      <c r="C724" s="19"/>
    </row>
    <row r="725">
      <c r="A725" s="10"/>
      <c r="B725" s="11"/>
      <c r="C725" s="19"/>
    </row>
    <row r="726">
      <c r="A726" s="10"/>
      <c r="B726" s="11"/>
      <c r="C726" s="19"/>
    </row>
    <row r="727">
      <c r="A727" s="10"/>
      <c r="B727" s="11"/>
      <c r="C727" s="19"/>
    </row>
    <row r="728">
      <c r="A728" s="10"/>
      <c r="B728" s="11"/>
      <c r="C728" s="19"/>
    </row>
    <row r="729">
      <c r="A729" s="10"/>
      <c r="B729" s="11"/>
      <c r="C729" s="19"/>
    </row>
    <row r="730">
      <c r="A730" s="10"/>
      <c r="B730" s="11"/>
      <c r="C730" s="19"/>
    </row>
    <row r="731">
      <c r="A731" s="10"/>
      <c r="B731" s="11"/>
      <c r="C731" s="19"/>
    </row>
    <row r="732">
      <c r="A732" s="10"/>
      <c r="B732" s="11"/>
      <c r="C732" s="19"/>
    </row>
    <row r="733">
      <c r="A733" s="10"/>
      <c r="B733" s="11"/>
      <c r="C733" s="19"/>
    </row>
    <row r="734">
      <c r="A734" s="10"/>
      <c r="B734" s="11"/>
      <c r="C734" s="19"/>
    </row>
    <row r="735">
      <c r="A735" s="10"/>
      <c r="B735" s="11"/>
      <c r="C735" s="19"/>
    </row>
    <row r="736">
      <c r="A736" s="10"/>
      <c r="B736" s="11"/>
      <c r="C736" s="19"/>
    </row>
    <row r="737">
      <c r="A737" s="10"/>
      <c r="B737" s="11"/>
      <c r="C737" s="19"/>
    </row>
    <row r="738">
      <c r="A738" s="10"/>
      <c r="B738" s="11"/>
      <c r="C738" s="19"/>
    </row>
    <row r="739">
      <c r="A739" s="10"/>
      <c r="B739" s="11"/>
      <c r="C739" s="19"/>
    </row>
    <row r="740">
      <c r="A740" s="10"/>
      <c r="B740" s="11"/>
      <c r="C740" s="19"/>
    </row>
    <row r="741">
      <c r="A741" s="10"/>
      <c r="B741" s="11"/>
      <c r="C741" s="19"/>
    </row>
    <row r="742">
      <c r="A742" s="10"/>
      <c r="B742" s="11"/>
      <c r="C742" s="19"/>
    </row>
    <row r="743">
      <c r="A743" s="10"/>
      <c r="B743" s="11"/>
      <c r="C743" s="19"/>
    </row>
    <row r="744">
      <c r="A744" s="10"/>
      <c r="B744" s="11"/>
      <c r="C744" s="19"/>
    </row>
    <row r="745">
      <c r="A745" s="10"/>
      <c r="B745" s="11"/>
      <c r="C745" s="19"/>
    </row>
    <row r="746">
      <c r="A746" s="10"/>
      <c r="B746" s="11"/>
      <c r="C746" s="19"/>
    </row>
    <row r="747">
      <c r="A747" s="10"/>
      <c r="B747" s="11"/>
      <c r="C747" s="19"/>
    </row>
    <row r="748">
      <c r="A748" s="10"/>
      <c r="B748" s="11"/>
      <c r="C748" s="19"/>
    </row>
    <row r="749">
      <c r="A749" s="10"/>
      <c r="B749" s="11"/>
      <c r="C749" s="19"/>
    </row>
    <row r="750">
      <c r="A750" s="10"/>
      <c r="B750" s="11"/>
      <c r="C750" s="19"/>
    </row>
    <row r="751">
      <c r="A751" s="10"/>
      <c r="B751" s="11"/>
      <c r="C751" s="19"/>
    </row>
    <row r="752">
      <c r="A752" s="10"/>
      <c r="B752" s="11"/>
      <c r="C752" s="19"/>
    </row>
    <row r="753">
      <c r="A753" s="10"/>
      <c r="B753" s="11"/>
      <c r="C753" s="19"/>
    </row>
    <row r="754">
      <c r="A754" s="10"/>
      <c r="B754" s="11"/>
      <c r="C754" s="19"/>
    </row>
    <row r="755">
      <c r="A755" s="10"/>
      <c r="B755" s="11"/>
      <c r="C755" s="19"/>
    </row>
    <row r="756">
      <c r="A756" s="10"/>
      <c r="B756" s="11"/>
      <c r="C756" s="19"/>
    </row>
    <row r="757">
      <c r="A757" s="10"/>
      <c r="B757" s="11"/>
      <c r="C757" s="19"/>
    </row>
    <row r="758">
      <c r="A758" s="10"/>
      <c r="B758" s="11"/>
      <c r="C758" s="19"/>
    </row>
    <row r="759">
      <c r="A759" s="10"/>
      <c r="B759" s="11"/>
      <c r="C759" s="19"/>
    </row>
    <row r="760">
      <c r="A760" s="10"/>
      <c r="B760" s="11"/>
      <c r="C760" s="19"/>
    </row>
    <row r="761">
      <c r="A761" s="10"/>
      <c r="B761" s="11"/>
      <c r="C761" s="19"/>
    </row>
    <row r="762">
      <c r="A762" s="10"/>
      <c r="B762" s="11"/>
      <c r="C762" s="19"/>
    </row>
    <row r="763">
      <c r="A763" s="10"/>
      <c r="B763" s="11"/>
      <c r="C763" s="19"/>
    </row>
    <row r="764">
      <c r="A764" s="10"/>
      <c r="B764" s="11"/>
      <c r="C764" s="19"/>
    </row>
    <row r="765">
      <c r="A765" s="10"/>
      <c r="B765" s="11"/>
      <c r="C765" s="19"/>
    </row>
    <row r="766">
      <c r="A766" s="10"/>
      <c r="B766" s="11"/>
      <c r="C766" s="19"/>
    </row>
    <row r="767">
      <c r="A767" s="10"/>
      <c r="B767" s="11"/>
      <c r="C767" s="19"/>
    </row>
    <row r="768">
      <c r="A768" s="10"/>
      <c r="B768" s="11"/>
      <c r="C768" s="19"/>
    </row>
    <row r="769">
      <c r="A769" s="10"/>
      <c r="B769" s="11"/>
      <c r="C769" s="19"/>
    </row>
    <row r="770">
      <c r="A770" s="10"/>
      <c r="B770" s="11"/>
      <c r="C770" s="19"/>
    </row>
    <row r="771">
      <c r="A771" s="10"/>
      <c r="B771" s="11"/>
      <c r="C771" s="19"/>
    </row>
    <row r="772">
      <c r="A772" s="10"/>
      <c r="B772" s="11"/>
      <c r="C772" s="19"/>
    </row>
    <row r="773">
      <c r="A773" s="10"/>
      <c r="B773" s="11"/>
      <c r="C773" s="19"/>
    </row>
    <row r="774">
      <c r="A774" s="10"/>
      <c r="B774" s="11"/>
      <c r="C774" s="19"/>
    </row>
    <row r="775">
      <c r="A775" s="10"/>
      <c r="B775" s="11"/>
      <c r="C775" s="19"/>
    </row>
    <row r="776">
      <c r="A776" s="10"/>
      <c r="B776" s="11"/>
      <c r="C776" s="19"/>
    </row>
    <row r="777">
      <c r="A777" s="10"/>
      <c r="B777" s="11"/>
      <c r="C777" s="19"/>
    </row>
    <row r="778">
      <c r="A778" s="10"/>
      <c r="B778" s="11"/>
      <c r="C778" s="19"/>
    </row>
    <row r="779">
      <c r="A779" s="10"/>
      <c r="B779" s="11"/>
      <c r="C779" s="19"/>
    </row>
    <row r="780">
      <c r="A780" s="10"/>
      <c r="B780" s="11"/>
      <c r="C780" s="19"/>
    </row>
    <row r="781">
      <c r="A781" s="10"/>
      <c r="B781" s="11"/>
      <c r="C781" s="19"/>
    </row>
    <row r="782">
      <c r="A782" s="10"/>
      <c r="B782" s="11"/>
      <c r="C782" s="19"/>
    </row>
    <row r="783">
      <c r="A783" s="10"/>
      <c r="B783" s="11"/>
      <c r="C783" s="19"/>
    </row>
    <row r="784">
      <c r="A784" s="10"/>
      <c r="B784" s="11"/>
      <c r="C784" s="19"/>
    </row>
    <row r="785">
      <c r="A785" s="10"/>
      <c r="B785" s="11"/>
      <c r="C785" s="19"/>
    </row>
    <row r="786">
      <c r="A786" s="10"/>
      <c r="B786" s="11"/>
      <c r="C786" s="19"/>
    </row>
    <row r="787">
      <c r="A787" s="10"/>
      <c r="B787" s="11"/>
      <c r="C787" s="19"/>
    </row>
    <row r="788">
      <c r="A788" s="10"/>
      <c r="B788" s="11"/>
      <c r="C788" s="19"/>
    </row>
    <row r="789">
      <c r="A789" s="10"/>
      <c r="B789" s="11"/>
      <c r="C789" s="19"/>
    </row>
    <row r="790">
      <c r="A790" s="10"/>
      <c r="B790" s="11"/>
      <c r="C790" s="19"/>
    </row>
    <row r="791">
      <c r="A791" s="10"/>
      <c r="B791" s="11"/>
      <c r="C791" s="19"/>
    </row>
    <row r="792">
      <c r="A792" s="10"/>
      <c r="B792" s="11"/>
      <c r="C792" s="19"/>
    </row>
    <row r="793">
      <c r="A793" s="10"/>
      <c r="B793" s="11"/>
      <c r="C793" s="19"/>
    </row>
    <row r="794">
      <c r="A794" s="10"/>
      <c r="B794" s="11"/>
      <c r="C794" s="19"/>
    </row>
    <row r="795">
      <c r="A795" s="10"/>
      <c r="B795" s="11"/>
      <c r="C795" s="19"/>
    </row>
    <row r="796">
      <c r="A796" s="10"/>
      <c r="B796" s="11"/>
      <c r="C796" s="19"/>
    </row>
    <row r="797">
      <c r="A797" s="10"/>
      <c r="B797" s="11"/>
      <c r="C797" s="19"/>
    </row>
    <row r="798">
      <c r="A798" s="10"/>
      <c r="B798" s="11"/>
      <c r="C798" s="19"/>
    </row>
    <row r="799">
      <c r="A799" s="10"/>
      <c r="B799" s="11"/>
      <c r="C799" s="19"/>
    </row>
    <row r="800">
      <c r="A800" s="10"/>
      <c r="B800" s="11"/>
      <c r="C800" s="19"/>
    </row>
    <row r="801">
      <c r="A801" s="10"/>
      <c r="B801" s="11"/>
      <c r="C801" s="19"/>
    </row>
    <row r="802">
      <c r="A802" s="10"/>
      <c r="B802" s="11"/>
      <c r="C802" s="19"/>
    </row>
    <row r="803">
      <c r="A803" s="10"/>
      <c r="B803" s="11"/>
      <c r="C803" s="19"/>
    </row>
    <row r="804">
      <c r="A804" s="10"/>
      <c r="B804" s="11"/>
      <c r="C804" s="19"/>
    </row>
    <row r="805">
      <c r="A805" s="10"/>
      <c r="B805" s="11"/>
      <c r="C805" s="19"/>
    </row>
    <row r="806">
      <c r="A806" s="10"/>
      <c r="B806" s="11"/>
      <c r="C806" s="19"/>
    </row>
    <row r="807">
      <c r="A807" s="10"/>
      <c r="B807" s="11"/>
      <c r="C807" s="19"/>
    </row>
    <row r="808">
      <c r="A808" s="10"/>
      <c r="B808" s="11"/>
      <c r="C808" s="19"/>
    </row>
    <row r="809">
      <c r="A809" s="10"/>
      <c r="B809" s="11"/>
      <c r="C809" s="19"/>
    </row>
    <row r="810">
      <c r="A810" s="10"/>
      <c r="B810" s="11"/>
      <c r="C810" s="19"/>
    </row>
    <row r="811">
      <c r="A811" s="10"/>
      <c r="B811" s="11"/>
      <c r="C811" s="19"/>
    </row>
    <row r="812">
      <c r="A812" s="10"/>
      <c r="B812" s="11"/>
      <c r="C812" s="19"/>
    </row>
    <row r="813">
      <c r="A813" s="10"/>
      <c r="B813" s="11"/>
      <c r="C813" s="19"/>
    </row>
    <row r="814">
      <c r="A814" s="10"/>
      <c r="B814" s="11"/>
      <c r="C814" s="19"/>
    </row>
    <row r="815">
      <c r="A815" s="10"/>
      <c r="B815" s="11"/>
      <c r="C815" s="19"/>
    </row>
    <row r="816">
      <c r="A816" s="10"/>
      <c r="B816" s="11"/>
      <c r="C816" s="19"/>
    </row>
    <row r="817">
      <c r="A817" s="10"/>
      <c r="B817" s="11"/>
      <c r="C817" s="19"/>
    </row>
    <row r="818">
      <c r="A818" s="10"/>
      <c r="B818" s="11"/>
      <c r="C818" s="19"/>
    </row>
    <row r="819">
      <c r="A819" s="10"/>
      <c r="B819" s="11"/>
      <c r="C819" s="19"/>
    </row>
    <row r="820">
      <c r="A820" s="10"/>
      <c r="B820" s="11"/>
      <c r="C820" s="19"/>
    </row>
    <row r="821">
      <c r="A821" s="10"/>
      <c r="B821" s="11"/>
      <c r="C821" s="19"/>
    </row>
    <row r="822">
      <c r="A822" s="10"/>
      <c r="B822" s="11"/>
      <c r="C822" s="19"/>
    </row>
    <row r="823">
      <c r="A823" s="10"/>
      <c r="B823" s="11"/>
      <c r="C823" s="19"/>
    </row>
    <row r="824">
      <c r="A824" s="10"/>
      <c r="B824" s="11"/>
      <c r="C824" s="19"/>
    </row>
    <row r="825">
      <c r="A825" s="10"/>
      <c r="B825" s="11"/>
      <c r="C825" s="19"/>
    </row>
    <row r="826">
      <c r="A826" s="10"/>
      <c r="B826" s="11"/>
      <c r="C826" s="19"/>
    </row>
    <row r="827">
      <c r="A827" s="10"/>
      <c r="B827" s="11"/>
      <c r="C827" s="19"/>
    </row>
    <row r="828">
      <c r="A828" s="10"/>
      <c r="B828" s="11"/>
      <c r="C828" s="19"/>
    </row>
    <row r="829">
      <c r="A829" s="10"/>
      <c r="B829" s="11"/>
      <c r="C829" s="19"/>
    </row>
    <row r="830">
      <c r="A830" s="10"/>
      <c r="B830" s="11"/>
      <c r="C830" s="19"/>
    </row>
    <row r="831">
      <c r="A831" s="10"/>
      <c r="B831" s="11"/>
      <c r="C831" s="19"/>
    </row>
    <row r="832">
      <c r="A832" s="10"/>
      <c r="B832" s="11"/>
      <c r="C832" s="19"/>
    </row>
    <row r="833">
      <c r="A833" s="10"/>
      <c r="B833" s="11"/>
      <c r="C833" s="19"/>
    </row>
    <row r="834">
      <c r="A834" s="10"/>
      <c r="B834" s="11"/>
      <c r="C834" s="19"/>
    </row>
    <row r="835">
      <c r="A835" s="10"/>
      <c r="B835" s="11"/>
      <c r="C835" s="19"/>
    </row>
    <row r="836">
      <c r="A836" s="10"/>
      <c r="B836" s="11"/>
      <c r="C836" s="19"/>
    </row>
    <row r="837">
      <c r="A837" s="10"/>
      <c r="B837" s="11"/>
      <c r="C837" s="19"/>
    </row>
    <row r="838">
      <c r="A838" s="10"/>
      <c r="B838" s="11"/>
      <c r="C838" s="19"/>
    </row>
    <row r="839">
      <c r="A839" s="10"/>
      <c r="B839" s="11"/>
      <c r="C839" s="19"/>
    </row>
    <row r="840">
      <c r="A840" s="10"/>
      <c r="B840" s="11"/>
      <c r="C840" s="19"/>
    </row>
    <row r="841">
      <c r="A841" s="10"/>
      <c r="B841" s="11"/>
      <c r="C841" s="19"/>
    </row>
    <row r="842">
      <c r="A842" s="10"/>
      <c r="B842" s="11"/>
      <c r="C842" s="19"/>
    </row>
    <row r="843">
      <c r="A843" s="10"/>
      <c r="B843" s="11"/>
      <c r="C843" s="19"/>
    </row>
    <row r="844">
      <c r="A844" s="10"/>
      <c r="B844" s="11"/>
      <c r="C844" s="19"/>
    </row>
    <row r="845">
      <c r="A845" s="10"/>
      <c r="B845" s="11"/>
      <c r="C845" s="19"/>
    </row>
    <row r="846">
      <c r="A846" s="10"/>
      <c r="B846" s="11"/>
      <c r="C846" s="19"/>
    </row>
    <row r="847">
      <c r="A847" s="10"/>
      <c r="B847" s="11"/>
      <c r="C847" s="19"/>
    </row>
    <row r="848">
      <c r="A848" s="10"/>
      <c r="B848" s="11"/>
      <c r="C848" s="19"/>
    </row>
    <row r="849">
      <c r="A849" s="10"/>
      <c r="B849" s="11"/>
      <c r="C849" s="19"/>
    </row>
    <row r="850">
      <c r="A850" s="10"/>
      <c r="B850" s="11"/>
      <c r="C850" s="19"/>
    </row>
    <row r="851">
      <c r="A851" s="10"/>
      <c r="B851" s="11"/>
      <c r="C851" s="19"/>
    </row>
    <row r="852">
      <c r="A852" s="10"/>
      <c r="B852" s="11"/>
      <c r="C852" s="19"/>
    </row>
    <row r="853">
      <c r="A853" s="10"/>
      <c r="B853" s="11"/>
      <c r="C853" s="19"/>
    </row>
    <row r="854">
      <c r="A854" s="10"/>
      <c r="B854" s="11"/>
      <c r="C854" s="19"/>
    </row>
    <row r="855">
      <c r="A855" s="10"/>
      <c r="B855" s="11"/>
      <c r="C855" s="19"/>
    </row>
    <row r="856">
      <c r="A856" s="10"/>
      <c r="B856" s="11"/>
      <c r="C856" s="19"/>
    </row>
    <row r="857">
      <c r="A857" s="10"/>
      <c r="B857" s="11"/>
      <c r="C857" s="19"/>
    </row>
    <row r="858">
      <c r="A858" s="10"/>
      <c r="B858" s="11"/>
      <c r="C858" s="19"/>
    </row>
    <row r="859">
      <c r="A859" s="10"/>
      <c r="B859" s="11"/>
      <c r="C859" s="19"/>
    </row>
    <row r="860">
      <c r="A860" s="10"/>
      <c r="B860" s="11"/>
      <c r="C860" s="19"/>
    </row>
    <row r="861">
      <c r="A861" s="10"/>
      <c r="B861" s="11"/>
      <c r="C861" s="19"/>
    </row>
    <row r="862">
      <c r="A862" s="10"/>
      <c r="B862" s="11"/>
      <c r="C862" s="19"/>
    </row>
    <row r="863">
      <c r="A863" s="10"/>
      <c r="B863" s="11"/>
      <c r="C863" s="19"/>
    </row>
    <row r="864">
      <c r="A864" s="10"/>
      <c r="B864" s="11"/>
      <c r="C864" s="19"/>
    </row>
    <row r="865">
      <c r="A865" s="10"/>
      <c r="B865" s="11"/>
      <c r="C865" s="19"/>
    </row>
    <row r="866">
      <c r="A866" s="10"/>
      <c r="B866" s="11"/>
      <c r="C866" s="19"/>
    </row>
    <row r="867">
      <c r="A867" s="10"/>
      <c r="B867" s="11"/>
      <c r="C867" s="19"/>
    </row>
    <row r="868">
      <c r="A868" s="10"/>
      <c r="B868" s="11"/>
      <c r="C868" s="19"/>
    </row>
    <row r="869">
      <c r="A869" s="10"/>
      <c r="B869" s="11"/>
      <c r="C869" s="19"/>
    </row>
    <row r="870">
      <c r="A870" s="10"/>
      <c r="B870" s="11"/>
      <c r="C870" s="19"/>
    </row>
    <row r="871">
      <c r="A871" s="10"/>
      <c r="B871" s="11"/>
      <c r="C871" s="19"/>
    </row>
    <row r="872">
      <c r="A872" s="10"/>
      <c r="B872" s="11"/>
      <c r="C872" s="19"/>
    </row>
    <row r="873">
      <c r="A873" s="10"/>
      <c r="B873" s="11"/>
      <c r="C873" s="19"/>
    </row>
    <row r="874">
      <c r="A874" s="10"/>
      <c r="B874" s="11"/>
      <c r="C874" s="19"/>
    </row>
    <row r="875">
      <c r="A875" s="10"/>
      <c r="B875" s="11"/>
      <c r="C875" s="19"/>
    </row>
    <row r="876">
      <c r="A876" s="10"/>
      <c r="B876" s="11"/>
      <c r="C876" s="19"/>
    </row>
    <row r="877">
      <c r="A877" s="10"/>
      <c r="B877" s="11"/>
      <c r="C877" s="19"/>
    </row>
    <row r="878">
      <c r="A878" s="10"/>
      <c r="B878" s="11"/>
      <c r="C878" s="19"/>
    </row>
    <row r="879">
      <c r="A879" s="10"/>
      <c r="B879" s="11"/>
      <c r="C879" s="19"/>
    </row>
    <row r="880">
      <c r="A880" s="10"/>
      <c r="B880" s="11"/>
      <c r="C880" s="19"/>
    </row>
    <row r="881">
      <c r="A881" s="10"/>
      <c r="B881" s="11"/>
      <c r="C881" s="19"/>
    </row>
    <row r="882">
      <c r="A882" s="10"/>
      <c r="B882" s="11"/>
      <c r="C882" s="19"/>
    </row>
    <row r="883">
      <c r="A883" s="10"/>
      <c r="B883" s="11"/>
      <c r="C883" s="19"/>
    </row>
    <row r="884">
      <c r="A884" s="10"/>
      <c r="B884" s="11"/>
      <c r="C884" s="19"/>
    </row>
    <row r="885">
      <c r="A885" s="10"/>
      <c r="B885" s="11"/>
      <c r="C885" s="19"/>
    </row>
    <row r="886">
      <c r="A886" s="10"/>
      <c r="B886" s="11"/>
      <c r="C886" s="19"/>
    </row>
    <row r="887">
      <c r="A887" s="10"/>
      <c r="B887" s="11"/>
      <c r="C887" s="19"/>
    </row>
    <row r="888">
      <c r="A888" s="10"/>
      <c r="B888" s="11"/>
      <c r="C888" s="19"/>
    </row>
    <row r="889">
      <c r="A889" s="10"/>
      <c r="B889" s="11"/>
      <c r="C889" s="19"/>
    </row>
    <row r="890">
      <c r="A890" s="10"/>
      <c r="B890" s="11"/>
      <c r="C890" s="19"/>
    </row>
    <row r="891">
      <c r="A891" s="10"/>
      <c r="B891" s="11"/>
      <c r="C891" s="19"/>
    </row>
    <row r="892">
      <c r="A892" s="10"/>
      <c r="B892" s="11"/>
      <c r="C892" s="19"/>
    </row>
    <row r="893">
      <c r="A893" s="10"/>
      <c r="B893" s="11"/>
      <c r="C893" s="19"/>
    </row>
    <row r="894">
      <c r="A894" s="10"/>
      <c r="B894" s="11"/>
      <c r="C894" s="19"/>
    </row>
    <row r="895">
      <c r="A895" s="10"/>
      <c r="B895" s="11"/>
      <c r="C895" s="19"/>
    </row>
    <row r="896">
      <c r="A896" s="10"/>
      <c r="B896" s="11"/>
      <c r="C896" s="19"/>
    </row>
    <row r="897">
      <c r="A897" s="10"/>
      <c r="B897" s="11"/>
      <c r="C897" s="19"/>
    </row>
    <row r="898">
      <c r="A898" s="10"/>
      <c r="B898" s="11"/>
      <c r="C898" s="19"/>
    </row>
    <row r="899">
      <c r="A899" s="10"/>
      <c r="B899" s="11"/>
      <c r="C899" s="19"/>
    </row>
    <row r="900">
      <c r="A900" s="10"/>
      <c r="B900" s="11"/>
      <c r="C900" s="19"/>
    </row>
    <row r="901">
      <c r="A901" s="10"/>
      <c r="B901" s="11"/>
      <c r="C901" s="19"/>
    </row>
    <row r="902">
      <c r="A902" s="10"/>
      <c r="B902" s="11"/>
      <c r="C902" s="19"/>
    </row>
    <row r="903">
      <c r="A903" s="10"/>
      <c r="B903" s="11"/>
      <c r="C903" s="19"/>
    </row>
    <row r="904">
      <c r="A904" s="10"/>
      <c r="B904" s="11"/>
      <c r="C904" s="19"/>
    </row>
    <row r="905">
      <c r="A905" s="10"/>
      <c r="B905" s="11"/>
      <c r="C905" s="19"/>
    </row>
    <row r="906">
      <c r="A906" s="10"/>
      <c r="B906" s="11"/>
      <c r="C906" s="19"/>
    </row>
    <row r="907">
      <c r="A907" s="10"/>
      <c r="B907" s="11"/>
      <c r="C907" s="19"/>
    </row>
    <row r="908">
      <c r="A908" s="10"/>
      <c r="B908" s="11"/>
      <c r="C908" s="19"/>
    </row>
    <row r="909">
      <c r="A909" s="10"/>
      <c r="B909" s="11"/>
      <c r="C909" s="19"/>
    </row>
    <row r="910">
      <c r="A910" s="10"/>
      <c r="B910" s="11"/>
      <c r="C910" s="19"/>
    </row>
    <row r="911">
      <c r="A911" s="10"/>
      <c r="B911" s="11"/>
      <c r="C911" s="19"/>
    </row>
    <row r="912">
      <c r="A912" s="10"/>
      <c r="B912" s="11"/>
      <c r="C912" s="19"/>
    </row>
    <row r="913">
      <c r="A913" s="10"/>
      <c r="B913" s="11"/>
      <c r="C913" s="19"/>
    </row>
    <row r="914">
      <c r="A914" s="10"/>
      <c r="B914" s="11"/>
      <c r="C914" s="19"/>
    </row>
    <row r="915">
      <c r="A915" s="10"/>
      <c r="B915" s="11"/>
      <c r="C915" s="19"/>
    </row>
    <row r="916">
      <c r="A916" s="10"/>
      <c r="B916" s="11"/>
      <c r="C916" s="19"/>
    </row>
    <row r="917">
      <c r="A917" s="10"/>
      <c r="B917" s="11"/>
      <c r="C917" s="19"/>
    </row>
    <row r="918">
      <c r="A918" s="10"/>
      <c r="B918" s="11"/>
      <c r="C918" s="19"/>
    </row>
    <row r="919">
      <c r="A919" s="10"/>
      <c r="B919" s="11"/>
      <c r="C919" s="19"/>
    </row>
    <row r="920">
      <c r="A920" s="10"/>
      <c r="B920" s="11"/>
      <c r="C920" s="19"/>
    </row>
    <row r="921">
      <c r="A921" s="10"/>
      <c r="B921" s="11"/>
      <c r="C921" s="19"/>
    </row>
    <row r="922">
      <c r="A922" s="10"/>
      <c r="B922" s="11"/>
      <c r="C922" s="19"/>
    </row>
    <row r="923">
      <c r="A923" s="10"/>
      <c r="B923" s="11"/>
      <c r="C923" s="19"/>
    </row>
    <row r="924">
      <c r="A924" s="10"/>
      <c r="B924" s="11"/>
      <c r="C924" s="19"/>
    </row>
    <row r="925">
      <c r="A925" s="10"/>
      <c r="B925" s="11"/>
      <c r="C925" s="19"/>
    </row>
    <row r="926">
      <c r="A926" s="10"/>
      <c r="B926" s="11"/>
      <c r="C926" s="19"/>
    </row>
    <row r="927">
      <c r="A927" s="10"/>
      <c r="B927" s="11"/>
      <c r="C927" s="19"/>
    </row>
    <row r="928">
      <c r="A928" s="10"/>
      <c r="B928" s="11"/>
      <c r="C928" s="19"/>
    </row>
    <row r="929">
      <c r="A929" s="10"/>
      <c r="B929" s="11"/>
      <c r="C929" s="19"/>
    </row>
    <row r="930">
      <c r="A930" s="10"/>
      <c r="B930" s="11"/>
      <c r="C930" s="19"/>
    </row>
    <row r="931">
      <c r="A931" s="10"/>
      <c r="B931" s="11"/>
      <c r="C931" s="19"/>
    </row>
    <row r="932">
      <c r="A932" s="10"/>
      <c r="B932" s="11"/>
      <c r="C932" s="19"/>
    </row>
    <row r="933">
      <c r="A933" s="10"/>
      <c r="B933" s="11"/>
      <c r="C933" s="19"/>
    </row>
    <row r="934">
      <c r="A934" s="10"/>
      <c r="B934" s="11"/>
      <c r="C934" s="19"/>
    </row>
    <row r="935">
      <c r="A935" s="10"/>
      <c r="B935" s="11"/>
      <c r="C935" s="19"/>
    </row>
    <row r="936">
      <c r="A936" s="10"/>
      <c r="B936" s="11"/>
      <c r="C936" s="19"/>
    </row>
    <row r="937">
      <c r="A937" s="10"/>
      <c r="B937" s="11"/>
      <c r="C937" s="19"/>
    </row>
    <row r="938">
      <c r="A938" s="10"/>
      <c r="B938" s="11"/>
      <c r="C938" s="19"/>
    </row>
    <row r="939">
      <c r="A939" s="10"/>
      <c r="B939" s="11"/>
      <c r="C939" s="19"/>
    </row>
    <row r="940">
      <c r="A940" s="10"/>
      <c r="B940" s="11"/>
      <c r="C940" s="19"/>
    </row>
    <row r="941">
      <c r="A941" s="10"/>
      <c r="B941" s="11"/>
      <c r="C941" s="19"/>
    </row>
    <row r="942">
      <c r="A942" s="10"/>
      <c r="B942" s="11"/>
      <c r="C942" s="19"/>
    </row>
    <row r="943">
      <c r="A943" s="10"/>
      <c r="B943" s="11"/>
      <c r="C943" s="19"/>
    </row>
    <row r="944">
      <c r="A944" s="10"/>
      <c r="B944" s="11"/>
      <c r="C944" s="19"/>
    </row>
    <row r="945">
      <c r="A945" s="10"/>
      <c r="B945" s="11"/>
      <c r="C945" s="19"/>
    </row>
    <row r="946">
      <c r="A946" s="10"/>
      <c r="B946" s="11"/>
      <c r="C946" s="19"/>
    </row>
    <row r="947">
      <c r="A947" s="10"/>
      <c r="B947" s="11"/>
      <c r="C947" s="19"/>
    </row>
    <row r="948">
      <c r="A948" s="10"/>
      <c r="B948" s="11"/>
      <c r="C948" s="19"/>
    </row>
    <row r="949">
      <c r="A949" s="10"/>
      <c r="B949" s="11"/>
      <c r="C949" s="19"/>
    </row>
    <row r="950">
      <c r="A950" s="10"/>
      <c r="B950" s="11"/>
      <c r="C950" s="19"/>
    </row>
    <row r="951">
      <c r="A951" s="10"/>
      <c r="B951" s="11"/>
      <c r="C951" s="19"/>
    </row>
    <row r="952">
      <c r="A952" s="10"/>
      <c r="B952" s="11"/>
      <c r="C952" s="19"/>
    </row>
    <row r="953">
      <c r="A953" s="10"/>
      <c r="B953" s="11"/>
      <c r="C953" s="19"/>
    </row>
    <row r="954">
      <c r="A954" s="10"/>
      <c r="B954" s="11"/>
      <c r="C954" s="19"/>
    </row>
    <row r="955">
      <c r="A955" s="10"/>
      <c r="B955" s="11"/>
      <c r="C955" s="19"/>
    </row>
    <row r="956">
      <c r="A956" s="10"/>
      <c r="B956" s="11"/>
      <c r="C956" s="19"/>
    </row>
    <row r="957">
      <c r="A957" s="10"/>
      <c r="B957" s="11"/>
      <c r="C957" s="19"/>
    </row>
    <row r="958">
      <c r="A958" s="10"/>
      <c r="B958" s="11"/>
      <c r="C958" s="19"/>
    </row>
    <row r="959">
      <c r="A959" s="10"/>
      <c r="B959" s="11"/>
      <c r="C959" s="19"/>
    </row>
    <row r="960">
      <c r="A960" s="10"/>
      <c r="B960" s="11"/>
      <c r="C960" s="19"/>
    </row>
    <row r="961">
      <c r="A961" s="10"/>
      <c r="B961" s="11"/>
      <c r="C961" s="19"/>
    </row>
    <row r="962">
      <c r="A962" s="10"/>
      <c r="B962" s="11"/>
      <c r="C962" s="19"/>
    </row>
    <row r="963">
      <c r="A963" s="10"/>
      <c r="B963" s="11"/>
      <c r="C963" s="19"/>
    </row>
    <row r="964">
      <c r="A964" s="10"/>
      <c r="B964" s="11"/>
      <c r="C964" s="19"/>
    </row>
    <row r="965">
      <c r="A965" s="10"/>
      <c r="B965" s="11"/>
      <c r="C965" s="19"/>
    </row>
    <row r="966">
      <c r="A966" s="10"/>
      <c r="B966" s="11"/>
      <c r="C966" s="19"/>
    </row>
    <row r="967">
      <c r="A967" s="10"/>
      <c r="B967" s="11"/>
      <c r="C967" s="19"/>
    </row>
    <row r="968">
      <c r="A968" s="10"/>
      <c r="B968" s="11"/>
      <c r="C968" s="19"/>
    </row>
    <row r="969">
      <c r="A969" s="10"/>
      <c r="B969" s="11"/>
      <c r="C969" s="19"/>
    </row>
    <row r="970">
      <c r="A970" s="10"/>
      <c r="B970" s="11"/>
      <c r="C970" s="19"/>
    </row>
    <row r="971">
      <c r="A971" s="10"/>
      <c r="B971" s="11"/>
      <c r="C971" s="19"/>
    </row>
    <row r="972">
      <c r="A972" s="10"/>
      <c r="B972" s="11"/>
      <c r="C972" s="19"/>
    </row>
    <row r="973">
      <c r="A973" s="10"/>
      <c r="B973" s="11"/>
      <c r="C973" s="19"/>
    </row>
    <row r="974">
      <c r="A974" s="10"/>
      <c r="B974" s="11"/>
      <c r="C974" s="19"/>
    </row>
    <row r="975">
      <c r="A975" s="10"/>
      <c r="B975" s="11"/>
      <c r="C975" s="19"/>
    </row>
    <row r="976">
      <c r="A976" s="10"/>
      <c r="B976" s="11"/>
      <c r="C976" s="19"/>
    </row>
    <row r="977">
      <c r="A977" s="10"/>
      <c r="B977" s="11"/>
      <c r="C977" s="19"/>
    </row>
    <row r="978">
      <c r="A978" s="10"/>
      <c r="B978" s="11"/>
      <c r="C978" s="19"/>
    </row>
    <row r="979">
      <c r="A979" s="10"/>
      <c r="B979" s="11"/>
      <c r="C979" s="19"/>
    </row>
    <row r="980">
      <c r="A980" s="10"/>
      <c r="B980" s="11"/>
      <c r="C980" s="19"/>
    </row>
    <row r="981">
      <c r="A981" s="10"/>
      <c r="B981" s="11"/>
      <c r="C981" s="19"/>
    </row>
    <row r="982">
      <c r="A982" s="10"/>
      <c r="B982" s="11"/>
      <c r="C982" s="19"/>
    </row>
    <row r="983">
      <c r="A983" s="10"/>
      <c r="B983" s="11"/>
      <c r="C983" s="19"/>
    </row>
    <row r="984">
      <c r="A984" s="10"/>
      <c r="B984" s="11"/>
      <c r="C984" s="19"/>
    </row>
    <row r="985">
      <c r="A985" s="10"/>
      <c r="B985" s="11"/>
      <c r="C985" s="19"/>
    </row>
    <row r="986">
      <c r="A986" s="10"/>
      <c r="B986" s="11"/>
      <c r="C986" s="19"/>
    </row>
    <row r="987">
      <c r="A987" s="10"/>
      <c r="B987" s="11"/>
      <c r="C987" s="19"/>
    </row>
    <row r="988">
      <c r="A988" s="10"/>
      <c r="B988" s="11"/>
      <c r="C988" s="19"/>
    </row>
    <row r="989">
      <c r="A989" s="10"/>
      <c r="B989" s="11"/>
      <c r="C989" s="19"/>
    </row>
    <row r="990">
      <c r="A990" s="10"/>
      <c r="B990" s="11"/>
      <c r="C990" s="19"/>
    </row>
    <row r="991">
      <c r="A991" s="10"/>
      <c r="B991" s="11"/>
      <c r="C991" s="19"/>
    </row>
    <row r="992">
      <c r="A992" s="10"/>
      <c r="B992" s="11"/>
      <c r="C992" s="19"/>
    </row>
    <row r="993">
      <c r="A993" s="10"/>
      <c r="B993" s="11"/>
      <c r="C993" s="19"/>
    </row>
    <row r="994">
      <c r="A994" s="10"/>
      <c r="B994" s="11"/>
      <c r="C994" s="19"/>
    </row>
    <row r="995">
      <c r="A995" s="10"/>
      <c r="B995" s="11"/>
      <c r="C995" s="19"/>
    </row>
    <row r="996">
      <c r="A996" s="10"/>
      <c r="B996" s="11"/>
      <c r="C996" s="19"/>
    </row>
    <row r="997">
      <c r="A997" s="10"/>
      <c r="B997" s="11"/>
      <c r="C997" s="19"/>
    </row>
    <row r="998">
      <c r="A998" s="10"/>
      <c r="B998" s="11"/>
      <c r="C998" s="19"/>
    </row>
    <row r="999">
      <c r="A999" s="10"/>
      <c r="B999" s="11"/>
      <c r="C999" s="19"/>
    </row>
    <row r="1000">
      <c r="A1000" s="10"/>
      <c r="B1000" s="11"/>
      <c r="C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12.75"/>
    <col customWidth="1" min="3" max="3" width="51.88"/>
  </cols>
  <sheetData>
    <row r="2" ht="32.25" customHeight="1">
      <c r="B2" s="20"/>
      <c r="C2" s="21"/>
    </row>
    <row r="4" ht="81.0" customHeight="1">
      <c r="C4" s="22"/>
    </row>
  </sheetData>
  <drawing r:id="rId1"/>
</worksheet>
</file>