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MiMoore\Desktop\Robocorp\Robots\provider-manager\provider-manager\"/>
    </mc:Choice>
  </mc:AlternateContent>
  <xr:revisionPtr revIDLastSave="0" documentId="13_ncr:1_{528DC0A7-DC4F-4566-9406-1338CB1A624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3" sheetId="4" state="hidden" r:id="rId2"/>
    <sheet name="Sheet2" sheetId="3" state="hidden" r:id="rId3"/>
  </sheets>
  <definedNames>
    <definedName name="_xlnm._FilterDatabase" localSheetId="0">Sheet1!$A$1:$Q$703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<sst xmlns="http://schemas.openxmlformats.org/spreadsheetml/2006/main" count="144" uniqueCount="105">
  <si>
    <t>First Name</t>
  </si>
  <si>
    <t>MI</t>
  </si>
  <si>
    <t>Last Name</t>
  </si>
  <si>
    <t>Suffix</t>
  </si>
  <si>
    <t>Prof. Title</t>
  </si>
  <si>
    <t>NPI</t>
  </si>
  <si>
    <t>Add to Account(s)</t>
  </si>
  <si>
    <t>Address 1</t>
  </si>
  <si>
    <t>Address 2</t>
  </si>
  <si>
    <t>City</t>
  </si>
  <si>
    <t>State</t>
  </si>
  <si>
    <t>Zip</t>
  </si>
  <si>
    <t>Phone 1</t>
  </si>
  <si>
    <t>Phone 2</t>
  </si>
  <si>
    <t>Provider Email</t>
  </si>
  <si>
    <t>Specialty</t>
  </si>
  <si>
    <t>Add Account (Doctor Level)</t>
  </si>
  <si>
    <t>ALLERGY</t>
  </si>
  <si>
    <t>CARDIOLOGY</t>
  </si>
  <si>
    <t>CLINICAL TRIALS</t>
  </si>
  <si>
    <t>DENTIST</t>
  </si>
  <si>
    <t>DERMATOLOGY</t>
  </si>
  <si>
    <t>ENDOCRINOLOGY</t>
  </si>
  <si>
    <t>GASTROENTEROLOGY</t>
  </si>
  <si>
    <t>HOME HEALTH</t>
  </si>
  <si>
    <t>HOSPITAL</t>
  </si>
  <si>
    <t>INFECTIOUS DISEASES</t>
  </si>
  <si>
    <t>INFERTILITY</t>
  </si>
  <si>
    <t>MULTI SPECIALTY</t>
  </si>
  <si>
    <t>NEPHROLOGY</t>
  </si>
  <si>
    <t>NEUROLOGY</t>
  </si>
  <si>
    <t>OB/GYN</t>
  </si>
  <si>
    <t>ONCOLOGY</t>
  </si>
  <si>
    <t>OPHTHALMOLOGY</t>
  </si>
  <si>
    <t>ORAL SURGEON</t>
  </si>
  <si>
    <t>ORTHOPAEDIC</t>
  </si>
  <si>
    <t>OTHER SPECIALTIES</t>
  </si>
  <si>
    <t>OTOLARYNGOLOGY</t>
  </si>
  <si>
    <t>PATHOLOGY</t>
  </si>
  <si>
    <t>PEDIATRICS</t>
  </si>
  <si>
    <t>PL COVID19</t>
  </si>
  <si>
    <t>PLASTIC SURGERY</t>
  </si>
  <si>
    <t>PODIATRY</t>
  </si>
  <si>
    <t>PRIMARY CARE</t>
  </si>
  <si>
    <t>PSYCHIATRY</t>
  </si>
  <si>
    <t>PULMONOLOGY</t>
  </si>
  <si>
    <t>RADIOLOGY</t>
  </si>
  <si>
    <t>RHEUMATOLOGY</t>
  </si>
  <si>
    <t>SENIOR LIVING</t>
  </si>
  <si>
    <t>SURGERY</t>
  </si>
  <si>
    <t>SURGERY CENTER</t>
  </si>
  <si>
    <t>TDH COVID19</t>
  </si>
  <si>
    <t>UROLOGY</t>
  </si>
  <si>
    <t>VARIOUS</t>
  </si>
  <si>
    <t>MD</t>
  </si>
  <si>
    <t>States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</si>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</sst>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445D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9" fontId="0" fillId="0" borderId="0" xfId="0" applyNumberFormat="1"/>
    <xf numFmtId="49" fontId="2" fillId="0" borderId="1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24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70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5546875" bestFit="1" customWidth="1"/>
    <col min="2" max="2" width="3.5546875" bestFit="1" customWidth="1"/>
    <col min="3" max="3" width="13.5546875" bestFit="1" customWidth="1"/>
    <col min="4" max="4" width="6.44140625" hidden="1" customWidth="1"/>
    <col min="5" max="5" width="11" hidden="1" customWidth="1"/>
    <col min="6" max="6" width="11.33203125" style="12" bestFit="1" customWidth="1"/>
    <col min="7" max="7" width="19.109375" style="3" bestFit="1" customWidth="1"/>
    <col min="8" max="8" width="29.33203125" hidden="1" customWidth="1"/>
    <col min="9" max="9" width="13.5546875" hidden="1" customWidth="1"/>
    <col min="10" max="10" width="11.33203125" style="3" hidden="1" customWidth="1"/>
    <col min="11" max="12" width="13.5546875" hidden="1" customWidth="1"/>
    <col min="13" max="13" width="13.5546875" style="4" hidden="1" customWidth="1"/>
    <col min="14" max="14" width="13.5546875" style="3" hidden="1" customWidth="1"/>
    <col min="15" max="15" width="13.5546875" hidden="1" customWidth="1"/>
    <col min="16" max="16" width="16" hidden="1" customWidth="1"/>
    <col min="17" max="17" width="23.33203125" hidden="1" customWidth="1"/>
  </cols>
  <sheetData>
    <row r="1" spans="1:17" s="5" customFormat="1" ht="19.5" customHeight="1" x14ac:dyDescent="0.3">
      <c r="A1" s="6" t="s">
        <v>0</v>
      </c>
      <c r="B1" s="7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7" t="s">
        <v>16</v>
      </c>
      <c r="I1" s="7" t="s">
        <v>15</v>
      </c>
      <c r="J1" s="7" t="s">
        <v>7</v>
      </c>
      <c r="K1" s="9" t="s">
        <v>8</v>
      </c>
      <c r="L1" s="7" t="s">
        <v>9</v>
      </c>
      <c r="M1" s="7" t="s">
        <v>10</v>
      </c>
      <c r="N1" s="9" t="s">
        <v>11</v>
      </c>
      <c r="O1" s="9" t="s">
        <v>12</v>
      </c>
      <c r="P1" s="7" t="s">
        <v>13</v>
      </c>
      <c r="Q1" s="7" t="s">
        <v>14</v>
      </c>
    </row>
    <row r="2" spans="1:17" ht="18.75" customHeight="1" x14ac:dyDescent="0.3">
      <c r="D2" s="1"/>
      <c r="F2" s="10"/>
      <c r="G2"/>
      <c r="M2" s="2"/>
      <c r="O2" s="1"/>
      <c r="P2" s="1"/>
      <c r="Q2" s="1"/>
    </row>
    <row r="3" spans="1:17" ht="18.75" customHeight="1" x14ac:dyDescent="0.3">
      <c r="D3" s="1"/>
      <c r="F3" s="10"/>
      <c r="G3"/>
      <c r="M3" s="2"/>
      <c r="O3" s="1"/>
      <c r="P3" s="1"/>
      <c r="Q3" s="1"/>
    </row>
    <row r="4" spans="1:17" ht="18.75" customHeight="1" x14ac:dyDescent="0.3">
      <c r="D4" s="1"/>
      <c r="F4" s="10"/>
      <c r="G4"/>
      <c r="M4" s="2"/>
      <c r="O4" s="1"/>
      <c r="P4" s="1"/>
      <c r="Q4" s="1"/>
    </row>
    <row r="5" spans="1:17" ht="18.75" customHeight="1" x14ac:dyDescent="0.3">
      <c r="D5" s="1"/>
      <c r="F5" s="10"/>
      <c r="G5"/>
      <c r="M5" s="2"/>
      <c r="O5" s="1"/>
      <c r="P5" s="1"/>
      <c r="Q5" s="1"/>
    </row>
    <row r="6" spans="1:17" ht="18.75" customHeight="1" x14ac:dyDescent="0.3">
      <c r="D6" s="1"/>
      <c r="F6" s="10"/>
      <c r="G6"/>
      <c r="M6" s="2"/>
      <c r="O6" s="1"/>
      <c r="P6" s="1"/>
      <c r="Q6" s="1"/>
    </row>
    <row r="7" spans="1:17" ht="18.75" customHeight="1" x14ac:dyDescent="0.3">
      <c r="D7" s="1"/>
      <c r="F7" s="10"/>
      <c r="G7"/>
      <c r="M7" s="2"/>
      <c r="O7" s="1"/>
      <c r="P7" s="1"/>
      <c r="Q7" s="1"/>
    </row>
    <row r="8" spans="1:17" ht="18.75" customHeight="1" x14ac:dyDescent="0.3">
      <c r="D8" s="1"/>
      <c r="F8" s="10"/>
      <c r="G8"/>
      <c r="M8" s="2"/>
      <c r="O8" s="1"/>
      <c r="P8" s="1"/>
      <c r="Q8" s="1"/>
    </row>
    <row r="9" spans="1:17" ht="18.75" customHeight="1" x14ac:dyDescent="0.3">
      <c r="D9" s="1"/>
      <c r="F9" s="10"/>
      <c r="G9"/>
      <c r="M9" s="2"/>
      <c r="O9" s="1"/>
      <c r="P9" s="1"/>
      <c r="Q9" s="1"/>
    </row>
    <row r="10" spans="1:17" ht="18.75" customHeight="1" x14ac:dyDescent="0.3">
      <c r="D10" s="1"/>
      <c r="F10" s="10"/>
      <c r="G10"/>
      <c r="M10" s="2"/>
      <c r="O10" s="1"/>
      <c r="P10" s="1"/>
      <c r="Q10" s="1"/>
    </row>
    <row r="11" spans="1:17" ht="18.75" customHeight="1" x14ac:dyDescent="0.3">
      <c r="D11" s="1"/>
      <c r="F11" s="10"/>
      <c r="G11"/>
      <c r="M11" s="2"/>
      <c r="O11" s="1"/>
      <c r="P11" s="1"/>
      <c r="Q11" s="1"/>
    </row>
    <row r="12" spans="1:17" ht="18.75" customHeight="1" x14ac:dyDescent="0.3">
      <c r="D12" s="1"/>
      <c r="F12" s="10"/>
      <c r="G12"/>
      <c r="M12" s="2"/>
      <c r="O12" s="1"/>
      <c r="P12" s="1"/>
      <c r="Q12" s="1"/>
    </row>
    <row r="13" spans="1:17" ht="18.75" customHeight="1" x14ac:dyDescent="0.3">
      <c r="D13" s="1"/>
      <c r="F13" s="10"/>
      <c r="G13"/>
      <c r="M13" s="2"/>
      <c r="O13" s="1"/>
      <c r="P13" s="1"/>
      <c r="Q13" s="1"/>
    </row>
    <row r="14" spans="1:17" ht="18.75" customHeight="1" x14ac:dyDescent="0.3">
      <c r="D14" s="1"/>
      <c r="F14" s="10"/>
      <c r="M14" s="2"/>
      <c r="O14" s="1"/>
      <c r="P14" s="1"/>
      <c r="Q14" s="1"/>
    </row>
    <row r="15" spans="1:17" ht="18.75" customHeight="1" x14ac:dyDescent="0.3">
      <c r="D15" s="1"/>
      <c r="F15" s="10"/>
      <c r="M15" s="2"/>
      <c r="O15" s="1"/>
      <c r="P15" s="1"/>
      <c r="Q15" s="1"/>
    </row>
    <row r="16" spans="1:17" ht="18.75" customHeight="1" x14ac:dyDescent="0.3">
      <c r="F16" s="10"/>
      <c r="M16" s="2"/>
      <c r="Q16" s="1"/>
    </row>
    <row r="17" spans="6:17" ht="18.75" customHeight="1" x14ac:dyDescent="0.3">
      <c r="F17" s="10"/>
      <c r="M17" s="2"/>
      <c r="Q17" s="1"/>
    </row>
    <row r="18" spans="6:17" ht="18.75" customHeight="1" x14ac:dyDescent="0.3">
      <c r="F18" s="10"/>
      <c r="M18" s="2"/>
      <c r="Q18" s="1"/>
    </row>
    <row r="19" spans="6:17" ht="18.75" customHeight="1" x14ac:dyDescent="0.3">
      <c r="F19" s="10"/>
      <c r="M19" s="2"/>
      <c r="Q19" s="1"/>
    </row>
    <row r="20" spans="6:17" ht="18.75" customHeight="1" x14ac:dyDescent="0.3">
      <c r="F20" s="10"/>
      <c r="M20" s="2"/>
      <c r="Q20" s="1"/>
    </row>
    <row r="21" spans="6:17" ht="18.75" customHeight="1" x14ac:dyDescent="0.3">
      <c r="F21" s="10"/>
      <c r="M21" s="2"/>
      <c r="Q21" s="1"/>
    </row>
    <row r="22" spans="6:17" ht="18.75" customHeight="1" x14ac:dyDescent="0.3">
      <c r="F22" s="10"/>
      <c r="M22" s="2"/>
      <c r="Q22" s="1"/>
    </row>
    <row r="23" spans="6:17" ht="18.75" customHeight="1" x14ac:dyDescent="0.3">
      <c r="F23" s="10"/>
      <c r="M23" s="2"/>
      <c r="Q23" s="1"/>
    </row>
    <row r="24" spans="6:17" ht="18.75" customHeight="1" x14ac:dyDescent="0.3">
      <c r="F24" s="10"/>
      <c r="M24" s="2"/>
      <c r="Q24" s="1"/>
    </row>
    <row r="25" spans="6:17" ht="18.75" customHeight="1" x14ac:dyDescent="0.3">
      <c r="F25" s="10"/>
      <c r="M25" s="2"/>
      <c r="Q25" s="1"/>
    </row>
    <row r="26" spans="6:17" ht="18.75" customHeight="1" x14ac:dyDescent="0.3">
      <c r="F26" s="10"/>
      <c r="M26" s="2"/>
      <c r="Q26" s="1"/>
    </row>
    <row r="27" spans="6:17" ht="18.75" customHeight="1" x14ac:dyDescent="0.3">
      <c r="F27" s="10"/>
      <c r="M27" s="2"/>
      <c r="Q27" s="1"/>
    </row>
    <row r="28" spans="6:17" ht="18.75" customHeight="1" x14ac:dyDescent="0.3">
      <c r="F28" s="10"/>
      <c r="M28" s="2"/>
      <c r="Q28" s="1"/>
    </row>
    <row r="29" spans="6:17" ht="18.75" customHeight="1" x14ac:dyDescent="0.3">
      <c r="F29" s="10"/>
      <c r="M29" s="2"/>
      <c r="Q29" s="1"/>
    </row>
    <row r="30" spans="6:17" ht="18.75" customHeight="1" x14ac:dyDescent="0.3">
      <c r="F30" s="10"/>
      <c r="M30" s="2"/>
      <c r="Q30" s="1"/>
    </row>
    <row r="31" spans="6:17" ht="18.75" customHeight="1" x14ac:dyDescent="0.3">
      <c r="F31" s="10"/>
      <c r="M31" s="2"/>
      <c r="Q31" s="1"/>
    </row>
    <row r="32" spans="6:17" ht="18.75" customHeight="1" x14ac:dyDescent="0.3">
      <c r="F32" s="10"/>
      <c r="M32" s="2"/>
      <c r="Q32" s="1"/>
    </row>
    <row r="33" spans="6:17" ht="18.75" customHeight="1" x14ac:dyDescent="0.3">
      <c r="F33" s="10"/>
      <c r="M33" s="2"/>
      <c r="Q33" s="1"/>
    </row>
    <row r="34" spans="6:17" ht="18.75" customHeight="1" x14ac:dyDescent="0.3">
      <c r="F34" s="10"/>
      <c r="M34" s="2"/>
      <c r="Q34" s="1"/>
    </row>
    <row r="35" spans="6:17" ht="18.75" customHeight="1" x14ac:dyDescent="0.3">
      <c r="F35" s="10"/>
      <c r="M35" s="2"/>
      <c r="Q35" s="1"/>
    </row>
    <row r="36" spans="6:17" ht="18.75" customHeight="1" x14ac:dyDescent="0.3">
      <c r="F36" s="10"/>
      <c r="M36" s="2"/>
      <c r="Q36" s="1"/>
    </row>
    <row r="37" spans="6:17" ht="18.75" customHeight="1" x14ac:dyDescent="0.3">
      <c r="F37" s="10"/>
      <c r="M37" s="2"/>
      <c r="Q37" s="1"/>
    </row>
    <row r="38" spans="6:17" ht="18.75" customHeight="1" x14ac:dyDescent="0.3">
      <c r="F38" s="10"/>
      <c r="M38" s="2"/>
      <c r="Q38" s="1"/>
    </row>
    <row r="39" spans="6:17" ht="18.75" customHeight="1" x14ac:dyDescent="0.3">
      <c r="F39" s="10"/>
      <c r="M39" s="2"/>
      <c r="Q39" s="1"/>
    </row>
    <row r="40" spans="6:17" ht="18.75" customHeight="1" x14ac:dyDescent="0.3">
      <c r="F40" s="10"/>
      <c r="M40" s="2"/>
      <c r="Q40" s="1"/>
    </row>
    <row r="41" spans="6:17" ht="18.75" customHeight="1" x14ac:dyDescent="0.3">
      <c r="F41" s="10"/>
      <c r="M41" s="2"/>
      <c r="Q41" s="1"/>
    </row>
    <row r="42" spans="6:17" ht="18.75" customHeight="1" x14ac:dyDescent="0.3">
      <c r="F42" s="10"/>
      <c r="M42" s="2"/>
      <c r="Q42" s="1"/>
    </row>
    <row r="43" spans="6:17" ht="18.75" customHeight="1" x14ac:dyDescent="0.3">
      <c r="F43" s="10"/>
      <c r="M43" s="2"/>
      <c r="Q43" s="1"/>
    </row>
    <row r="44" spans="6:17" ht="18.75" customHeight="1" x14ac:dyDescent="0.3">
      <c r="F44" s="10"/>
      <c r="M44" s="2"/>
      <c r="Q44" s="1"/>
    </row>
    <row r="45" spans="6:17" ht="18.75" customHeight="1" x14ac:dyDescent="0.3">
      <c r="F45" s="10"/>
      <c r="M45" s="2"/>
      <c r="Q45" s="1"/>
    </row>
    <row r="46" spans="6:17" ht="18.75" customHeight="1" x14ac:dyDescent="0.3">
      <c r="F46" s="10"/>
      <c r="M46" s="2"/>
      <c r="Q46" s="1"/>
    </row>
    <row r="47" spans="6:17" ht="18.75" customHeight="1" x14ac:dyDescent="0.3">
      <c r="F47" s="10"/>
      <c r="M47" s="2"/>
      <c r="Q47" s="1"/>
    </row>
    <row r="48" spans="6:17" ht="18.75" customHeight="1" x14ac:dyDescent="0.3">
      <c r="F48" s="10"/>
      <c r="M48" s="2"/>
      <c r="Q48" s="1"/>
    </row>
    <row r="49" spans="6:17" ht="18.75" customHeight="1" x14ac:dyDescent="0.3">
      <c r="F49" s="10"/>
      <c r="M49" s="2"/>
      <c r="Q49" s="1"/>
    </row>
    <row r="50" spans="6:17" ht="18.75" customHeight="1" x14ac:dyDescent="0.3">
      <c r="F50" s="10"/>
      <c r="M50" s="2"/>
      <c r="Q50" s="1"/>
    </row>
    <row r="51" spans="6:17" ht="18.75" customHeight="1" x14ac:dyDescent="0.3">
      <c r="F51" s="10"/>
      <c r="M51" s="2"/>
      <c r="Q51" s="1"/>
    </row>
    <row r="52" spans="6:17" ht="18.75" customHeight="1" x14ac:dyDescent="0.3">
      <c r="F52" s="10"/>
      <c r="M52" s="2"/>
      <c r="Q52" s="1"/>
    </row>
    <row r="53" spans="6:17" ht="18.75" customHeight="1" x14ac:dyDescent="0.3">
      <c r="F53" s="10"/>
      <c r="M53" s="2"/>
      <c r="Q53" s="1"/>
    </row>
    <row r="54" spans="6:17" ht="18.75" customHeight="1" x14ac:dyDescent="0.3">
      <c r="F54" s="10"/>
      <c r="M54" s="2"/>
      <c r="Q54" s="1"/>
    </row>
    <row r="55" spans="6:17" ht="18.75" customHeight="1" x14ac:dyDescent="0.3">
      <c r="F55" s="10"/>
      <c r="M55" s="2"/>
      <c r="Q55" s="1"/>
    </row>
    <row r="56" spans="6:17" ht="18.75" customHeight="1" x14ac:dyDescent="0.3">
      <c r="F56" s="10"/>
      <c r="M56" s="2"/>
      <c r="Q56" s="1"/>
    </row>
    <row r="57" spans="6:17" ht="18.75" customHeight="1" x14ac:dyDescent="0.3">
      <c r="F57" s="10"/>
      <c r="M57" s="2"/>
      <c r="Q57" s="1"/>
    </row>
    <row r="58" spans="6:17" ht="18.75" customHeight="1" x14ac:dyDescent="0.3">
      <c r="F58" s="10"/>
      <c r="M58" s="2"/>
      <c r="Q58" s="1"/>
    </row>
    <row r="59" spans="6:17" ht="18.75" customHeight="1" x14ac:dyDescent="0.3">
      <c r="F59" s="10"/>
      <c r="M59" s="2"/>
      <c r="Q59" s="1"/>
    </row>
    <row r="60" spans="6:17" ht="18.75" customHeight="1" x14ac:dyDescent="0.3">
      <c r="F60" s="10"/>
      <c r="M60" s="2"/>
      <c r="Q60" s="1"/>
    </row>
    <row r="61" spans="6:17" ht="18.75" customHeight="1" x14ac:dyDescent="0.3">
      <c r="F61" s="10"/>
      <c r="M61" s="2"/>
      <c r="Q61" s="1"/>
    </row>
    <row r="62" spans="6:17" ht="18.75" customHeight="1" x14ac:dyDescent="0.3">
      <c r="F62" s="10"/>
      <c r="M62" s="2"/>
      <c r="Q62" s="1"/>
    </row>
    <row r="63" spans="6:17" ht="18.75" customHeight="1" x14ac:dyDescent="0.3">
      <c r="F63" s="10"/>
      <c r="M63" s="2"/>
      <c r="Q63" s="1"/>
    </row>
    <row r="64" spans="6:17" ht="18.75" customHeight="1" x14ac:dyDescent="0.3">
      <c r="F64" s="10"/>
      <c r="M64" s="2"/>
      <c r="Q64" s="1"/>
    </row>
    <row r="65" spans="6:17" ht="18.75" customHeight="1" x14ac:dyDescent="0.3">
      <c r="F65" s="10"/>
      <c r="M65" s="2"/>
      <c r="Q65" s="1"/>
    </row>
    <row r="66" spans="6:17" ht="18.75" customHeight="1" x14ac:dyDescent="0.3">
      <c r="F66" s="10"/>
      <c r="M66" s="2"/>
      <c r="Q66" s="1"/>
    </row>
    <row r="67" spans="6:17" ht="18.75" customHeight="1" x14ac:dyDescent="0.3">
      <c r="F67" s="10"/>
      <c r="M67" s="2"/>
      <c r="Q67" s="1"/>
    </row>
    <row r="68" spans="6:17" ht="18.75" customHeight="1" x14ac:dyDescent="0.3">
      <c r="F68" s="10"/>
      <c r="M68" s="2"/>
      <c r="Q68" s="1"/>
    </row>
    <row r="69" spans="6:17" ht="18.75" customHeight="1" x14ac:dyDescent="0.3">
      <c r="F69" s="10"/>
      <c r="M69" s="2"/>
      <c r="Q69" s="1"/>
    </row>
    <row r="70" spans="6:17" ht="18.75" customHeight="1" x14ac:dyDescent="0.3">
      <c r="F70" s="10"/>
      <c r="M70" s="2"/>
      <c r="Q70" s="1"/>
    </row>
    <row r="71" spans="6:17" ht="18.75" customHeight="1" x14ac:dyDescent="0.3">
      <c r="F71" s="10"/>
      <c r="M71" s="2"/>
      <c r="Q71" s="1"/>
    </row>
    <row r="72" spans="6:17" ht="18.75" customHeight="1" x14ac:dyDescent="0.3">
      <c r="F72" s="10"/>
      <c r="M72" s="2"/>
      <c r="Q72" s="1"/>
    </row>
    <row r="73" spans="6:17" ht="18.75" customHeight="1" x14ac:dyDescent="0.3">
      <c r="F73" s="10"/>
      <c r="M73" s="2"/>
      <c r="Q73" s="1"/>
    </row>
    <row r="74" spans="6:17" ht="18.75" customHeight="1" x14ac:dyDescent="0.3">
      <c r="F74" s="10"/>
      <c r="M74" s="2"/>
      <c r="Q74" s="1"/>
    </row>
    <row r="75" spans="6:17" ht="18.75" customHeight="1" x14ac:dyDescent="0.3">
      <c r="F75" s="10"/>
      <c r="M75" s="2"/>
      <c r="Q75" s="1"/>
    </row>
    <row r="76" spans="6:17" ht="18.75" customHeight="1" x14ac:dyDescent="0.3">
      <c r="F76" s="10"/>
      <c r="M76" s="2"/>
      <c r="Q76" s="1"/>
    </row>
    <row r="77" spans="6:17" ht="18.75" customHeight="1" x14ac:dyDescent="0.3">
      <c r="F77" s="10"/>
      <c r="M77" s="2"/>
      <c r="Q77" s="1"/>
    </row>
    <row r="78" spans="6:17" ht="18.75" customHeight="1" x14ac:dyDescent="0.3">
      <c r="F78" s="10"/>
      <c r="M78" s="2"/>
      <c r="Q78" s="1"/>
    </row>
    <row r="79" spans="6:17" ht="18.75" customHeight="1" x14ac:dyDescent="0.3">
      <c r="F79" s="10"/>
      <c r="M79" s="2"/>
      <c r="Q79" s="1"/>
    </row>
    <row r="80" spans="6:17" ht="18.75" customHeight="1" x14ac:dyDescent="0.3">
      <c r="F80" s="10"/>
      <c r="M80" s="2"/>
      <c r="Q80" s="1"/>
    </row>
    <row r="81" spans="6:17" ht="18.75" customHeight="1" x14ac:dyDescent="0.3">
      <c r="F81" s="10"/>
      <c r="M81" s="2"/>
      <c r="Q81" s="1"/>
    </row>
    <row r="82" spans="6:17" ht="18.75" customHeight="1" x14ac:dyDescent="0.3">
      <c r="F82" s="10"/>
      <c r="M82" s="2"/>
      <c r="Q82" s="1"/>
    </row>
    <row r="83" spans="6:17" ht="18.75" customHeight="1" x14ac:dyDescent="0.3">
      <c r="F83" s="10"/>
      <c r="M83" s="2"/>
      <c r="Q83" s="1"/>
    </row>
    <row r="84" spans="6:17" ht="18.75" customHeight="1" x14ac:dyDescent="0.3">
      <c r="F84" s="10"/>
      <c r="M84" s="2"/>
      <c r="Q84" s="1"/>
    </row>
    <row r="85" spans="6:17" ht="18.75" customHeight="1" x14ac:dyDescent="0.3">
      <c r="F85" s="10"/>
      <c r="M85" s="2"/>
      <c r="Q85" s="1"/>
    </row>
    <row r="86" spans="6:17" ht="18.75" customHeight="1" x14ac:dyDescent="0.3">
      <c r="F86" s="10"/>
      <c r="M86" s="2"/>
      <c r="Q86" s="1"/>
    </row>
    <row r="87" spans="6:17" ht="18.75" customHeight="1" x14ac:dyDescent="0.3">
      <c r="F87" s="10"/>
      <c r="M87" s="2"/>
      <c r="Q87" s="1"/>
    </row>
    <row r="88" spans="6:17" ht="18.75" customHeight="1" x14ac:dyDescent="0.3">
      <c r="F88" s="10"/>
      <c r="M88" s="2"/>
      <c r="Q88" s="1"/>
    </row>
    <row r="89" spans="6:17" ht="18.75" customHeight="1" x14ac:dyDescent="0.3">
      <c r="F89" s="10"/>
      <c r="M89" s="2"/>
      <c r="Q89" s="1"/>
    </row>
    <row r="90" spans="6:17" ht="18.75" customHeight="1" x14ac:dyDescent="0.3">
      <c r="F90" s="10"/>
      <c r="M90" s="2"/>
      <c r="Q90" s="1"/>
    </row>
    <row r="91" spans="6:17" ht="18.75" customHeight="1" x14ac:dyDescent="0.3">
      <c r="F91" s="10"/>
      <c r="M91" s="2"/>
      <c r="Q91" s="1"/>
    </row>
    <row r="92" spans="6:17" ht="18.75" customHeight="1" x14ac:dyDescent="0.3">
      <c r="F92" s="10"/>
      <c r="M92" s="2"/>
      <c r="Q92" s="1"/>
    </row>
    <row r="93" spans="6:17" ht="18.75" customHeight="1" x14ac:dyDescent="0.3">
      <c r="F93" s="11"/>
      <c r="M93" s="2"/>
      <c r="Q93" s="1"/>
    </row>
    <row r="94" spans="6:17" ht="18.75" customHeight="1" x14ac:dyDescent="0.3">
      <c r="F94" s="11"/>
      <c r="M94" s="2"/>
      <c r="Q94" s="1"/>
    </row>
    <row r="95" spans="6:17" ht="18.75" customHeight="1" x14ac:dyDescent="0.3">
      <c r="F95" s="11"/>
      <c r="M95" s="2"/>
      <c r="Q95" s="1"/>
    </row>
    <row r="96" spans="6:17" ht="18.75" customHeight="1" x14ac:dyDescent="0.3">
      <c r="F96" s="11"/>
      <c r="M96" s="2"/>
      <c r="Q96" s="1"/>
    </row>
    <row r="97" spans="6:17" ht="18.75" customHeight="1" x14ac:dyDescent="0.3">
      <c r="F97" s="11"/>
      <c r="M97" s="2"/>
      <c r="Q97" s="1"/>
    </row>
    <row r="98" spans="6:17" ht="18.75" customHeight="1" x14ac:dyDescent="0.3">
      <c r="F98" s="11"/>
      <c r="M98" s="2"/>
      <c r="Q98" s="1"/>
    </row>
    <row r="99" spans="6:17" ht="18.75" customHeight="1" x14ac:dyDescent="0.3">
      <c r="F99" s="11"/>
      <c r="M99" s="2"/>
      <c r="Q99" s="1"/>
    </row>
    <row r="100" spans="6:17" ht="18.75" customHeight="1" x14ac:dyDescent="0.3">
      <c r="F100" s="11"/>
      <c r="M100" s="2"/>
      <c r="Q100" s="1"/>
    </row>
    <row r="101" spans="6:17" ht="18.75" customHeight="1" x14ac:dyDescent="0.3">
      <c r="F101" s="11"/>
      <c r="M101" s="2"/>
      <c r="Q101" s="1"/>
    </row>
    <row r="102" spans="6:17" ht="18.75" customHeight="1" x14ac:dyDescent="0.3">
      <c r="F102" s="11"/>
      <c r="J102" s="2"/>
      <c r="M102" s="2"/>
      <c r="Q102" s="1"/>
    </row>
    <row r="103" spans="6:17" ht="18.75" customHeight="1" x14ac:dyDescent="0.3">
      <c r="F103" s="11"/>
      <c r="M103" s="2"/>
      <c r="Q103" s="1"/>
    </row>
    <row r="104" spans="6:17" ht="18.75" customHeight="1" x14ac:dyDescent="0.3">
      <c r="F104" s="11"/>
      <c r="M104" s="2"/>
      <c r="Q104" s="1"/>
    </row>
    <row r="105" spans="6:17" ht="18.75" customHeight="1" x14ac:dyDescent="0.3">
      <c r="F105" s="11"/>
      <c r="M105" s="2"/>
      <c r="Q105" s="1"/>
    </row>
    <row r="106" spans="6:17" ht="18.75" customHeight="1" x14ac:dyDescent="0.3">
      <c r="F106" s="11"/>
      <c r="M106" s="2"/>
      <c r="Q106" s="1"/>
    </row>
    <row r="107" spans="6:17" ht="18.75" customHeight="1" x14ac:dyDescent="0.3">
      <c r="F107" s="11"/>
      <c r="M107" s="2"/>
      <c r="Q107" s="1"/>
    </row>
    <row r="108" spans="6:17" ht="18.75" customHeight="1" x14ac:dyDescent="0.3">
      <c r="F108" s="11"/>
      <c r="M108" s="2"/>
      <c r="Q108" s="1"/>
    </row>
    <row r="109" spans="6:17" ht="18.75" customHeight="1" x14ac:dyDescent="0.3">
      <c r="F109" s="11"/>
      <c r="M109" s="2"/>
      <c r="Q109" s="1"/>
    </row>
    <row r="110" spans="6:17" ht="18.75" customHeight="1" x14ac:dyDescent="0.3">
      <c r="F110" s="11"/>
      <c r="M110" s="2"/>
      <c r="Q110" s="1"/>
    </row>
    <row r="111" spans="6:17" ht="18.75" customHeight="1" x14ac:dyDescent="0.3">
      <c r="F111" s="11"/>
      <c r="M111" s="2"/>
      <c r="Q111" s="1"/>
    </row>
    <row r="112" spans="6:17" ht="18.75" customHeight="1" x14ac:dyDescent="0.3">
      <c r="F112" s="11"/>
      <c r="M112" s="2"/>
      <c r="Q112" s="1"/>
    </row>
    <row r="113" spans="6:17" ht="18.75" customHeight="1" x14ac:dyDescent="0.3">
      <c r="F113" s="11"/>
      <c r="M113" s="2"/>
      <c r="Q113" s="1"/>
    </row>
    <row r="114" spans="6:17" ht="18.75" customHeight="1" x14ac:dyDescent="0.3">
      <c r="F114" s="11"/>
      <c r="M114" s="2"/>
      <c r="Q114" s="1"/>
    </row>
    <row r="115" spans="6:17" ht="18.75" customHeight="1" x14ac:dyDescent="0.3">
      <c r="F115" s="11"/>
      <c r="M115" s="2"/>
      <c r="Q115" s="1"/>
    </row>
    <row r="116" spans="6:17" ht="18.75" customHeight="1" x14ac:dyDescent="0.3">
      <c r="F116" s="11"/>
      <c r="M116" s="2"/>
      <c r="Q116" s="1"/>
    </row>
    <row r="117" spans="6:17" ht="18.75" customHeight="1" x14ac:dyDescent="0.3">
      <c r="F117" s="11"/>
      <c r="M117" s="2"/>
      <c r="Q117" s="1"/>
    </row>
    <row r="118" spans="6:17" ht="18.75" customHeight="1" x14ac:dyDescent="0.3">
      <c r="F118" s="11"/>
      <c r="M118" s="2"/>
      <c r="Q118" s="1"/>
    </row>
    <row r="119" spans="6:17" ht="18.75" customHeight="1" x14ac:dyDescent="0.3">
      <c r="F119" s="11"/>
      <c r="M119" s="2"/>
      <c r="Q119" s="1"/>
    </row>
    <row r="120" spans="6:17" ht="18.75" customHeight="1" x14ac:dyDescent="0.3">
      <c r="F120" s="11"/>
      <c r="M120" s="2"/>
      <c r="Q120" s="1"/>
    </row>
    <row r="121" spans="6:17" ht="18.75" customHeight="1" x14ac:dyDescent="0.3">
      <c r="F121" s="11"/>
      <c r="M121" s="2"/>
      <c r="Q121" s="1"/>
    </row>
    <row r="122" spans="6:17" ht="18.75" customHeight="1" x14ac:dyDescent="0.3">
      <c r="F122" s="11"/>
      <c r="M122" s="2"/>
      <c r="Q122" s="1"/>
    </row>
    <row r="123" spans="6:17" ht="18.75" customHeight="1" x14ac:dyDescent="0.3">
      <c r="F123" s="11"/>
      <c r="M123" s="2"/>
      <c r="Q123" s="1"/>
    </row>
    <row r="124" spans="6:17" ht="18.75" customHeight="1" x14ac:dyDescent="0.3">
      <c r="F124" s="11"/>
      <c r="M124" s="2"/>
      <c r="Q124" s="1"/>
    </row>
    <row r="125" spans="6:17" ht="18.75" customHeight="1" x14ac:dyDescent="0.3">
      <c r="F125" s="11"/>
      <c r="M125" s="2"/>
      <c r="Q125" s="1"/>
    </row>
    <row r="126" spans="6:17" ht="18.75" customHeight="1" x14ac:dyDescent="0.3">
      <c r="F126" s="11"/>
      <c r="M126" s="2"/>
      <c r="Q126" s="1"/>
    </row>
    <row r="127" spans="6:17" ht="18.75" customHeight="1" x14ac:dyDescent="0.3">
      <c r="F127" s="11"/>
      <c r="M127" s="2"/>
      <c r="Q127" s="1"/>
    </row>
    <row r="128" spans="6:17" ht="18.75" customHeight="1" x14ac:dyDescent="0.3">
      <c r="F128" s="11"/>
      <c r="M128" s="2"/>
      <c r="Q128" s="1"/>
    </row>
    <row r="129" spans="6:17" ht="18.75" customHeight="1" x14ac:dyDescent="0.3">
      <c r="F129" s="11"/>
      <c r="M129" s="2"/>
      <c r="Q129" s="1"/>
    </row>
    <row r="130" spans="6:17" ht="18.75" customHeight="1" x14ac:dyDescent="0.3">
      <c r="F130" s="11"/>
      <c r="M130" s="2"/>
      <c r="Q130" s="1"/>
    </row>
    <row r="131" spans="6:17" ht="18.75" customHeight="1" x14ac:dyDescent="0.3">
      <c r="F131" s="11"/>
      <c r="M131" s="2"/>
      <c r="Q131" s="1"/>
    </row>
    <row r="132" spans="6:17" ht="18.75" customHeight="1" x14ac:dyDescent="0.3">
      <c r="F132" s="11"/>
      <c r="M132" s="2"/>
      <c r="Q132" s="1"/>
    </row>
    <row r="133" spans="6:17" ht="18.75" customHeight="1" x14ac:dyDescent="0.3">
      <c r="F133" s="11"/>
      <c r="M133" s="2"/>
      <c r="Q133" s="1"/>
    </row>
    <row r="134" spans="6:17" ht="18.75" customHeight="1" x14ac:dyDescent="0.3">
      <c r="F134" s="11"/>
      <c r="M134" s="2"/>
      <c r="Q134" s="1"/>
    </row>
    <row r="135" spans="6:17" ht="18.75" customHeight="1" x14ac:dyDescent="0.3">
      <c r="F135" s="11"/>
      <c r="M135" s="2"/>
      <c r="Q135" s="1"/>
    </row>
    <row r="136" spans="6:17" ht="18.75" customHeight="1" x14ac:dyDescent="0.3">
      <c r="F136" s="11"/>
      <c r="M136" s="2"/>
      <c r="Q136" s="1"/>
    </row>
    <row r="137" spans="6:17" ht="18.75" customHeight="1" x14ac:dyDescent="0.3">
      <c r="F137" s="11"/>
      <c r="M137" s="2"/>
      <c r="Q137" s="1"/>
    </row>
    <row r="138" spans="6:17" ht="18.75" customHeight="1" x14ac:dyDescent="0.3">
      <c r="F138" s="11"/>
      <c r="M138" s="2"/>
      <c r="Q138" s="1"/>
    </row>
    <row r="139" spans="6:17" ht="18.75" customHeight="1" x14ac:dyDescent="0.3">
      <c r="F139" s="11"/>
      <c r="M139" s="2"/>
      <c r="Q139" s="1"/>
    </row>
    <row r="140" spans="6:17" ht="18.75" customHeight="1" x14ac:dyDescent="0.3">
      <c r="F140" s="11"/>
      <c r="M140" s="2"/>
      <c r="Q140" s="1"/>
    </row>
    <row r="141" spans="6:17" ht="18.75" customHeight="1" x14ac:dyDescent="0.3">
      <c r="F141" s="11"/>
      <c r="M141" s="2"/>
      <c r="Q141" s="1"/>
    </row>
    <row r="142" spans="6:17" ht="18.75" customHeight="1" x14ac:dyDescent="0.3">
      <c r="F142" s="11"/>
      <c r="M142" s="2"/>
      <c r="Q142" s="1"/>
    </row>
    <row r="143" spans="6:17" ht="18.75" customHeight="1" x14ac:dyDescent="0.3">
      <c r="F143" s="11"/>
      <c r="M143" s="2"/>
      <c r="Q143" s="1"/>
    </row>
    <row r="144" spans="6:17" ht="18.75" customHeight="1" x14ac:dyDescent="0.3">
      <c r="F144" s="11"/>
      <c r="M144" s="2"/>
      <c r="Q144" s="1"/>
    </row>
    <row r="145" spans="6:17" ht="18.75" customHeight="1" x14ac:dyDescent="0.3">
      <c r="F145" s="11"/>
      <c r="M145" s="2"/>
      <c r="Q145" s="1"/>
    </row>
    <row r="146" spans="6:17" ht="18.75" customHeight="1" x14ac:dyDescent="0.3">
      <c r="F146" s="11"/>
      <c r="M146" s="2"/>
      <c r="Q146" s="1"/>
    </row>
    <row r="147" spans="6:17" ht="18.75" customHeight="1" x14ac:dyDescent="0.3">
      <c r="F147" s="11"/>
      <c r="M147" s="2"/>
      <c r="Q147" s="1"/>
    </row>
    <row r="148" spans="6:17" ht="18.75" customHeight="1" x14ac:dyDescent="0.3">
      <c r="F148" s="11"/>
      <c r="M148" s="2"/>
      <c r="Q148" s="1"/>
    </row>
    <row r="149" spans="6:17" ht="18.75" customHeight="1" x14ac:dyDescent="0.3">
      <c r="F149" s="11"/>
      <c r="M149" s="2"/>
      <c r="Q149" s="1"/>
    </row>
    <row r="150" spans="6:17" ht="18.75" customHeight="1" x14ac:dyDescent="0.3">
      <c r="F150" s="11"/>
      <c r="M150" s="2"/>
      <c r="Q150" s="1"/>
    </row>
    <row r="151" spans="6:17" ht="18.75" customHeight="1" x14ac:dyDescent="0.3">
      <c r="F151" s="11"/>
      <c r="M151" s="2"/>
      <c r="Q151" s="1"/>
    </row>
    <row r="152" spans="6:17" ht="18.75" customHeight="1" x14ac:dyDescent="0.3">
      <c r="F152" s="11"/>
      <c r="M152" s="2"/>
      <c r="Q152" s="1"/>
    </row>
    <row r="153" spans="6:17" ht="18.75" customHeight="1" x14ac:dyDescent="0.3">
      <c r="F153" s="11"/>
      <c r="M153" s="2"/>
      <c r="Q153" s="1"/>
    </row>
    <row r="154" spans="6:17" ht="18.75" customHeight="1" x14ac:dyDescent="0.3">
      <c r="F154" s="11"/>
      <c r="M154" s="2"/>
      <c r="Q154" s="1"/>
    </row>
    <row r="155" spans="6:17" ht="18.75" customHeight="1" x14ac:dyDescent="0.3">
      <c r="F155" s="11"/>
      <c r="G155" s="2"/>
      <c r="M155" s="2"/>
      <c r="Q155" s="1"/>
    </row>
    <row r="156" spans="6:17" ht="18.75" customHeight="1" x14ac:dyDescent="0.3">
      <c r="F156" s="11"/>
      <c r="M156" s="2"/>
      <c r="Q156" s="1"/>
    </row>
    <row r="157" spans="6:17" ht="18.75" customHeight="1" x14ac:dyDescent="0.3">
      <c r="F157" s="11"/>
      <c r="M157" s="2"/>
      <c r="Q157" s="1"/>
    </row>
    <row r="158" spans="6:17" ht="18.75" customHeight="1" x14ac:dyDescent="0.3">
      <c r="F158" s="11"/>
      <c r="M158" s="2"/>
      <c r="Q158" s="1"/>
    </row>
    <row r="159" spans="6:17" ht="18.75" customHeight="1" x14ac:dyDescent="0.3">
      <c r="F159" s="11"/>
      <c r="M159" s="2"/>
      <c r="Q159" s="1"/>
    </row>
    <row r="160" spans="6:17" ht="18.75" customHeight="1" x14ac:dyDescent="0.3">
      <c r="F160" s="11"/>
      <c r="M160" s="2"/>
      <c r="Q160" s="1"/>
    </row>
    <row r="161" spans="6:17" ht="18.75" customHeight="1" x14ac:dyDescent="0.3">
      <c r="F161" s="11"/>
      <c r="M161" s="2"/>
      <c r="Q161" s="1"/>
    </row>
    <row r="162" spans="6:17" ht="18.75" customHeight="1" x14ac:dyDescent="0.3">
      <c r="F162" s="11"/>
      <c r="M162" s="2"/>
      <c r="Q162" s="1"/>
    </row>
    <row r="163" spans="6:17" ht="18.75" customHeight="1" x14ac:dyDescent="0.3">
      <c r="F163" s="11"/>
      <c r="M163" s="2"/>
      <c r="Q163" s="1"/>
    </row>
    <row r="164" spans="6:17" ht="18.75" customHeight="1" x14ac:dyDescent="0.3">
      <c r="F164" s="11"/>
      <c r="M164" s="2"/>
      <c r="Q164" s="1"/>
    </row>
    <row r="165" spans="6:17" ht="18.75" customHeight="1" x14ac:dyDescent="0.3">
      <c r="F165" s="11"/>
      <c r="M165" s="2"/>
      <c r="Q165" s="1"/>
    </row>
    <row r="166" spans="6:17" ht="18.75" customHeight="1" x14ac:dyDescent="0.3">
      <c r="F166" s="11"/>
      <c r="M166" s="2"/>
      <c r="Q166" s="1"/>
    </row>
    <row r="167" spans="6:17" ht="18.75" customHeight="1" x14ac:dyDescent="0.3">
      <c r="F167" s="11"/>
      <c r="M167" s="2"/>
      <c r="Q167" s="1"/>
    </row>
    <row r="168" spans="6:17" ht="18.75" customHeight="1" x14ac:dyDescent="0.3">
      <c r="F168" s="11"/>
      <c r="M168" s="2"/>
      <c r="Q168" s="1"/>
    </row>
    <row r="169" spans="6:17" ht="18.75" customHeight="1" x14ac:dyDescent="0.3">
      <c r="F169" s="11"/>
      <c r="M169" s="2"/>
      <c r="Q169" s="1"/>
    </row>
    <row r="170" spans="6:17" ht="18.75" customHeight="1" x14ac:dyDescent="0.3">
      <c r="F170" s="11"/>
      <c r="M170" s="2"/>
      <c r="Q170" s="1"/>
    </row>
    <row r="171" spans="6:17" ht="18.75" customHeight="1" x14ac:dyDescent="0.3">
      <c r="F171" s="11"/>
      <c r="M171" s="2"/>
      <c r="Q171" s="1"/>
    </row>
    <row r="172" spans="6:17" ht="18.75" customHeight="1" x14ac:dyDescent="0.3">
      <c r="F172" s="11"/>
      <c r="M172" s="2"/>
      <c r="Q172" s="1"/>
    </row>
    <row r="173" spans="6:17" ht="18.75" customHeight="1" x14ac:dyDescent="0.3">
      <c r="F173" s="11"/>
      <c r="M173" s="2"/>
      <c r="Q173" s="1"/>
    </row>
    <row r="174" spans="6:17" ht="18.75" customHeight="1" x14ac:dyDescent="0.3">
      <c r="F174" s="11"/>
      <c r="M174" s="2"/>
      <c r="Q174" s="1"/>
    </row>
    <row r="175" spans="6:17" ht="18.75" customHeight="1" x14ac:dyDescent="0.3">
      <c r="F175" s="11"/>
      <c r="M175" s="2"/>
      <c r="Q175" s="1"/>
    </row>
    <row r="176" spans="6:17" ht="18.75" customHeight="1" x14ac:dyDescent="0.3">
      <c r="F176" s="11"/>
      <c r="M176" s="2"/>
      <c r="Q176" s="1"/>
    </row>
    <row r="177" spans="6:17" ht="18.75" customHeight="1" x14ac:dyDescent="0.3">
      <c r="F177" s="11"/>
      <c r="M177" s="2"/>
      <c r="Q177" s="1"/>
    </row>
    <row r="178" spans="6:17" ht="18.75" customHeight="1" x14ac:dyDescent="0.3">
      <c r="F178" s="11"/>
      <c r="M178" s="2"/>
      <c r="Q178" s="1"/>
    </row>
    <row r="179" spans="6:17" ht="18.75" customHeight="1" x14ac:dyDescent="0.3">
      <c r="F179" s="11"/>
      <c r="M179" s="2"/>
      <c r="Q179" s="1"/>
    </row>
    <row r="180" spans="6:17" ht="18.75" customHeight="1" x14ac:dyDescent="0.3">
      <c r="F180" s="11"/>
      <c r="M180" s="2"/>
      <c r="Q180" s="1"/>
    </row>
    <row r="181" spans="6:17" ht="18.75" customHeight="1" x14ac:dyDescent="0.3">
      <c r="F181" s="11"/>
      <c r="M181" s="2"/>
      <c r="Q181" s="1"/>
    </row>
    <row r="182" spans="6:17" ht="18.75" customHeight="1" x14ac:dyDescent="0.3">
      <c r="F182" s="11"/>
      <c r="M182" s="2"/>
      <c r="Q182" s="1"/>
    </row>
    <row r="183" spans="6:17" ht="18.75" customHeight="1" x14ac:dyDescent="0.3">
      <c r="F183" s="11"/>
      <c r="M183" s="2"/>
      <c r="Q183" s="1"/>
    </row>
    <row r="184" spans="6:17" ht="18.75" customHeight="1" x14ac:dyDescent="0.3">
      <c r="F184" s="11"/>
      <c r="M184" s="2"/>
      <c r="Q184" s="1"/>
    </row>
    <row r="185" spans="6:17" ht="18.75" customHeight="1" x14ac:dyDescent="0.3">
      <c r="F185" s="11"/>
      <c r="M185" s="2"/>
      <c r="Q185" s="1"/>
    </row>
    <row r="186" spans="6:17" ht="18.75" customHeight="1" x14ac:dyDescent="0.3">
      <c r="F186" s="11"/>
      <c r="M186" s="2"/>
      <c r="Q186" s="1"/>
    </row>
    <row r="187" spans="6:17" ht="18.75" customHeight="1" x14ac:dyDescent="0.3">
      <c r="F187" s="11"/>
      <c r="M187" s="2"/>
      <c r="Q187" s="1"/>
    </row>
    <row r="188" spans="6:17" ht="18.75" customHeight="1" x14ac:dyDescent="0.3">
      <c r="F188" s="11"/>
      <c r="M188" s="2"/>
      <c r="Q188" s="1"/>
    </row>
    <row r="189" spans="6:17" ht="18.75" customHeight="1" x14ac:dyDescent="0.3">
      <c r="F189" s="11"/>
      <c r="M189" s="2"/>
      <c r="Q189" s="1"/>
    </row>
    <row r="190" spans="6:17" ht="18.75" customHeight="1" x14ac:dyDescent="0.3">
      <c r="F190" s="11"/>
      <c r="M190" s="2"/>
      <c r="Q190" s="1"/>
    </row>
    <row r="191" spans="6:17" ht="18.75" customHeight="1" x14ac:dyDescent="0.3">
      <c r="F191" s="11"/>
      <c r="M191" s="2"/>
      <c r="Q191" s="1"/>
    </row>
    <row r="192" spans="6:17" ht="18.75" customHeight="1" x14ac:dyDescent="0.3">
      <c r="F192" s="11"/>
      <c r="M192" s="2"/>
      <c r="Q192" s="1"/>
    </row>
    <row r="193" spans="6:17" ht="18.75" customHeight="1" x14ac:dyDescent="0.3">
      <c r="F193" s="11"/>
      <c r="M193" s="2"/>
      <c r="Q193" s="1"/>
    </row>
    <row r="194" spans="6:17" ht="18.75" customHeight="1" x14ac:dyDescent="0.3">
      <c r="F194" s="11"/>
      <c r="M194" s="2"/>
      <c r="Q194" s="1"/>
    </row>
    <row r="195" spans="6:17" ht="18.75" customHeight="1" x14ac:dyDescent="0.3">
      <c r="F195" s="11"/>
      <c r="M195" s="2"/>
      <c r="Q195" s="1"/>
    </row>
    <row r="196" spans="6:17" ht="18.75" customHeight="1" x14ac:dyDescent="0.3">
      <c r="F196" s="11"/>
      <c r="M196" s="2"/>
      <c r="Q196" s="1"/>
    </row>
    <row r="197" spans="6:17" ht="18.75" customHeight="1" x14ac:dyDescent="0.3">
      <c r="F197" s="11"/>
      <c r="M197" s="2"/>
      <c r="Q197" s="1"/>
    </row>
    <row r="198" spans="6:17" ht="18.75" customHeight="1" x14ac:dyDescent="0.3">
      <c r="F198" s="11"/>
      <c r="M198" s="2"/>
      <c r="Q198" s="1"/>
    </row>
    <row r="199" spans="6:17" ht="18.75" customHeight="1" x14ac:dyDescent="0.3">
      <c r="F199" s="11"/>
      <c r="M199" s="2"/>
      <c r="Q199" s="1"/>
    </row>
    <row r="200" spans="6:17" ht="18.75" customHeight="1" x14ac:dyDescent="0.3">
      <c r="F200" s="11"/>
      <c r="M200" s="2"/>
      <c r="Q200" s="1"/>
    </row>
    <row r="201" spans="6:17" ht="18.75" customHeight="1" x14ac:dyDescent="0.3">
      <c r="F201" s="11"/>
      <c r="M201" s="2"/>
      <c r="Q201" s="1"/>
    </row>
    <row r="202" spans="6:17" ht="18.75" customHeight="1" x14ac:dyDescent="0.3">
      <c r="F202" s="11"/>
      <c r="M202" s="2"/>
      <c r="Q202" s="1"/>
    </row>
    <row r="203" spans="6:17" ht="18.75" customHeight="1" x14ac:dyDescent="0.3">
      <c r="F203" s="11"/>
      <c r="M203" s="2"/>
      <c r="Q203" s="1"/>
    </row>
    <row r="204" spans="6:17" ht="18.75" customHeight="1" x14ac:dyDescent="0.3">
      <c r="F204" s="11"/>
      <c r="M204" s="2"/>
      <c r="Q204" s="1"/>
    </row>
    <row r="205" spans="6:17" ht="18.75" customHeight="1" x14ac:dyDescent="0.3">
      <c r="F205" s="11"/>
      <c r="M205" s="2"/>
      <c r="Q205" s="1"/>
    </row>
    <row r="206" spans="6:17" ht="18.75" customHeight="1" x14ac:dyDescent="0.3">
      <c r="F206" s="11"/>
      <c r="M206" s="2"/>
      <c r="Q206" s="1"/>
    </row>
    <row r="207" spans="6:17" ht="18.75" customHeight="1" x14ac:dyDescent="0.3">
      <c r="F207" s="11"/>
      <c r="M207" s="2"/>
      <c r="Q207" s="1"/>
    </row>
    <row r="208" spans="6:17" ht="18.75" customHeight="1" x14ac:dyDescent="0.3">
      <c r="F208" s="11"/>
      <c r="M208" s="2"/>
      <c r="Q208" s="1"/>
    </row>
    <row r="209" spans="6:17" ht="18.75" customHeight="1" x14ac:dyDescent="0.3">
      <c r="F209" s="11"/>
      <c r="M209" s="2"/>
      <c r="Q209" s="1"/>
    </row>
    <row r="210" spans="6:17" ht="18.75" customHeight="1" x14ac:dyDescent="0.3">
      <c r="F210" s="11"/>
      <c r="M210" s="2"/>
      <c r="Q210" s="1"/>
    </row>
    <row r="211" spans="6:17" ht="18.75" customHeight="1" x14ac:dyDescent="0.3">
      <c r="F211" s="11"/>
      <c r="M211" s="2"/>
      <c r="Q211" s="1"/>
    </row>
    <row r="212" spans="6:17" ht="18.75" customHeight="1" x14ac:dyDescent="0.3">
      <c r="F212" s="11"/>
      <c r="M212" s="2"/>
      <c r="Q212" s="1"/>
    </row>
    <row r="213" spans="6:17" ht="18.75" customHeight="1" x14ac:dyDescent="0.3">
      <c r="F213" s="11"/>
      <c r="M213" s="2"/>
      <c r="Q213" s="1"/>
    </row>
    <row r="214" spans="6:17" ht="18.75" customHeight="1" x14ac:dyDescent="0.3">
      <c r="F214" s="11"/>
      <c r="M214" s="2"/>
      <c r="Q214" s="1"/>
    </row>
    <row r="215" spans="6:17" ht="18.75" customHeight="1" x14ac:dyDescent="0.3">
      <c r="F215" s="11"/>
      <c r="M215" s="2"/>
      <c r="Q215" s="1"/>
    </row>
    <row r="216" spans="6:17" ht="18.75" customHeight="1" x14ac:dyDescent="0.3">
      <c r="F216" s="11"/>
      <c r="M216" s="2"/>
      <c r="Q216" s="1"/>
    </row>
    <row r="217" spans="6:17" ht="18.75" customHeight="1" x14ac:dyDescent="0.3">
      <c r="F217" s="11"/>
      <c r="M217" s="2"/>
      <c r="Q217" s="1"/>
    </row>
    <row r="218" spans="6:17" ht="18.75" customHeight="1" x14ac:dyDescent="0.3">
      <c r="F218" s="11"/>
      <c r="M218" s="2"/>
      <c r="Q218" s="1"/>
    </row>
    <row r="219" spans="6:17" ht="18.75" customHeight="1" x14ac:dyDescent="0.3">
      <c r="F219" s="11"/>
      <c r="M219" s="2"/>
      <c r="Q219" s="1"/>
    </row>
    <row r="220" spans="6:17" ht="18.75" customHeight="1" x14ac:dyDescent="0.3">
      <c r="F220" s="11"/>
      <c r="M220" s="2"/>
      <c r="Q220" s="1"/>
    </row>
    <row r="221" spans="6:17" ht="18.75" customHeight="1" x14ac:dyDescent="0.3">
      <c r="F221" s="11"/>
      <c r="M221" s="2"/>
      <c r="Q221" s="1"/>
    </row>
    <row r="222" spans="6:17" ht="18.75" customHeight="1" x14ac:dyDescent="0.3">
      <c r="F222" s="11"/>
      <c r="M222" s="2"/>
      <c r="Q222" s="1"/>
    </row>
    <row r="223" spans="6:17" ht="18.75" customHeight="1" x14ac:dyDescent="0.3">
      <c r="F223" s="11"/>
      <c r="M223" s="2"/>
      <c r="Q223" s="1"/>
    </row>
    <row r="224" spans="6:17" ht="18.75" customHeight="1" x14ac:dyDescent="0.3">
      <c r="F224" s="11"/>
      <c r="M224" s="2"/>
      <c r="Q224" s="1"/>
    </row>
    <row r="225" spans="6:17" ht="18.75" customHeight="1" x14ac:dyDescent="0.3">
      <c r="F225" s="11"/>
      <c r="M225" s="2"/>
      <c r="Q225" s="1"/>
    </row>
    <row r="226" spans="6:17" ht="18.75" customHeight="1" x14ac:dyDescent="0.3">
      <c r="F226" s="11"/>
      <c r="M226" s="2"/>
      <c r="Q226" s="1"/>
    </row>
    <row r="227" spans="6:17" ht="18.75" customHeight="1" x14ac:dyDescent="0.3">
      <c r="F227" s="11"/>
      <c r="M227" s="2"/>
      <c r="Q227" s="1"/>
    </row>
    <row r="228" spans="6:17" ht="18.75" customHeight="1" x14ac:dyDescent="0.3">
      <c r="F228" s="11"/>
      <c r="M228" s="2"/>
      <c r="Q228" s="1"/>
    </row>
    <row r="229" spans="6:17" ht="18.75" customHeight="1" x14ac:dyDescent="0.3">
      <c r="F229" s="11"/>
      <c r="M229" s="2"/>
      <c r="Q229" s="1"/>
    </row>
    <row r="230" spans="6:17" ht="18.75" customHeight="1" x14ac:dyDescent="0.3">
      <c r="F230" s="11"/>
      <c r="M230" s="2"/>
      <c r="Q230" s="1"/>
    </row>
    <row r="231" spans="6:17" ht="18.75" customHeight="1" x14ac:dyDescent="0.3">
      <c r="F231" s="11"/>
      <c r="M231" s="2"/>
      <c r="Q231" s="1"/>
    </row>
    <row r="232" spans="6:17" ht="18.75" customHeight="1" x14ac:dyDescent="0.3">
      <c r="F232" s="11"/>
      <c r="M232" s="2"/>
      <c r="Q232" s="1"/>
    </row>
    <row r="233" spans="6:17" ht="18.75" customHeight="1" x14ac:dyDescent="0.3">
      <c r="F233" s="11"/>
      <c r="M233" s="2"/>
      <c r="Q233" s="1"/>
    </row>
    <row r="234" spans="6:17" ht="18.75" customHeight="1" x14ac:dyDescent="0.3">
      <c r="F234" s="11"/>
      <c r="M234" s="2"/>
      <c r="Q234" s="1"/>
    </row>
    <row r="235" spans="6:17" ht="18.75" customHeight="1" x14ac:dyDescent="0.3">
      <c r="F235" s="11"/>
      <c r="M235" s="2"/>
      <c r="Q235" s="1"/>
    </row>
    <row r="236" spans="6:17" ht="18.75" customHeight="1" x14ac:dyDescent="0.3">
      <c r="F236" s="11"/>
      <c r="M236" s="2"/>
      <c r="Q236" s="1"/>
    </row>
    <row r="237" spans="6:17" ht="18.75" customHeight="1" x14ac:dyDescent="0.3">
      <c r="F237" s="11"/>
      <c r="M237" s="2"/>
      <c r="Q237" s="1"/>
    </row>
    <row r="238" spans="6:17" ht="18.75" customHeight="1" x14ac:dyDescent="0.3">
      <c r="F238" s="11"/>
      <c r="M238" s="2"/>
      <c r="Q238" s="1"/>
    </row>
    <row r="239" spans="6:17" ht="18.75" customHeight="1" x14ac:dyDescent="0.3">
      <c r="F239" s="11"/>
      <c r="M239" s="2"/>
      <c r="Q239" s="1"/>
    </row>
    <row r="240" spans="6:17" ht="18.75" customHeight="1" x14ac:dyDescent="0.3">
      <c r="F240" s="11"/>
      <c r="M240" s="2"/>
      <c r="Q240" s="1"/>
    </row>
    <row r="241" spans="6:17" ht="18.75" customHeight="1" x14ac:dyDescent="0.3">
      <c r="F241" s="11"/>
      <c r="M241" s="2"/>
      <c r="Q241" s="1"/>
    </row>
    <row r="242" spans="6:17" ht="18.75" customHeight="1" x14ac:dyDescent="0.3">
      <c r="F242" s="11"/>
      <c r="M242" s="2"/>
      <c r="Q242" s="1"/>
    </row>
    <row r="243" spans="6:17" ht="18.75" customHeight="1" x14ac:dyDescent="0.3">
      <c r="F243" s="11"/>
      <c r="M243" s="2"/>
      <c r="Q243" s="1"/>
    </row>
    <row r="244" spans="6:17" ht="18.75" customHeight="1" x14ac:dyDescent="0.3">
      <c r="F244" s="11"/>
      <c r="M244" s="2"/>
      <c r="Q244" s="1"/>
    </row>
    <row r="245" spans="6:17" ht="18.75" customHeight="1" x14ac:dyDescent="0.3">
      <c r="F245" s="11"/>
      <c r="M245" s="2"/>
      <c r="Q245" s="1"/>
    </row>
    <row r="246" spans="6:17" ht="18.75" customHeight="1" x14ac:dyDescent="0.3">
      <c r="F246" s="11"/>
      <c r="M246" s="2"/>
      <c r="Q246" s="1"/>
    </row>
    <row r="247" spans="6:17" ht="18.75" customHeight="1" x14ac:dyDescent="0.3">
      <c r="F247" s="11"/>
      <c r="M247" s="2"/>
      <c r="Q247" s="1"/>
    </row>
    <row r="248" spans="6:17" ht="18.75" customHeight="1" x14ac:dyDescent="0.3">
      <c r="F248" s="11"/>
      <c r="M248" s="2"/>
      <c r="Q248" s="1"/>
    </row>
    <row r="249" spans="6:17" ht="18.75" customHeight="1" x14ac:dyDescent="0.3">
      <c r="F249" s="11"/>
      <c r="M249" s="2"/>
      <c r="Q249" s="1"/>
    </row>
    <row r="250" spans="6:17" ht="18.75" customHeight="1" x14ac:dyDescent="0.3">
      <c r="F250" s="11"/>
      <c r="M250" s="2"/>
      <c r="Q250" s="1"/>
    </row>
    <row r="251" spans="6:17" ht="18.75" customHeight="1" x14ac:dyDescent="0.3">
      <c r="F251" s="11"/>
      <c r="M251" s="2"/>
      <c r="Q251" s="1"/>
    </row>
    <row r="252" spans="6:17" ht="18.75" customHeight="1" x14ac:dyDescent="0.3">
      <c r="F252" s="11"/>
      <c r="M252" s="2"/>
      <c r="Q252" s="1"/>
    </row>
    <row r="253" spans="6:17" ht="18.75" customHeight="1" x14ac:dyDescent="0.3">
      <c r="F253" s="11"/>
      <c r="M253" s="2"/>
      <c r="Q253" s="1"/>
    </row>
    <row r="254" spans="6:17" ht="18.75" customHeight="1" x14ac:dyDescent="0.3">
      <c r="F254" s="11"/>
      <c r="M254" s="2"/>
      <c r="Q254" s="1"/>
    </row>
    <row r="255" spans="6:17" ht="18.75" customHeight="1" x14ac:dyDescent="0.3">
      <c r="F255" s="11"/>
      <c r="M255" s="2"/>
      <c r="Q255" s="1"/>
    </row>
    <row r="256" spans="6:17" ht="18.75" customHeight="1" x14ac:dyDescent="0.3">
      <c r="F256" s="11"/>
      <c r="M256" s="2"/>
      <c r="Q256" s="1"/>
    </row>
    <row r="257" spans="6:17" ht="18.75" customHeight="1" x14ac:dyDescent="0.3">
      <c r="F257" s="11"/>
      <c r="M257" s="2"/>
      <c r="Q257" s="1"/>
    </row>
    <row r="258" spans="6:17" ht="18.75" customHeight="1" x14ac:dyDescent="0.3">
      <c r="F258" s="11"/>
      <c r="M258" s="2"/>
      <c r="Q258" s="1"/>
    </row>
    <row r="259" spans="6:17" ht="18.75" customHeight="1" x14ac:dyDescent="0.3">
      <c r="F259" s="11"/>
      <c r="M259" s="2"/>
      <c r="Q259" s="1"/>
    </row>
    <row r="260" spans="6:17" ht="18.75" customHeight="1" x14ac:dyDescent="0.3">
      <c r="F260" s="11"/>
      <c r="M260" s="2"/>
      <c r="Q260" s="1"/>
    </row>
    <row r="261" spans="6:17" ht="18.75" customHeight="1" x14ac:dyDescent="0.3">
      <c r="F261" s="11"/>
      <c r="M261" s="2"/>
      <c r="Q261" s="1"/>
    </row>
    <row r="262" spans="6:17" ht="18.75" customHeight="1" x14ac:dyDescent="0.3">
      <c r="F262" s="11"/>
      <c r="M262" s="2"/>
      <c r="Q262" s="1"/>
    </row>
    <row r="263" spans="6:17" ht="18.75" customHeight="1" x14ac:dyDescent="0.3">
      <c r="F263" s="11"/>
      <c r="M263" s="2"/>
      <c r="Q263" s="1"/>
    </row>
    <row r="264" spans="6:17" ht="18.75" customHeight="1" x14ac:dyDescent="0.3">
      <c r="F264" s="11"/>
      <c r="M264" s="2"/>
      <c r="Q264" s="1"/>
    </row>
    <row r="265" spans="6:17" ht="18.75" customHeight="1" x14ac:dyDescent="0.3">
      <c r="F265" s="11"/>
      <c r="M265" s="2"/>
      <c r="Q265" s="1"/>
    </row>
    <row r="266" spans="6:17" ht="18.75" customHeight="1" x14ac:dyDescent="0.3">
      <c r="F266" s="11"/>
      <c r="M266" s="2"/>
      <c r="Q266" s="1"/>
    </row>
    <row r="267" spans="6:17" ht="18.75" customHeight="1" x14ac:dyDescent="0.3">
      <c r="F267" s="11"/>
      <c r="M267" s="2"/>
      <c r="Q267" s="1"/>
    </row>
    <row r="268" spans="6:17" ht="18.75" customHeight="1" x14ac:dyDescent="0.3">
      <c r="F268" s="11"/>
      <c r="M268" s="2"/>
      <c r="Q268" s="1"/>
    </row>
    <row r="269" spans="6:17" ht="18.75" customHeight="1" x14ac:dyDescent="0.3">
      <c r="F269" s="11"/>
      <c r="M269" s="2"/>
      <c r="Q269" s="1"/>
    </row>
    <row r="270" spans="6:17" ht="18.75" customHeight="1" x14ac:dyDescent="0.3">
      <c r="F270" s="11"/>
      <c r="M270" s="2"/>
      <c r="Q270" s="1"/>
    </row>
    <row r="271" spans="6:17" ht="18.75" customHeight="1" x14ac:dyDescent="0.3">
      <c r="F271" s="11"/>
      <c r="M271" s="2"/>
      <c r="Q271" s="1"/>
    </row>
    <row r="272" spans="6:17" ht="18.75" customHeight="1" x14ac:dyDescent="0.3">
      <c r="F272" s="11"/>
      <c r="M272" s="2"/>
      <c r="Q272" s="1"/>
    </row>
    <row r="273" spans="6:17" ht="18.75" customHeight="1" x14ac:dyDescent="0.3">
      <c r="F273" s="11"/>
      <c r="M273" s="2"/>
      <c r="Q273" s="1"/>
    </row>
    <row r="274" spans="6:17" ht="18.75" customHeight="1" x14ac:dyDescent="0.3">
      <c r="F274" s="11"/>
      <c r="M274" s="2"/>
      <c r="Q274" s="1"/>
    </row>
    <row r="275" spans="6:17" ht="18.75" customHeight="1" x14ac:dyDescent="0.3">
      <c r="F275" s="11"/>
      <c r="M275" s="2"/>
      <c r="Q275" s="1"/>
    </row>
    <row r="276" spans="6:17" ht="18.75" customHeight="1" x14ac:dyDescent="0.3">
      <c r="F276" s="11"/>
      <c r="M276" s="2"/>
      <c r="Q276" s="1"/>
    </row>
    <row r="277" spans="6:17" ht="18.75" customHeight="1" x14ac:dyDescent="0.3">
      <c r="F277" s="11"/>
      <c r="M277" s="2"/>
      <c r="Q277" s="1"/>
    </row>
    <row r="278" spans="6:17" ht="18.75" customHeight="1" x14ac:dyDescent="0.3">
      <c r="F278" s="11"/>
      <c r="M278" s="2"/>
      <c r="Q278" s="1"/>
    </row>
    <row r="279" spans="6:17" ht="18.75" customHeight="1" x14ac:dyDescent="0.3">
      <c r="F279" s="11"/>
      <c r="M279" s="2"/>
      <c r="Q279" s="1"/>
    </row>
    <row r="280" spans="6:17" ht="18.75" customHeight="1" x14ac:dyDescent="0.3">
      <c r="F280" s="11"/>
      <c r="M280" s="2"/>
      <c r="Q280" s="1"/>
    </row>
    <row r="281" spans="6:17" ht="18.75" customHeight="1" x14ac:dyDescent="0.3">
      <c r="F281" s="11"/>
      <c r="M281" s="2"/>
      <c r="Q281" s="1"/>
    </row>
    <row r="282" spans="6:17" ht="18.75" customHeight="1" x14ac:dyDescent="0.3">
      <c r="F282" s="11"/>
      <c r="M282" s="2"/>
      <c r="Q282" s="1"/>
    </row>
    <row r="283" spans="6:17" ht="18.75" customHeight="1" x14ac:dyDescent="0.3">
      <c r="F283" s="11"/>
      <c r="M283" s="2"/>
      <c r="Q283" s="1"/>
    </row>
    <row r="284" spans="6:17" ht="18.75" customHeight="1" x14ac:dyDescent="0.3">
      <c r="F284" s="11"/>
      <c r="M284" s="2"/>
      <c r="Q284" s="1"/>
    </row>
    <row r="285" spans="6:17" ht="18.75" customHeight="1" x14ac:dyDescent="0.3">
      <c r="F285" s="11"/>
      <c r="M285" s="2"/>
      <c r="Q285" s="1"/>
    </row>
    <row r="286" spans="6:17" ht="18.75" customHeight="1" x14ac:dyDescent="0.3">
      <c r="F286" s="11"/>
      <c r="M286" s="2"/>
      <c r="Q286" s="1"/>
    </row>
    <row r="287" spans="6:17" ht="18.75" customHeight="1" x14ac:dyDescent="0.3">
      <c r="F287" s="11"/>
      <c r="M287" s="2"/>
      <c r="Q287" s="1"/>
    </row>
    <row r="288" spans="6:17" ht="18.75" customHeight="1" x14ac:dyDescent="0.3">
      <c r="F288" s="11"/>
      <c r="M288" s="2"/>
      <c r="Q288" s="1"/>
    </row>
    <row r="289" spans="6:17" ht="18.75" customHeight="1" x14ac:dyDescent="0.3">
      <c r="F289" s="11"/>
      <c r="M289" s="2"/>
      <c r="Q289" s="1"/>
    </row>
    <row r="290" spans="6:17" ht="18.75" customHeight="1" x14ac:dyDescent="0.3">
      <c r="F290" s="11"/>
      <c r="M290" s="2"/>
      <c r="Q290" s="1"/>
    </row>
    <row r="291" spans="6:17" ht="18.75" customHeight="1" x14ac:dyDescent="0.3">
      <c r="F291" s="11"/>
      <c r="M291" s="2"/>
      <c r="Q291" s="1"/>
    </row>
    <row r="292" spans="6:17" ht="18.75" customHeight="1" x14ac:dyDescent="0.3">
      <c r="F292" s="11"/>
      <c r="M292" s="2"/>
      <c r="Q292" s="1"/>
    </row>
    <row r="293" spans="6:17" ht="18.75" customHeight="1" x14ac:dyDescent="0.3">
      <c r="F293" s="11"/>
      <c r="M293" s="2"/>
      <c r="Q293" s="1"/>
    </row>
    <row r="294" spans="6:17" ht="18.75" customHeight="1" x14ac:dyDescent="0.3">
      <c r="F294" s="11"/>
      <c r="M294" s="2"/>
      <c r="Q294" s="1"/>
    </row>
    <row r="295" spans="6:17" ht="18.75" customHeight="1" x14ac:dyDescent="0.3">
      <c r="F295" s="11"/>
      <c r="M295" s="2"/>
      <c r="Q295" s="1"/>
    </row>
    <row r="296" spans="6:17" ht="18.75" customHeight="1" x14ac:dyDescent="0.3">
      <c r="F296" s="11"/>
      <c r="M296" s="2"/>
      <c r="Q296" s="1"/>
    </row>
    <row r="297" spans="6:17" ht="18.75" customHeight="1" x14ac:dyDescent="0.3">
      <c r="F297" s="11"/>
      <c r="M297" s="2"/>
      <c r="Q297" s="1"/>
    </row>
    <row r="298" spans="6:17" ht="18.75" customHeight="1" x14ac:dyDescent="0.3">
      <c r="F298" s="11"/>
      <c r="M298" s="2"/>
      <c r="Q298" s="1"/>
    </row>
    <row r="299" spans="6:17" ht="18.75" customHeight="1" x14ac:dyDescent="0.3">
      <c r="F299" s="11"/>
      <c r="M299" s="2"/>
      <c r="Q299" s="1"/>
    </row>
    <row r="300" spans="6:17" ht="18.75" customHeight="1" x14ac:dyDescent="0.3">
      <c r="F300" s="11"/>
      <c r="M300" s="2"/>
      <c r="Q300" s="1"/>
    </row>
    <row r="301" spans="6:17" ht="18.75" customHeight="1" x14ac:dyDescent="0.3">
      <c r="F301" s="11"/>
      <c r="M301" s="2"/>
      <c r="Q301" s="1"/>
    </row>
    <row r="302" spans="6:17" ht="18.75" customHeight="1" x14ac:dyDescent="0.3">
      <c r="F302" s="11"/>
      <c r="M302" s="2"/>
      <c r="Q302" s="1"/>
    </row>
    <row r="303" spans="6:17" ht="18.75" customHeight="1" x14ac:dyDescent="0.3">
      <c r="F303" s="11"/>
      <c r="M303" s="2"/>
      <c r="Q303" s="1"/>
    </row>
    <row r="304" spans="6:17" ht="18.75" customHeight="1" x14ac:dyDescent="0.3">
      <c r="F304" s="11"/>
      <c r="M304" s="2"/>
      <c r="Q304" s="1"/>
    </row>
    <row r="305" spans="6:17" ht="18.75" customHeight="1" x14ac:dyDescent="0.3">
      <c r="F305" s="11"/>
      <c r="M305" s="2"/>
      <c r="Q305" s="1"/>
    </row>
    <row r="306" spans="6:17" ht="18.75" customHeight="1" x14ac:dyDescent="0.3">
      <c r="F306" s="11"/>
      <c r="M306" s="2"/>
      <c r="Q306" s="1"/>
    </row>
    <row r="307" spans="6:17" ht="18.75" customHeight="1" x14ac:dyDescent="0.3">
      <c r="F307" s="11"/>
      <c r="M307" s="2"/>
      <c r="Q307" s="1"/>
    </row>
    <row r="308" spans="6:17" ht="18.75" customHeight="1" x14ac:dyDescent="0.3">
      <c r="F308" s="11"/>
      <c r="M308" s="2"/>
      <c r="Q308" s="1"/>
    </row>
    <row r="309" spans="6:17" ht="18.75" customHeight="1" x14ac:dyDescent="0.3">
      <c r="F309" s="11"/>
      <c r="M309" s="2"/>
      <c r="Q309" s="1"/>
    </row>
    <row r="310" spans="6:17" ht="18.75" customHeight="1" x14ac:dyDescent="0.3">
      <c r="F310" s="11"/>
      <c r="M310" s="2"/>
      <c r="Q310" s="1"/>
    </row>
    <row r="311" spans="6:17" ht="18.75" customHeight="1" x14ac:dyDescent="0.3">
      <c r="F311" s="11"/>
      <c r="M311" s="2"/>
      <c r="Q311" s="1"/>
    </row>
    <row r="312" spans="6:17" ht="18.75" customHeight="1" x14ac:dyDescent="0.3">
      <c r="F312" s="11"/>
      <c r="M312" s="2"/>
      <c r="Q312" s="1"/>
    </row>
    <row r="313" spans="6:17" ht="18.75" customHeight="1" x14ac:dyDescent="0.3">
      <c r="F313" s="11"/>
      <c r="M313" s="2"/>
      <c r="Q313" s="1"/>
    </row>
    <row r="314" spans="6:17" ht="18.75" customHeight="1" x14ac:dyDescent="0.3">
      <c r="F314" s="11"/>
      <c r="M314" s="2"/>
      <c r="Q314" s="1"/>
    </row>
    <row r="315" spans="6:17" ht="18.75" customHeight="1" x14ac:dyDescent="0.3">
      <c r="F315" s="11"/>
      <c r="M315" s="2"/>
      <c r="Q315" s="1"/>
    </row>
    <row r="316" spans="6:17" ht="18.75" customHeight="1" x14ac:dyDescent="0.3">
      <c r="F316" s="11"/>
      <c r="M316" s="2"/>
      <c r="Q316" s="1"/>
    </row>
    <row r="317" spans="6:17" ht="18.75" customHeight="1" x14ac:dyDescent="0.3">
      <c r="F317" s="11"/>
      <c r="M317" s="2"/>
      <c r="Q317" s="1"/>
    </row>
    <row r="318" spans="6:17" ht="18.75" customHeight="1" x14ac:dyDescent="0.3">
      <c r="F318" s="11"/>
      <c r="M318" s="2"/>
      <c r="Q318" s="1"/>
    </row>
    <row r="319" spans="6:17" ht="18.75" customHeight="1" x14ac:dyDescent="0.3">
      <c r="F319" s="11"/>
      <c r="M319" s="2"/>
      <c r="Q319" s="1"/>
    </row>
    <row r="320" spans="6:17" ht="18.75" customHeight="1" x14ac:dyDescent="0.3">
      <c r="F320" s="11"/>
      <c r="M320" s="2"/>
      <c r="Q320" s="1"/>
    </row>
    <row r="321" spans="6:17" ht="18.75" customHeight="1" x14ac:dyDescent="0.3">
      <c r="F321" s="11"/>
      <c r="M321" s="2"/>
      <c r="Q321" s="1"/>
    </row>
    <row r="322" spans="6:17" ht="18.75" customHeight="1" x14ac:dyDescent="0.3">
      <c r="F322" s="11"/>
      <c r="M322" s="2"/>
      <c r="Q322" s="1"/>
    </row>
    <row r="323" spans="6:17" ht="18.75" customHeight="1" x14ac:dyDescent="0.3">
      <c r="F323" s="11"/>
      <c r="M323" s="2"/>
      <c r="Q323" s="1"/>
    </row>
    <row r="324" spans="6:17" ht="18.75" customHeight="1" x14ac:dyDescent="0.3">
      <c r="F324" s="11"/>
      <c r="M324" s="2"/>
      <c r="Q324" s="1"/>
    </row>
    <row r="325" spans="6:17" ht="18.75" customHeight="1" x14ac:dyDescent="0.3">
      <c r="F325" s="11"/>
      <c r="M325" s="2"/>
      <c r="Q325" s="1"/>
    </row>
    <row r="326" spans="6:17" ht="18.75" customHeight="1" x14ac:dyDescent="0.3">
      <c r="F326" s="11"/>
      <c r="M326" s="2"/>
      <c r="Q326" s="1"/>
    </row>
    <row r="327" spans="6:17" ht="18.75" customHeight="1" x14ac:dyDescent="0.3">
      <c r="F327" s="11"/>
      <c r="M327" s="2"/>
      <c r="Q327" s="1"/>
    </row>
    <row r="328" spans="6:17" ht="18.75" customHeight="1" x14ac:dyDescent="0.3">
      <c r="F328" s="11"/>
      <c r="M328" s="2"/>
      <c r="Q328" s="1"/>
    </row>
    <row r="329" spans="6:17" ht="18.75" customHeight="1" x14ac:dyDescent="0.3">
      <c r="F329" s="11"/>
      <c r="M329" s="2"/>
      <c r="Q329" s="1"/>
    </row>
    <row r="330" spans="6:17" ht="18.75" customHeight="1" x14ac:dyDescent="0.3">
      <c r="F330" s="11"/>
      <c r="M330" s="2"/>
      <c r="Q330" s="1"/>
    </row>
    <row r="331" spans="6:17" ht="18.75" customHeight="1" x14ac:dyDescent="0.3">
      <c r="F331" s="11"/>
      <c r="M331" s="2"/>
      <c r="Q331" s="1"/>
    </row>
    <row r="332" spans="6:17" ht="18.75" customHeight="1" x14ac:dyDescent="0.3">
      <c r="F332" s="11"/>
      <c r="M332" s="2"/>
      <c r="Q332" s="1"/>
    </row>
    <row r="333" spans="6:17" ht="18.75" customHeight="1" x14ac:dyDescent="0.3">
      <c r="F333" s="11"/>
      <c r="M333" s="2"/>
      <c r="Q333" s="1"/>
    </row>
    <row r="334" spans="6:17" ht="18.75" customHeight="1" x14ac:dyDescent="0.3">
      <c r="F334" s="11"/>
      <c r="M334" s="2"/>
      <c r="Q334" s="1"/>
    </row>
    <row r="335" spans="6:17" ht="18.75" customHeight="1" x14ac:dyDescent="0.3">
      <c r="F335" s="11"/>
      <c r="M335" s="2"/>
      <c r="Q335" s="1"/>
    </row>
    <row r="336" spans="6:17" ht="18.75" customHeight="1" x14ac:dyDescent="0.3">
      <c r="F336" s="11"/>
      <c r="M336" s="2"/>
      <c r="Q336" s="1"/>
    </row>
    <row r="337" spans="6:17" ht="18.75" customHeight="1" x14ac:dyDescent="0.3">
      <c r="F337" s="11"/>
      <c r="M337" s="2"/>
      <c r="Q337" s="1"/>
    </row>
    <row r="338" spans="6:17" ht="18.75" customHeight="1" x14ac:dyDescent="0.3">
      <c r="F338" s="11"/>
      <c r="M338" s="2"/>
      <c r="Q338" s="1"/>
    </row>
    <row r="339" spans="6:17" ht="18.75" customHeight="1" x14ac:dyDescent="0.3">
      <c r="F339" s="11"/>
      <c r="M339" s="2"/>
      <c r="Q339" s="1"/>
    </row>
    <row r="340" spans="6:17" ht="18.75" customHeight="1" x14ac:dyDescent="0.3">
      <c r="F340" s="11"/>
      <c r="M340" s="2"/>
      <c r="Q340" s="1"/>
    </row>
    <row r="341" spans="6:17" ht="18.75" customHeight="1" x14ac:dyDescent="0.3">
      <c r="F341" s="11"/>
      <c r="M341" s="2"/>
      <c r="Q341" s="1"/>
    </row>
    <row r="342" spans="6:17" ht="18.75" customHeight="1" x14ac:dyDescent="0.3">
      <c r="F342" s="11"/>
      <c r="M342" s="2"/>
      <c r="Q342" s="1"/>
    </row>
    <row r="343" spans="6:17" ht="18.75" customHeight="1" x14ac:dyDescent="0.3">
      <c r="F343" s="11"/>
      <c r="M343" s="2"/>
      <c r="Q343" s="1"/>
    </row>
    <row r="344" spans="6:17" ht="18.75" customHeight="1" x14ac:dyDescent="0.3">
      <c r="F344" s="11"/>
      <c r="M344" s="2"/>
      <c r="Q344" s="1"/>
    </row>
    <row r="345" spans="6:17" ht="18.75" customHeight="1" x14ac:dyDescent="0.3">
      <c r="F345" s="11"/>
      <c r="M345" s="2"/>
      <c r="Q345" s="1"/>
    </row>
    <row r="346" spans="6:17" ht="18.75" customHeight="1" x14ac:dyDescent="0.3">
      <c r="F346" s="11"/>
      <c r="M346" s="2"/>
      <c r="Q346" s="1"/>
    </row>
    <row r="347" spans="6:17" ht="18.75" customHeight="1" x14ac:dyDescent="0.3">
      <c r="F347" s="11"/>
      <c r="M347" s="2"/>
      <c r="Q347" s="1"/>
    </row>
    <row r="348" spans="6:17" ht="18.75" customHeight="1" x14ac:dyDescent="0.3">
      <c r="F348" s="11"/>
      <c r="M348" s="2"/>
      <c r="Q348" s="1"/>
    </row>
    <row r="349" spans="6:17" ht="18.75" customHeight="1" x14ac:dyDescent="0.3">
      <c r="F349" s="11"/>
      <c r="M349" s="2"/>
      <c r="Q349" s="1"/>
    </row>
    <row r="350" spans="6:17" ht="18.75" customHeight="1" x14ac:dyDescent="0.3">
      <c r="F350" s="11"/>
      <c r="M350" s="2"/>
      <c r="Q350" s="1"/>
    </row>
    <row r="351" spans="6:17" ht="18.75" customHeight="1" x14ac:dyDescent="0.3">
      <c r="F351" s="11"/>
      <c r="M351" s="2"/>
      <c r="Q351" s="1"/>
    </row>
    <row r="352" spans="6:17" ht="18.75" customHeight="1" x14ac:dyDescent="0.3">
      <c r="F352" s="11"/>
      <c r="M352" s="2"/>
      <c r="Q352" s="1"/>
    </row>
    <row r="353" spans="6:17" ht="18.75" customHeight="1" x14ac:dyDescent="0.3">
      <c r="F353" s="11"/>
      <c r="M353" s="2"/>
      <c r="Q353" s="1"/>
    </row>
    <row r="354" spans="6:17" ht="18.75" customHeight="1" x14ac:dyDescent="0.3">
      <c r="F354" s="11"/>
      <c r="M354" s="2"/>
      <c r="Q354" s="1"/>
    </row>
    <row r="355" spans="6:17" ht="18.75" customHeight="1" x14ac:dyDescent="0.3">
      <c r="F355" s="11"/>
      <c r="M355" s="2"/>
      <c r="Q355" s="1"/>
    </row>
    <row r="356" spans="6:17" ht="18.75" customHeight="1" x14ac:dyDescent="0.3">
      <c r="F356" s="11"/>
      <c r="M356" s="2"/>
      <c r="Q356" s="1"/>
    </row>
    <row r="357" spans="6:17" ht="18.75" customHeight="1" x14ac:dyDescent="0.3">
      <c r="F357" s="11"/>
      <c r="M357" s="2"/>
      <c r="Q357" s="1"/>
    </row>
    <row r="358" spans="6:17" ht="18.75" customHeight="1" x14ac:dyDescent="0.3">
      <c r="F358" s="11"/>
      <c r="M358" s="2"/>
      <c r="Q358" s="1"/>
    </row>
    <row r="359" spans="6:17" ht="18.75" customHeight="1" x14ac:dyDescent="0.3">
      <c r="F359" s="11"/>
      <c r="M359" s="2"/>
      <c r="Q359" s="1"/>
    </row>
    <row r="360" spans="6:17" ht="18.75" customHeight="1" x14ac:dyDescent="0.3">
      <c r="F360" s="11"/>
      <c r="M360" s="2"/>
      <c r="Q360" s="1"/>
    </row>
    <row r="361" spans="6:17" ht="18.75" customHeight="1" x14ac:dyDescent="0.3">
      <c r="F361" s="11"/>
      <c r="M361" s="2"/>
      <c r="Q361" s="1"/>
    </row>
    <row r="362" spans="6:17" ht="18.75" customHeight="1" x14ac:dyDescent="0.3">
      <c r="F362" s="11"/>
      <c r="M362" s="2"/>
      <c r="Q362" s="1"/>
    </row>
    <row r="363" spans="6:17" ht="18.75" customHeight="1" x14ac:dyDescent="0.3">
      <c r="F363" s="11"/>
      <c r="M363" s="2"/>
      <c r="Q363" s="1"/>
    </row>
    <row r="364" spans="6:17" ht="18.75" customHeight="1" x14ac:dyDescent="0.3">
      <c r="F364" s="11"/>
      <c r="M364" s="2"/>
      <c r="Q364" s="1"/>
    </row>
    <row r="365" spans="6:17" ht="18.75" customHeight="1" x14ac:dyDescent="0.3">
      <c r="F365" s="11"/>
      <c r="M365" s="2"/>
      <c r="Q365" s="1"/>
    </row>
    <row r="366" spans="6:17" ht="18.75" customHeight="1" x14ac:dyDescent="0.3">
      <c r="F366" s="11"/>
      <c r="M366" s="2"/>
      <c r="Q366" s="1"/>
    </row>
    <row r="367" spans="6:17" ht="18.75" customHeight="1" x14ac:dyDescent="0.3">
      <c r="F367" s="11"/>
      <c r="M367" s="2"/>
      <c r="Q367" s="1"/>
    </row>
    <row r="368" spans="6:17" ht="18.75" customHeight="1" x14ac:dyDescent="0.3">
      <c r="F368" s="11"/>
      <c r="M368" s="2"/>
      <c r="Q368" s="1"/>
    </row>
    <row r="369" spans="6:17" ht="18.75" customHeight="1" x14ac:dyDescent="0.3">
      <c r="F369" s="11"/>
      <c r="M369" s="2"/>
      <c r="Q369" s="1"/>
    </row>
    <row r="370" spans="6:17" ht="18.75" customHeight="1" x14ac:dyDescent="0.3">
      <c r="F370" s="11"/>
      <c r="M370" s="2"/>
      <c r="Q370" s="1"/>
    </row>
    <row r="371" spans="6:17" ht="18.75" customHeight="1" x14ac:dyDescent="0.3">
      <c r="F371" s="11"/>
      <c r="M371" s="2"/>
      <c r="Q371" s="1"/>
    </row>
    <row r="372" spans="6:17" ht="18.75" customHeight="1" x14ac:dyDescent="0.3">
      <c r="F372" s="11"/>
      <c r="M372" s="2"/>
      <c r="Q372" s="1"/>
    </row>
    <row r="373" spans="6:17" ht="18.75" customHeight="1" x14ac:dyDescent="0.3">
      <c r="F373" s="11"/>
      <c r="M373" s="2"/>
      <c r="Q373" s="1"/>
    </row>
    <row r="374" spans="6:17" ht="18.75" customHeight="1" x14ac:dyDescent="0.3">
      <c r="F374" s="11"/>
      <c r="M374" s="2"/>
      <c r="Q374" s="1"/>
    </row>
    <row r="375" spans="6:17" ht="18.75" customHeight="1" x14ac:dyDescent="0.3">
      <c r="F375" s="11"/>
      <c r="M375" s="2"/>
      <c r="Q375" s="1"/>
    </row>
    <row r="376" spans="6:17" ht="18.75" customHeight="1" x14ac:dyDescent="0.3">
      <c r="F376" s="11"/>
      <c r="M376" s="2"/>
      <c r="Q376" s="1"/>
    </row>
    <row r="377" spans="6:17" ht="18.75" customHeight="1" x14ac:dyDescent="0.3">
      <c r="F377" s="11"/>
      <c r="M377" s="2"/>
      <c r="Q377" s="1"/>
    </row>
    <row r="378" spans="6:17" ht="18.75" customHeight="1" x14ac:dyDescent="0.3">
      <c r="F378" s="11"/>
      <c r="M378" s="2"/>
      <c r="N378" s="2"/>
      <c r="Q378" s="1"/>
    </row>
    <row r="379" spans="6:17" ht="18.75" customHeight="1" x14ac:dyDescent="0.3">
      <c r="F379" s="11"/>
      <c r="M379" s="2"/>
      <c r="Q379" s="1"/>
    </row>
    <row r="380" spans="6:17" ht="18.75" customHeight="1" x14ac:dyDescent="0.3">
      <c r="F380" s="11"/>
      <c r="M380" s="2"/>
      <c r="Q380" s="1"/>
    </row>
    <row r="381" spans="6:17" ht="18.75" customHeight="1" x14ac:dyDescent="0.3">
      <c r="F381" s="11"/>
      <c r="M381" s="2"/>
      <c r="Q381" s="1"/>
    </row>
    <row r="382" spans="6:17" ht="18.75" customHeight="1" x14ac:dyDescent="0.3">
      <c r="F382" s="11"/>
      <c r="M382" s="2"/>
      <c r="Q382" s="1"/>
    </row>
    <row r="383" spans="6:17" ht="18.75" customHeight="1" x14ac:dyDescent="0.3">
      <c r="F383" s="11"/>
      <c r="M383" s="2"/>
      <c r="Q383" s="1"/>
    </row>
    <row r="384" spans="6:17" ht="18.75" customHeight="1" x14ac:dyDescent="0.3">
      <c r="F384" s="11"/>
      <c r="M384" s="2"/>
      <c r="Q384" s="1"/>
    </row>
    <row r="385" spans="6:17" ht="18.75" customHeight="1" x14ac:dyDescent="0.3">
      <c r="F385" s="11"/>
      <c r="M385" s="2"/>
      <c r="Q385" s="1"/>
    </row>
    <row r="386" spans="6:17" ht="18.75" customHeight="1" x14ac:dyDescent="0.3">
      <c r="F386" s="11"/>
      <c r="M386" s="2"/>
      <c r="Q386" s="1"/>
    </row>
    <row r="387" spans="6:17" ht="18.75" customHeight="1" x14ac:dyDescent="0.3">
      <c r="F387" s="11"/>
      <c r="M387" s="2"/>
      <c r="Q387" s="1"/>
    </row>
    <row r="388" spans="6:17" ht="18.75" customHeight="1" x14ac:dyDescent="0.3">
      <c r="F388" s="11"/>
      <c r="M388" s="2"/>
      <c r="Q388" s="1"/>
    </row>
    <row r="389" spans="6:17" ht="18.75" customHeight="1" x14ac:dyDescent="0.3">
      <c r="F389" s="11"/>
      <c r="M389" s="2"/>
      <c r="Q389" s="1"/>
    </row>
    <row r="390" spans="6:17" ht="18.75" customHeight="1" x14ac:dyDescent="0.3">
      <c r="F390" s="11"/>
      <c r="M390" s="2"/>
      <c r="Q390" s="1"/>
    </row>
    <row r="391" spans="6:17" ht="18.75" customHeight="1" x14ac:dyDescent="0.3">
      <c r="F391" s="11"/>
      <c r="M391" s="2"/>
      <c r="Q391" s="1"/>
    </row>
    <row r="392" spans="6:17" ht="18.75" customHeight="1" x14ac:dyDescent="0.3">
      <c r="F392" s="11"/>
      <c r="M392" s="2"/>
      <c r="Q392" s="1"/>
    </row>
    <row r="393" spans="6:17" ht="18.75" customHeight="1" x14ac:dyDescent="0.3">
      <c r="F393" s="11"/>
      <c r="M393" s="2"/>
      <c r="Q393" s="1"/>
    </row>
    <row r="394" spans="6:17" ht="18.75" customHeight="1" x14ac:dyDescent="0.3">
      <c r="F394" s="11"/>
      <c r="M394" s="2"/>
      <c r="Q394" s="1"/>
    </row>
    <row r="395" spans="6:17" ht="18.75" customHeight="1" x14ac:dyDescent="0.3">
      <c r="F395" s="11"/>
      <c r="M395" s="2"/>
      <c r="Q395" s="1"/>
    </row>
    <row r="396" spans="6:17" ht="18.75" customHeight="1" x14ac:dyDescent="0.3">
      <c r="F396" s="11"/>
      <c r="M396" s="2"/>
      <c r="Q396" s="1"/>
    </row>
    <row r="397" spans="6:17" ht="18.75" customHeight="1" x14ac:dyDescent="0.3">
      <c r="F397" s="11"/>
      <c r="M397" s="2"/>
      <c r="Q397" s="1"/>
    </row>
    <row r="398" spans="6:17" ht="18.75" customHeight="1" x14ac:dyDescent="0.3">
      <c r="F398" s="11"/>
      <c r="M398" s="2"/>
      <c r="Q398" s="1"/>
    </row>
    <row r="399" spans="6:17" ht="18.75" customHeight="1" x14ac:dyDescent="0.3">
      <c r="F399" s="11"/>
      <c r="M399" s="2"/>
      <c r="Q399" s="1"/>
    </row>
    <row r="400" spans="6:17" ht="18.75" customHeight="1" x14ac:dyDescent="0.3">
      <c r="F400" s="11"/>
      <c r="M400" s="2"/>
      <c r="Q400" s="1"/>
    </row>
    <row r="401" spans="6:17" ht="18.75" customHeight="1" x14ac:dyDescent="0.3">
      <c r="F401" s="11"/>
      <c r="M401" s="2"/>
      <c r="Q401" s="1"/>
    </row>
    <row r="402" spans="6:17" ht="18.75" customHeight="1" x14ac:dyDescent="0.3">
      <c r="F402" s="11"/>
      <c r="M402" s="2"/>
      <c r="Q402" s="1"/>
    </row>
    <row r="403" spans="6:17" ht="18.75" customHeight="1" x14ac:dyDescent="0.3">
      <c r="F403" s="11"/>
      <c r="M403" s="2"/>
      <c r="Q403" s="1"/>
    </row>
    <row r="404" spans="6:17" ht="18.75" customHeight="1" x14ac:dyDescent="0.3">
      <c r="F404" s="11"/>
      <c r="M404" s="2"/>
      <c r="Q404" s="1"/>
    </row>
    <row r="405" spans="6:17" ht="18.75" customHeight="1" x14ac:dyDescent="0.3">
      <c r="F405" s="11"/>
      <c r="M405" s="2"/>
      <c r="Q405" s="1"/>
    </row>
    <row r="406" spans="6:17" ht="18.75" customHeight="1" x14ac:dyDescent="0.3">
      <c r="F406" s="11"/>
      <c r="M406" s="2"/>
      <c r="Q406" s="1"/>
    </row>
    <row r="407" spans="6:17" ht="18.75" customHeight="1" x14ac:dyDescent="0.3">
      <c r="F407" s="11"/>
      <c r="M407" s="2"/>
      <c r="Q407" s="1"/>
    </row>
    <row r="408" spans="6:17" ht="18.75" customHeight="1" x14ac:dyDescent="0.3">
      <c r="F408" s="11"/>
      <c r="M408" s="2"/>
      <c r="Q408" s="1"/>
    </row>
    <row r="409" spans="6:17" ht="18.75" customHeight="1" x14ac:dyDescent="0.3">
      <c r="F409" s="11"/>
      <c r="M409" s="2"/>
      <c r="Q409" s="1"/>
    </row>
    <row r="410" spans="6:17" ht="18.75" customHeight="1" x14ac:dyDescent="0.3">
      <c r="F410" s="11"/>
      <c r="M410" s="2"/>
      <c r="Q410" s="1"/>
    </row>
    <row r="411" spans="6:17" ht="18.75" customHeight="1" x14ac:dyDescent="0.3">
      <c r="F411" s="11"/>
      <c r="M411" s="2"/>
      <c r="Q411" s="1"/>
    </row>
    <row r="412" spans="6:17" ht="18.75" customHeight="1" x14ac:dyDescent="0.3">
      <c r="F412" s="11"/>
      <c r="M412" s="2"/>
      <c r="Q412" s="1"/>
    </row>
    <row r="413" spans="6:17" ht="18.75" customHeight="1" x14ac:dyDescent="0.3">
      <c r="F413" s="11"/>
      <c r="M413" s="2"/>
      <c r="Q413" s="1"/>
    </row>
    <row r="414" spans="6:17" ht="18.75" customHeight="1" x14ac:dyDescent="0.3">
      <c r="F414" s="11"/>
      <c r="M414" s="2"/>
      <c r="Q414" s="1"/>
    </row>
    <row r="415" spans="6:17" ht="18.75" customHeight="1" x14ac:dyDescent="0.3">
      <c r="F415" s="11"/>
      <c r="M415" s="2"/>
      <c r="Q415" s="1"/>
    </row>
    <row r="416" spans="6:17" ht="18.75" customHeight="1" x14ac:dyDescent="0.3">
      <c r="F416" s="11"/>
      <c r="M416" s="2"/>
      <c r="Q416" s="1"/>
    </row>
    <row r="417" spans="6:17" ht="18.75" customHeight="1" x14ac:dyDescent="0.3">
      <c r="F417" s="11"/>
      <c r="M417" s="2"/>
      <c r="Q417" s="1"/>
    </row>
    <row r="418" spans="6:17" ht="18.75" customHeight="1" x14ac:dyDescent="0.3">
      <c r="F418" s="11"/>
      <c r="M418" s="2"/>
      <c r="Q418" s="1"/>
    </row>
    <row r="419" spans="6:17" ht="18.75" customHeight="1" x14ac:dyDescent="0.3">
      <c r="F419" s="11"/>
      <c r="M419" s="2"/>
      <c r="Q419" s="1"/>
    </row>
    <row r="420" spans="6:17" ht="18.75" customHeight="1" x14ac:dyDescent="0.3">
      <c r="F420" s="11"/>
      <c r="M420" s="2"/>
      <c r="Q420" s="1"/>
    </row>
    <row r="421" spans="6:17" ht="18.75" customHeight="1" x14ac:dyDescent="0.3">
      <c r="F421" s="11"/>
      <c r="M421" s="2"/>
      <c r="Q421" s="1"/>
    </row>
    <row r="422" spans="6:17" ht="18.75" customHeight="1" x14ac:dyDescent="0.3">
      <c r="F422" s="11"/>
      <c r="M422" s="2"/>
      <c r="Q422" s="1"/>
    </row>
    <row r="423" spans="6:17" ht="18.75" customHeight="1" x14ac:dyDescent="0.3">
      <c r="F423" s="11"/>
      <c r="M423" s="2"/>
      <c r="Q423" s="1"/>
    </row>
    <row r="424" spans="6:17" ht="18.75" customHeight="1" x14ac:dyDescent="0.3">
      <c r="F424" s="11"/>
      <c r="M424" s="2"/>
      <c r="Q424" s="1"/>
    </row>
    <row r="425" spans="6:17" ht="18.75" customHeight="1" x14ac:dyDescent="0.3">
      <c r="F425" s="11"/>
      <c r="M425" s="2"/>
      <c r="Q425" s="1"/>
    </row>
    <row r="426" spans="6:17" ht="18.75" customHeight="1" x14ac:dyDescent="0.3">
      <c r="F426" s="11"/>
      <c r="M426" s="2"/>
      <c r="Q426" s="1"/>
    </row>
    <row r="427" spans="6:17" ht="18.75" customHeight="1" x14ac:dyDescent="0.3">
      <c r="F427" s="11"/>
      <c r="M427" s="2"/>
      <c r="Q427" s="1"/>
    </row>
    <row r="428" spans="6:17" ht="18.75" customHeight="1" x14ac:dyDescent="0.3">
      <c r="F428" s="11"/>
      <c r="M428" s="2"/>
      <c r="Q428" s="1"/>
    </row>
    <row r="429" spans="6:17" ht="18.75" customHeight="1" x14ac:dyDescent="0.3">
      <c r="F429" s="11"/>
      <c r="M429" s="2"/>
      <c r="Q429" s="1"/>
    </row>
    <row r="430" spans="6:17" ht="18.75" customHeight="1" x14ac:dyDescent="0.3">
      <c r="F430" s="11"/>
      <c r="M430" s="2"/>
      <c r="Q430" s="1"/>
    </row>
    <row r="431" spans="6:17" ht="18.75" customHeight="1" x14ac:dyDescent="0.3">
      <c r="F431" s="11"/>
      <c r="M431" s="2"/>
      <c r="Q431" s="1"/>
    </row>
    <row r="432" spans="6:17" ht="18.75" customHeight="1" x14ac:dyDescent="0.3">
      <c r="F432" s="11"/>
      <c r="M432" s="2"/>
      <c r="Q432" s="1"/>
    </row>
    <row r="433" spans="6:17" ht="18.75" customHeight="1" x14ac:dyDescent="0.3">
      <c r="F433" s="11"/>
      <c r="M433" s="2"/>
      <c r="Q433" s="1"/>
    </row>
    <row r="434" spans="6:17" ht="18.75" customHeight="1" x14ac:dyDescent="0.3">
      <c r="F434" s="11"/>
      <c r="M434" s="2"/>
      <c r="Q434" s="1"/>
    </row>
    <row r="435" spans="6:17" ht="18.75" customHeight="1" x14ac:dyDescent="0.3">
      <c r="F435" s="11"/>
      <c r="M435" s="2"/>
      <c r="Q435" s="1"/>
    </row>
    <row r="436" spans="6:17" ht="18.75" customHeight="1" x14ac:dyDescent="0.3">
      <c r="F436" s="11"/>
      <c r="M436" s="2"/>
      <c r="Q436" s="1"/>
    </row>
    <row r="437" spans="6:17" ht="18.75" customHeight="1" x14ac:dyDescent="0.3">
      <c r="F437" s="11"/>
      <c r="M437" s="2"/>
      <c r="Q437" s="1"/>
    </row>
    <row r="438" spans="6:17" ht="18.75" customHeight="1" x14ac:dyDescent="0.3">
      <c r="F438" s="11"/>
      <c r="M438" s="2"/>
      <c r="Q438" s="1"/>
    </row>
    <row r="439" spans="6:17" ht="18.75" customHeight="1" x14ac:dyDescent="0.3">
      <c r="F439" s="11"/>
      <c r="M439" s="2"/>
      <c r="Q439" s="1"/>
    </row>
    <row r="440" spans="6:17" ht="18.75" customHeight="1" x14ac:dyDescent="0.3">
      <c r="F440" s="11"/>
      <c r="M440" s="2"/>
      <c r="Q440" s="1"/>
    </row>
    <row r="441" spans="6:17" ht="18.75" customHeight="1" x14ac:dyDescent="0.3">
      <c r="F441" s="11"/>
      <c r="M441" s="2"/>
      <c r="Q441" s="1"/>
    </row>
    <row r="442" spans="6:17" ht="18.75" customHeight="1" x14ac:dyDescent="0.3">
      <c r="F442" s="11"/>
      <c r="M442" s="2"/>
      <c r="Q442" s="1"/>
    </row>
    <row r="443" spans="6:17" ht="18.75" customHeight="1" x14ac:dyDescent="0.3">
      <c r="F443" s="11"/>
      <c r="M443" s="2"/>
      <c r="Q443" s="1"/>
    </row>
    <row r="444" spans="6:17" ht="18.75" customHeight="1" x14ac:dyDescent="0.3">
      <c r="F444" s="11"/>
      <c r="M444" s="2"/>
      <c r="Q444" s="1"/>
    </row>
    <row r="445" spans="6:17" ht="18.75" customHeight="1" x14ac:dyDescent="0.3">
      <c r="F445" s="11"/>
      <c r="M445" s="2"/>
      <c r="Q445" s="1"/>
    </row>
    <row r="446" spans="6:17" ht="18.75" customHeight="1" x14ac:dyDescent="0.3">
      <c r="F446" s="11"/>
      <c r="M446" s="2"/>
      <c r="Q446" s="1"/>
    </row>
    <row r="447" spans="6:17" ht="18.75" customHeight="1" x14ac:dyDescent="0.3">
      <c r="F447" s="11"/>
      <c r="M447" s="2"/>
      <c r="Q447" s="1"/>
    </row>
    <row r="448" spans="6:17" ht="18.75" customHeight="1" x14ac:dyDescent="0.3">
      <c r="F448" s="11"/>
      <c r="M448" s="2"/>
      <c r="Q448" s="1"/>
    </row>
    <row r="449" spans="6:17" ht="18.75" customHeight="1" x14ac:dyDescent="0.3">
      <c r="F449" s="11"/>
      <c r="M449" s="2"/>
      <c r="Q449" s="1"/>
    </row>
    <row r="450" spans="6:17" ht="18.75" customHeight="1" x14ac:dyDescent="0.3">
      <c r="F450" s="11"/>
      <c r="M450" s="2"/>
      <c r="Q450" s="1"/>
    </row>
    <row r="451" spans="6:17" ht="18.75" customHeight="1" x14ac:dyDescent="0.3">
      <c r="F451" s="11"/>
      <c r="M451" s="2"/>
      <c r="Q451" s="1"/>
    </row>
    <row r="452" spans="6:17" ht="18.75" customHeight="1" x14ac:dyDescent="0.3">
      <c r="F452" s="11"/>
      <c r="M452" s="2"/>
      <c r="Q452" s="1"/>
    </row>
    <row r="453" spans="6:17" ht="18.75" customHeight="1" x14ac:dyDescent="0.3">
      <c r="F453" s="11"/>
      <c r="M453" s="2"/>
      <c r="Q453" s="1"/>
    </row>
    <row r="454" spans="6:17" ht="18.75" customHeight="1" x14ac:dyDescent="0.3">
      <c r="F454" s="11"/>
      <c r="M454" s="2"/>
      <c r="Q454" s="1"/>
    </row>
    <row r="455" spans="6:17" ht="18.75" customHeight="1" x14ac:dyDescent="0.3">
      <c r="F455" s="11"/>
      <c r="M455" s="2"/>
      <c r="Q455" s="1"/>
    </row>
    <row r="456" spans="6:17" ht="18.75" customHeight="1" x14ac:dyDescent="0.3">
      <c r="F456" s="11"/>
      <c r="M456" s="2"/>
      <c r="Q456" s="1"/>
    </row>
    <row r="457" spans="6:17" ht="18.75" customHeight="1" x14ac:dyDescent="0.3">
      <c r="F457" s="11"/>
      <c r="M457" s="2"/>
      <c r="Q457" s="1"/>
    </row>
    <row r="458" spans="6:17" ht="18.75" customHeight="1" x14ac:dyDescent="0.3">
      <c r="F458" s="11"/>
      <c r="M458" s="2"/>
      <c r="Q458" s="1"/>
    </row>
    <row r="459" spans="6:17" ht="18.75" customHeight="1" x14ac:dyDescent="0.3">
      <c r="F459" s="11"/>
      <c r="M459" s="2"/>
      <c r="Q459" s="1"/>
    </row>
    <row r="460" spans="6:17" ht="18.75" customHeight="1" x14ac:dyDescent="0.3">
      <c r="F460" s="11"/>
      <c r="M460" s="2"/>
      <c r="Q460" s="1"/>
    </row>
    <row r="461" spans="6:17" ht="18.75" customHeight="1" x14ac:dyDescent="0.3">
      <c r="F461" s="11"/>
      <c r="M461" s="2"/>
      <c r="Q461" s="1"/>
    </row>
    <row r="462" spans="6:17" ht="18.75" customHeight="1" x14ac:dyDescent="0.3">
      <c r="F462" s="11"/>
      <c r="M462" s="2"/>
      <c r="Q462" s="1"/>
    </row>
    <row r="463" spans="6:17" ht="18.75" customHeight="1" x14ac:dyDescent="0.3">
      <c r="F463" s="11"/>
      <c r="M463" s="2"/>
      <c r="Q463" s="1"/>
    </row>
    <row r="464" spans="6:17" ht="18.75" customHeight="1" x14ac:dyDescent="0.3">
      <c r="F464" s="11"/>
      <c r="M464" s="2"/>
      <c r="Q464" s="1"/>
    </row>
    <row r="465" spans="6:17" ht="18.75" customHeight="1" x14ac:dyDescent="0.3">
      <c r="F465" s="11"/>
      <c r="M465" s="2"/>
      <c r="Q465" s="1"/>
    </row>
    <row r="466" spans="6:17" ht="18.75" customHeight="1" x14ac:dyDescent="0.3">
      <c r="F466" s="11"/>
      <c r="M466" s="2"/>
      <c r="Q466" s="1"/>
    </row>
    <row r="467" spans="6:17" ht="18.75" customHeight="1" x14ac:dyDescent="0.3">
      <c r="F467" s="11"/>
      <c r="M467" s="2"/>
      <c r="Q467" s="1"/>
    </row>
    <row r="468" spans="6:17" ht="18.75" customHeight="1" x14ac:dyDescent="0.3">
      <c r="F468" s="11"/>
      <c r="M468" s="2"/>
      <c r="Q468" s="1"/>
    </row>
    <row r="469" spans="6:17" ht="18.75" customHeight="1" x14ac:dyDescent="0.3">
      <c r="F469" s="11"/>
      <c r="M469" s="2"/>
      <c r="Q469" s="1"/>
    </row>
    <row r="470" spans="6:17" ht="18.75" customHeight="1" x14ac:dyDescent="0.3">
      <c r="F470" s="11"/>
      <c r="M470" s="2"/>
      <c r="Q470" s="1"/>
    </row>
    <row r="471" spans="6:17" ht="18.75" customHeight="1" x14ac:dyDescent="0.3">
      <c r="F471" s="11"/>
      <c r="M471" s="2"/>
      <c r="Q471" s="1"/>
    </row>
    <row r="472" spans="6:17" ht="18.75" customHeight="1" x14ac:dyDescent="0.3">
      <c r="F472" s="11"/>
      <c r="M472" s="2"/>
      <c r="Q472" s="1"/>
    </row>
    <row r="473" spans="6:17" ht="18.75" customHeight="1" x14ac:dyDescent="0.3">
      <c r="F473" s="11"/>
      <c r="M473" s="2"/>
      <c r="Q473" s="1"/>
    </row>
    <row r="474" spans="6:17" ht="18.75" customHeight="1" x14ac:dyDescent="0.3">
      <c r="F474" s="11"/>
      <c r="M474" s="2"/>
      <c r="Q474" s="1"/>
    </row>
    <row r="475" spans="6:17" ht="18.75" customHeight="1" x14ac:dyDescent="0.3">
      <c r="F475" s="11"/>
      <c r="M475" s="2"/>
      <c r="Q475" s="1"/>
    </row>
    <row r="476" spans="6:17" ht="18.75" customHeight="1" x14ac:dyDescent="0.3">
      <c r="F476" s="11"/>
      <c r="M476" s="2"/>
      <c r="Q476" s="1"/>
    </row>
    <row r="477" spans="6:17" ht="18.75" customHeight="1" x14ac:dyDescent="0.3">
      <c r="F477" s="11"/>
      <c r="M477" s="2"/>
      <c r="Q477" s="1"/>
    </row>
    <row r="478" spans="6:17" ht="18.75" customHeight="1" x14ac:dyDescent="0.3">
      <c r="F478" s="11"/>
      <c r="M478" s="2"/>
      <c r="Q478" s="1"/>
    </row>
    <row r="479" spans="6:17" ht="18.75" customHeight="1" x14ac:dyDescent="0.3">
      <c r="F479" s="11"/>
      <c r="M479" s="2"/>
      <c r="Q479" s="1"/>
    </row>
    <row r="480" spans="6:17" ht="18.75" customHeight="1" x14ac:dyDescent="0.3">
      <c r="F480" s="11"/>
      <c r="G480" s="2"/>
      <c r="M480" s="2"/>
      <c r="Q480" s="1"/>
    </row>
    <row r="481" spans="6:17" ht="18.75" customHeight="1" x14ac:dyDescent="0.3">
      <c r="F481" s="11"/>
      <c r="M481" s="2"/>
      <c r="Q481" s="1"/>
    </row>
    <row r="482" spans="6:17" ht="18.75" customHeight="1" x14ac:dyDescent="0.3">
      <c r="F482" s="11"/>
      <c r="M482" s="2"/>
      <c r="Q482" s="1"/>
    </row>
    <row r="483" spans="6:17" ht="18.75" customHeight="1" x14ac:dyDescent="0.3">
      <c r="F483" s="11"/>
      <c r="G483" s="2"/>
      <c r="M483" s="2"/>
      <c r="Q483" s="1"/>
    </row>
    <row r="484" spans="6:17" ht="18.75" customHeight="1" x14ac:dyDescent="0.3">
      <c r="F484" s="11"/>
      <c r="M484" s="2"/>
      <c r="Q484" s="1"/>
    </row>
    <row r="485" spans="6:17" ht="18.75" customHeight="1" x14ac:dyDescent="0.3">
      <c r="F485" s="11"/>
      <c r="M485" s="2"/>
      <c r="Q485" s="1"/>
    </row>
    <row r="486" spans="6:17" ht="18.75" customHeight="1" x14ac:dyDescent="0.3">
      <c r="F486" s="11"/>
      <c r="M486" s="2"/>
      <c r="Q486" s="1"/>
    </row>
    <row r="487" spans="6:17" ht="18.75" customHeight="1" x14ac:dyDescent="0.3">
      <c r="F487" s="11"/>
      <c r="M487" s="2"/>
      <c r="Q487" s="1"/>
    </row>
    <row r="488" spans="6:17" ht="18.75" customHeight="1" x14ac:dyDescent="0.3">
      <c r="F488" s="11"/>
      <c r="M488" s="2"/>
      <c r="Q488" s="1"/>
    </row>
    <row r="489" spans="6:17" ht="18.75" customHeight="1" x14ac:dyDescent="0.3">
      <c r="F489" s="11"/>
      <c r="M489" s="2"/>
      <c r="Q489" s="1"/>
    </row>
    <row r="490" spans="6:17" ht="18.75" customHeight="1" x14ac:dyDescent="0.3">
      <c r="F490" s="11"/>
      <c r="M490" s="2"/>
      <c r="Q490" s="1"/>
    </row>
    <row r="491" spans="6:17" ht="18.75" customHeight="1" x14ac:dyDescent="0.3">
      <c r="F491" s="11"/>
      <c r="M491" s="2"/>
      <c r="Q491" s="1"/>
    </row>
    <row r="492" spans="6:17" ht="18.75" customHeight="1" x14ac:dyDescent="0.3">
      <c r="F492" s="11"/>
      <c r="M492" s="2"/>
      <c r="Q492" s="1"/>
    </row>
    <row r="493" spans="6:17" ht="18.75" customHeight="1" x14ac:dyDescent="0.3">
      <c r="F493" s="11"/>
      <c r="M493" s="2"/>
      <c r="Q493" s="1"/>
    </row>
    <row r="494" spans="6:17" ht="18.75" customHeight="1" x14ac:dyDescent="0.3">
      <c r="F494" s="11"/>
      <c r="M494" s="2"/>
      <c r="Q494" s="1"/>
    </row>
    <row r="495" spans="6:17" ht="18.75" customHeight="1" x14ac:dyDescent="0.3">
      <c r="F495" s="11"/>
      <c r="M495" s="2"/>
      <c r="Q495" s="1"/>
    </row>
    <row r="496" spans="6:17" ht="18.75" customHeight="1" x14ac:dyDescent="0.3">
      <c r="F496" s="11"/>
      <c r="M496" s="2"/>
      <c r="Q496" s="1"/>
    </row>
    <row r="497" spans="6:17" ht="18.75" customHeight="1" x14ac:dyDescent="0.3">
      <c r="F497" s="11"/>
      <c r="M497" s="2"/>
      <c r="Q497" s="1"/>
    </row>
    <row r="498" spans="6:17" ht="18.75" customHeight="1" x14ac:dyDescent="0.3">
      <c r="F498" s="11"/>
      <c r="M498" s="2"/>
      <c r="Q498" s="1"/>
    </row>
    <row r="499" spans="6:17" ht="18.75" customHeight="1" x14ac:dyDescent="0.3">
      <c r="F499" s="11"/>
      <c r="M499" s="2"/>
      <c r="Q499" s="1"/>
    </row>
    <row r="500" spans="6:17" ht="18.75" customHeight="1" x14ac:dyDescent="0.3">
      <c r="F500" s="11"/>
      <c r="M500" s="2"/>
      <c r="Q500" s="1"/>
    </row>
    <row r="501" spans="6:17" ht="18.75" customHeight="1" x14ac:dyDescent="0.3">
      <c r="F501" s="11"/>
      <c r="M501" s="2"/>
      <c r="Q501" s="1"/>
    </row>
    <row r="502" spans="6:17" ht="18.75" customHeight="1" x14ac:dyDescent="0.3">
      <c r="F502" s="11"/>
      <c r="M502" s="2"/>
      <c r="Q502" s="1"/>
    </row>
    <row r="503" spans="6:17" ht="18.75" customHeight="1" x14ac:dyDescent="0.3">
      <c r="F503" s="11"/>
      <c r="M503" s="2"/>
      <c r="Q503" s="1"/>
    </row>
    <row r="504" spans="6:17" ht="18.75" customHeight="1" x14ac:dyDescent="0.3">
      <c r="F504" s="11"/>
      <c r="M504" s="2"/>
      <c r="Q504" s="1"/>
    </row>
    <row r="505" spans="6:17" ht="18.75" customHeight="1" x14ac:dyDescent="0.3">
      <c r="F505" s="11"/>
      <c r="M505" s="2"/>
      <c r="Q505" s="1"/>
    </row>
    <row r="506" spans="6:17" ht="18.75" customHeight="1" x14ac:dyDescent="0.3">
      <c r="F506" s="11"/>
      <c r="M506" s="2"/>
      <c r="Q506" s="1"/>
    </row>
    <row r="507" spans="6:17" ht="18.75" customHeight="1" x14ac:dyDescent="0.3">
      <c r="F507" s="11"/>
      <c r="M507" s="2"/>
      <c r="Q507" s="1"/>
    </row>
    <row r="508" spans="6:17" ht="18.75" customHeight="1" x14ac:dyDescent="0.3">
      <c r="F508" s="11"/>
      <c r="M508" s="2"/>
      <c r="Q508" s="1"/>
    </row>
    <row r="509" spans="6:17" ht="18.75" customHeight="1" x14ac:dyDescent="0.3">
      <c r="F509" s="11"/>
      <c r="M509" s="2"/>
      <c r="Q509" s="1"/>
    </row>
    <row r="510" spans="6:17" ht="18.75" customHeight="1" x14ac:dyDescent="0.3">
      <c r="F510" s="11"/>
      <c r="M510" s="2"/>
      <c r="Q510" s="1"/>
    </row>
    <row r="511" spans="6:17" ht="18.75" customHeight="1" x14ac:dyDescent="0.3">
      <c r="F511" s="11"/>
      <c r="M511" s="2"/>
      <c r="Q511" s="1"/>
    </row>
    <row r="512" spans="6:17" ht="18.75" customHeight="1" x14ac:dyDescent="0.3">
      <c r="F512" s="11"/>
      <c r="M512" s="2"/>
      <c r="Q512" s="1"/>
    </row>
    <row r="513" spans="6:17" ht="18.75" customHeight="1" x14ac:dyDescent="0.3">
      <c r="F513" s="11"/>
      <c r="M513" s="2"/>
      <c r="Q513" s="1"/>
    </row>
    <row r="514" spans="6:17" ht="18.75" customHeight="1" x14ac:dyDescent="0.3">
      <c r="F514" s="11"/>
      <c r="M514" s="2"/>
      <c r="Q514" s="1"/>
    </row>
    <row r="515" spans="6:17" ht="18.75" customHeight="1" x14ac:dyDescent="0.3">
      <c r="F515" s="11"/>
      <c r="M515" s="2"/>
      <c r="Q515" s="1"/>
    </row>
    <row r="516" spans="6:17" ht="18.75" customHeight="1" x14ac:dyDescent="0.3">
      <c r="F516" s="11"/>
      <c r="M516" s="2"/>
      <c r="Q516" s="1"/>
    </row>
    <row r="517" spans="6:17" ht="18.75" customHeight="1" x14ac:dyDescent="0.3">
      <c r="F517" s="11"/>
      <c r="M517" s="2"/>
      <c r="Q517" s="1"/>
    </row>
    <row r="518" spans="6:17" ht="18.75" customHeight="1" x14ac:dyDescent="0.3">
      <c r="F518" s="11"/>
      <c r="M518" s="2"/>
      <c r="Q518" s="1"/>
    </row>
    <row r="519" spans="6:17" ht="18.75" customHeight="1" x14ac:dyDescent="0.3">
      <c r="F519" s="11"/>
      <c r="M519" s="2"/>
      <c r="Q519" s="1"/>
    </row>
    <row r="520" spans="6:17" ht="18.75" customHeight="1" x14ac:dyDescent="0.3">
      <c r="F520" s="11"/>
      <c r="M520" s="2"/>
      <c r="Q520" s="1"/>
    </row>
    <row r="521" spans="6:17" ht="18.75" customHeight="1" x14ac:dyDescent="0.3">
      <c r="F521" s="11"/>
      <c r="M521" s="2"/>
      <c r="Q521" s="1"/>
    </row>
    <row r="522" spans="6:17" ht="18.75" customHeight="1" x14ac:dyDescent="0.3">
      <c r="F522" s="11"/>
      <c r="M522" s="2"/>
      <c r="Q522" s="1"/>
    </row>
    <row r="523" spans="6:17" ht="18.75" customHeight="1" x14ac:dyDescent="0.3">
      <c r="F523" s="11"/>
      <c r="M523" s="2"/>
      <c r="Q523" s="1"/>
    </row>
    <row r="524" spans="6:17" ht="18.75" customHeight="1" x14ac:dyDescent="0.3">
      <c r="F524" s="11"/>
      <c r="M524" s="2"/>
      <c r="Q524" s="1"/>
    </row>
    <row r="525" spans="6:17" ht="18.75" customHeight="1" x14ac:dyDescent="0.3">
      <c r="F525" s="11"/>
      <c r="M525" s="2"/>
      <c r="Q525" s="1"/>
    </row>
    <row r="526" spans="6:17" ht="18.75" customHeight="1" x14ac:dyDescent="0.3">
      <c r="F526" s="11"/>
      <c r="M526" s="2"/>
      <c r="Q526" s="1"/>
    </row>
    <row r="527" spans="6:17" ht="18.75" customHeight="1" x14ac:dyDescent="0.3">
      <c r="F527" s="11"/>
      <c r="M527" s="2"/>
      <c r="Q527" s="1"/>
    </row>
    <row r="528" spans="6:17" ht="18.75" customHeight="1" x14ac:dyDescent="0.3">
      <c r="F528" s="11"/>
      <c r="M528" s="2"/>
      <c r="Q528" s="1"/>
    </row>
    <row r="529" spans="6:17" ht="18.75" customHeight="1" x14ac:dyDescent="0.3">
      <c r="F529" s="11"/>
      <c r="M529" s="2"/>
      <c r="Q529" s="1"/>
    </row>
    <row r="530" spans="6:17" ht="18.75" customHeight="1" x14ac:dyDescent="0.3">
      <c r="F530" s="11"/>
      <c r="M530" s="2"/>
      <c r="Q530" s="1"/>
    </row>
    <row r="531" spans="6:17" ht="18.75" customHeight="1" x14ac:dyDescent="0.3">
      <c r="F531" s="11"/>
      <c r="M531" s="2"/>
      <c r="Q531" s="1"/>
    </row>
    <row r="532" spans="6:17" ht="18.75" customHeight="1" x14ac:dyDescent="0.3">
      <c r="F532" s="11"/>
      <c r="M532" s="2"/>
      <c r="Q532" s="1"/>
    </row>
    <row r="533" spans="6:17" ht="18.75" customHeight="1" x14ac:dyDescent="0.3">
      <c r="F533" s="11"/>
      <c r="M533" s="2"/>
      <c r="Q533" s="1"/>
    </row>
    <row r="534" spans="6:17" ht="18.75" customHeight="1" x14ac:dyDescent="0.3">
      <c r="F534" s="11"/>
      <c r="M534" s="2"/>
      <c r="Q534" s="1"/>
    </row>
    <row r="535" spans="6:17" ht="18.75" customHeight="1" x14ac:dyDescent="0.3">
      <c r="F535" s="11"/>
      <c r="M535" s="2"/>
      <c r="Q535" s="1"/>
    </row>
    <row r="536" spans="6:17" ht="18.75" customHeight="1" x14ac:dyDescent="0.3">
      <c r="F536" s="11"/>
      <c r="M536" s="2"/>
      <c r="Q536" s="1"/>
    </row>
    <row r="537" spans="6:17" ht="18.75" customHeight="1" x14ac:dyDescent="0.3">
      <c r="F537" s="11"/>
      <c r="M537" s="2"/>
      <c r="Q537" s="1"/>
    </row>
    <row r="538" spans="6:17" ht="18.75" customHeight="1" x14ac:dyDescent="0.3">
      <c r="F538" s="11"/>
      <c r="M538" s="2"/>
      <c r="Q538" s="1"/>
    </row>
    <row r="539" spans="6:17" ht="18.75" customHeight="1" x14ac:dyDescent="0.3">
      <c r="F539" s="11"/>
      <c r="M539" s="2"/>
      <c r="Q539" s="1"/>
    </row>
    <row r="540" spans="6:17" ht="18.75" customHeight="1" x14ac:dyDescent="0.3">
      <c r="F540" s="11"/>
      <c r="M540" s="2"/>
      <c r="Q540" s="1"/>
    </row>
    <row r="541" spans="6:17" ht="18.75" customHeight="1" x14ac:dyDescent="0.3">
      <c r="F541" s="11"/>
      <c r="M541" s="2"/>
      <c r="Q541" s="1"/>
    </row>
    <row r="542" spans="6:17" ht="18.75" customHeight="1" x14ac:dyDescent="0.3">
      <c r="F542" s="11"/>
      <c r="M542" s="2"/>
      <c r="Q542" s="1"/>
    </row>
    <row r="543" spans="6:17" ht="18.75" customHeight="1" x14ac:dyDescent="0.3">
      <c r="F543" s="11"/>
      <c r="M543" s="2"/>
      <c r="Q543" s="1"/>
    </row>
    <row r="544" spans="6:17" ht="18.75" customHeight="1" x14ac:dyDescent="0.3">
      <c r="F544" s="11"/>
      <c r="M544" s="2"/>
      <c r="Q544" s="1"/>
    </row>
    <row r="545" spans="6:17" ht="18.75" customHeight="1" x14ac:dyDescent="0.3">
      <c r="F545" s="11"/>
      <c r="M545" s="2"/>
      <c r="Q545" s="1"/>
    </row>
    <row r="546" spans="6:17" ht="18.75" customHeight="1" x14ac:dyDescent="0.3">
      <c r="F546" s="11"/>
      <c r="M546" s="2"/>
      <c r="Q546" s="1"/>
    </row>
    <row r="547" spans="6:17" ht="18.75" customHeight="1" x14ac:dyDescent="0.3">
      <c r="F547" s="11"/>
      <c r="M547" s="2"/>
      <c r="Q547" s="1"/>
    </row>
    <row r="548" spans="6:17" ht="18.75" customHeight="1" x14ac:dyDescent="0.3">
      <c r="F548" s="11"/>
      <c r="M548" s="2"/>
      <c r="Q548" s="1"/>
    </row>
    <row r="549" spans="6:17" ht="18.75" customHeight="1" x14ac:dyDescent="0.3">
      <c r="F549" s="11"/>
      <c r="M549" s="2"/>
      <c r="Q549" s="1"/>
    </row>
    <row r="550" spans="6:17" ht="18.75" customHeight="1" x14ac:dyDescent="0.3">
      <c r="F550" s="11"/>
      <c r="M550" s="2"/>
      <c r="Q550" s="1"/>
    </row>
    <row r="551" spans="6:17" ht="18.75" customHeight="1" x14ac:dyDescent="0.3">
      <c r="F551" s="11"/>
      <c r="M551" s="2"/>
      <c r="Q551" s="1"/>
    </row>
    <row r="552" spans="6:17" ht="18.75" customHeight="1" x14ac:dyDescent="0.3">
      <c r="F552" s="11"/>
      <c r="M552" s="2"/>
      <c r="Q552" s="1"/>
    </row>
    <row r="553" spans="6:17" ht="18.75" customHeight="1" x14ac:dyDescent="0.3">
      <c r="F553" s="11"/>
      <c r="M553" s="2"/>
      <c r="Q553" s="1"/>
    </row>
    <row r="554" spans="6:17" ht="18.75" customHeight="1" x14ac:dyDescent="0.3">
      <c r="F554" s="11"/>
      <c r="M554" s="2"/>
      <c r="Q554" s="1"/>
    </row>
    <row r="555" spans="6:17" ht="18.75" customHeight="1" x14ac:dyDescent="0.3">
      <c r="F555" s="11"/>
      <c r="M555" s="2"/>
      <c r="Q555" s="1"/>
    </row>
    <row r="556" spans="6:17" ht="18.75" customHeight="1" x14ac:dyDescent="0.3">
      <c r="F556" s="11"/>
      <c r="M556" s="2"/>
      <c r="Q556" s="1"/>
    </row>
    <row r="557" spans="6:17" ht="18.75" customHeight="1" x14ac:dyDescent="0.3">
      <c r="F557" s="11"/>
      <c r="M557" s="2"/>
      <c r="Q557" s="1"/>
    </row>
    <row r="558" spans="6:17" ht="18.75" customHeight="1" x14ac:dyDescent="0.3">
      <c r="F558" s="11"/>
      <c r="M558" s="2"/>
      <c r="Q558" s="1"/>
    </row>
    <row r="559" spans="6:17" ht="18.75" customHeight="1" x14ac:dyDescent="0.3">
      <c r="F559" s="11"/>
      <c r="M559" s="2"/>
      <c r="Q559" s="1"/>
    </row>
    <row r="560" spans="6:17" ht="18.75" customHeight="1" x14ac:dyDescent="0.3">
      <c r="F560" s="11"/>
      <c r="M560" s="2"/>
      <c r="Q560" s="1"/>
    </row>
    <row r="561" spans="6:17" ht="18.75" customHeight="1" x14ac:dyDescent="0.3">
      <c r="F561" s="11"/>
      <c r="M561" s="2"/>
      <c r="Q561" s="1"/>
    </row>
    <row r="562" spans="6:17" ht="18.75" customHeight="1" x14ac:dyDescent="0.3">
      <c r="F562" s="11"/>
      <c r="M562" s="2"/>
      <c r="Q562" s="1"/>
    </row>
    <row r="563" spans="6:17" ht="18.75" customHeight="1" x14ac:dyDescent="0.3">
      <c r="F563" s="11"/>
      <c r="M563" s="2"/>
      <c r="Q563" s="1"/>
    </row>
    <row r="564" spans="6:17" ht="18.75" customHeight="1" x14ac:dyDescent="0.3">
      <c r="F564" s="11"/>
      <c r="M564" s="2"/>
      <c r="Q564" s="1"/>
    </row>
    <row r="565" spans="6:17" ht="18.75" customHeight="1" x14ac:dyDescent="0.3">
      <c r="F565" s="11"/>
      <c r="M565" s="2"/>
      <c r="Q565" s="1"/>
    </row>
    <row r="566" spans="6:17" ht="18.75" customHeight="1" x14ac:dyDescent="0.3">
      <c r="F566" s="11"/>
      <c r="M566" s="2"/>
      <c r="Q566" s="1"/>
    </row>
    <row r="567" spans="6:17" ht="18.75" customHeight="1" x14ac:dyDescent="0.3">
      <c r="F567" s="11"/>
      <c r="M567" s="2"/>
      <c r="Q567" s="1"/>
    </row>
    <row r="568" spans="6:17" ht="18.75" customHeight="1" x14ac:dyDescent="0.3">
      <c r="F568" s="11"/>
      <c r="M568" s="2"/>
      <c r="Q568" s="1"/>
    </row>
    <row r="569" spans="6:17" ht="18.75" customHeight="1" x14ac:dyDescent="0.3">
      <c r="F569" s="11"/>
      <c r="M569" s="2"/>
      <c r="Q569" s="1"/>
    </row>
    <row r="570" spans="6:17" ht="18.75" customHeight="1" x14ac:dyDescent="0.3">
      <c r="F570" s="11"/>
      <c r="M570" s="2"/>
      <c r="Q570" s="1"/>
    </row>
    <row r="571" spans="6:17" ht="18.75" customHeight="1" x14ac:dyDescent="0.3">
      <c r="F571" s="11"/>
      <c r="M571" s="2"/>
      <c r="Q571" s="1"/>
    </row>
    <row r="572" spans="6:17" ht="18.75" customHeight="1" x14ac:dyDescent="0.3">
      <c r="F572" s="11"/>
      <c r="M572" s="2"/>
      <c r="Q572" s="1"/>
    </row>
    <row r="573" spans="6:17" ht="18.75" customHeight="1" x14ac:dyDescent="0.3">
      <c r="F573" s="11"/>
      <c r="M573" s="2"/>
      <c r="Q573" s="1"/>
    </row>
    <row r="574" spans="6:17" ht="18.75" customHeight="1" x14ac:dyDescent="0.3">
      <c r="F574" s="11"/>
      <c r="M574" s="2"/>
      <c r="Q574" s="1"/>
    </row>
    <row r="575" spans="6:17" ht="18.75" customHeight="1" x14ac:dyDescent="0.3">
      <c r="F575" s="11"/>
      <c r="M575" s="2"/>
      <c r="Q575" s="1"/>
    </row>
    <row r="576" spans="6:17" ht="18.75" customHeight="1" x14ac:dyDescent="0.3">
      <c r="F576" s="11"/>
      <c r="M576" s="2"/>
      <c r="Q576" s="1"/>
    </row>
    <row r="577" spans="6:17" ht="18.75" customHeight="1" x14ac:dyDescent="0.3">
      <c r="F577" s="11"/>
      <c r="M577" s="2"/>
      <c r="Q577" s="1"/>
    </row>
    <row r="578" spans="6:17" ht="18.75" customHeight="1" x14ac:dyDescent="0.3">
      <c r="F578" s="11"/>
      <c r="M578" s="2"/>
      <c r="Q578" s="1"/>
    </row>
    <row r="579" spans="6:17" ht="18.75" customHeight="1" x14ac:dyDescent="0.3">
      <c r="F579" s="11"/>
      <c r="M579" s="2"/>
      <c r="Q579" s="1"/>
    </row>
    <row r="580" spans="6:17" ht="18.75" customHeight="1" x14ac:dyDescent="0.3">
      <c r="F580" s="11"/>
      <c r="M580" s="2"/>
      <c r="Q580" s="1"/>
    </row>
    <row r="581" spans="6:17" ht="18.75" customHeight="1" x14ac:dyDescent="0.3">
      <c r="F581" s="11"/>
      <c r="M581" s="2"/>
      <c r="Q581" s="1"/>
    </row>
    <row r="582" spans="6:17" ht="18.75" customHeight="1" x14ac:dyDescent="0.3">
      <c r="F582" s="11"/>
      <c r="M582" s="2"/>
      <c r="Q582" s="1"/>
    </row>
    <row r="583" spans="6:17" ht="18.75" customHeight="1" x14ac:dyDescent="0.3">
      <c r="F583" s="11"/>
      <c r="M583" s="2"/>
      <c r="Q583" s="1"/>
    </row>
    <row r="584" spans="6:17" ht="18.75" customHeight="1" x14ac:dyDescent="0.3">
      <c r="F584" s="11"/>
      <c r="M584" s="2"/>
      <c r="Q584" s="1"/>
    </row>
    <row r="585" spans="6:17" ht="18.75" customHeight="1" x14ac:dyDescent="0.3">
      <c r="F585" s="11"/>
      <c r="M585" s="2"/>
      <c r="Q585" s="1"/>
    </row>
    <row r="586" spans="6:17" ht="18.75" customHeight="1" x14ac:dyDescent="0.3">
      <c r="F586" s="11"/>
      <c r="M586" s="2"/>
      <c r="Q586" s="1"/>
    </row>
    <row r="587" spans="6:17" ht="18.75" customHeight="1" x14ac:dyDescent="0.3">
      <c r="F587" s="11"/>
      <c r="M587" s="2"/>
      <c r="Q587" s="1"/>
    </row>
    <row r="588" spans="6:17" ht="18.75" customHeight="1" x14ac:dyDescent="0.3">
      <c r="F588" s="11"/>
      <c r="Q588" s="1"/>
    </row>
    <row r="589" spans="6:17" ht="18.75" customHeight="1" x14ac:dyDescent="0.3">
      <c r="F589" s="11"/>
      <c r="M589" s="2"/>
      <c r="Q589" s="1"/>
    </row>
    <row r="590" spans="6:17" ht="18.75" customHeight="1" x14ac:dyDescent="0.3">
      <c r="F590" s="11"/>
      <c r="M590" s="2"/>
      <c r="Q590" s="1"/>
    </row>
    <row r="591" spans="6:17" ht="18.75" customHeight="1" x14ac:dyDescent="0.3">
      <c r="F591" s="11"/>
      <c r="M591" s="2"/>
      <c r="Q591" s="1"/>
    </row>
    <row r="592" spans="6:17" ht="18.75" customHeight="1" x14ac:dyDescent="0.3">
      <c r="F592" s="11"/>
      <c r="M592" s="2"/>
      <c r="Q592" s="1"/>
    </row>
    <row r="593" spans="6:17" ht="18.75" customHeight="1" x14ac:dyDescent="0.3">
      <c r="F593" s="11"/>
      <c r="M593" s="2"/>
      <c r="Q593" s="1"/>
    </row>
    <row r="594" spans="6:17" ht="18.75" customHeight="1" x14ac:dyDescent="0.3">
      <c r="F594" s="11"/>
      <c r="M594" s="2"/>
      <c r="Q594" s="1"/>
    </row>
    <row r="595" spans="6:17" ht="18.75" customHeight="1" x14ac:dyDescent="0.3">
      <c r="F595" s="11"/>
      <c r="M595" s="2"/>
      <c r="Q595" s="1"/>
    </row>
    <row r="596" spans="6:17" ht="18.75" customHeight="1" x14ac:dyDescent="0.3">
      <c r="F596" s="11"/>
      <c r="M596" s="2"/>
      <c r="Q596" s="1"/>
    </row>
    <row r="597" spans="6:17" ht="18.75" customHeight="1" x14ac:dyDescent="0.3">
      <c r="F597" s="11"/>
      <c r="M597" s="2"/>
      <c r="Q597" s="1"/>
    </row>
    <row r="598" spans="6:17" ht="18.75" customHeight="1" x14ac:dyDescent="0.3">
      <c r="F598" s="11"/>
      <c r="M598" s="2"/>
      <c r="Q598" s="1"/>
    </row>
    <row r="599" spans="6:17" ht="18.75" customHeight="1" x14ac:dyDescent="0.3">
      <c r="F599" s="11"/>
      <c r="M599" s="2"/>
      <c r="Q599" s="1"/>
    </row>
    <row r="600" spans="6:17" ht="18.75" customHeight="1" x14ac:dyDescent="0.3">
      <c r="F600" s="11"/>
      <c r="M600" s="2"/>
      <c r="Q600" s="1"/>
    </row>
    <row r="601" spans="6:17" ht="18.75" customHeight="1" x14ac:dyDescent="0.3">
      <c r="F601" s="11"/>
      <c r="M601" s="2"/>
      <c r="Q601" s="1"/>
    </row>
    <row r="602" spans="6:17" ht="18.75" customHeight="1" x14ac:dyDescent="0.3">
      <c r="F602" s="11"/>
      <c r="M602" s="2"/>
      <c r="Q602" s="1"/>
    </row>
    <row r="603" spans="6:17" ht="18.75" customHeight="1" x14ac:dyDescent="0.3">
      <c r="F603" s="11"/>
      <c r="M603" s="2"/>
      <c r="Q603" s="1"/>
    </row>
    <row r="604" spans="6:17" ht="18.75" customHeight="1" x14ac:dyDescent="0.3">
      <c r="F604" s="11"/>
      <c r="M604" s="2"/>
      <c r="Q604" s="1"/>
    </row>
    <row r="605" spans="6:17" ht="18.75" customHeight="1" x14ac:dyDescent="0.3">
      <c r="F605" s="11"/>
      <c r="M605" s="2"/>
      <c r="Q605" s="1"/>
    </row>
    <row r="606" spans="6:17" ht="18.75" customHeight="1" x14ac:dyDescent="0.3">
      <c r="F606" s="11"/>
      <c r="M606" s="2"/>
      <c r="Q606" s="1"/>
    </row>
    <row r="607" spans="6:17" ht="18.75" customHeight="1" x14ac:dyDescent="0.3">
      <c r="F607" s="11"/>
      <c r="M607" s="2"/>
      <c r="Q607" s="1"/>
    </row>
    <row r="608" spans="6:17" ht="18.75" customHeight="1" x14ac:dyDescent="0.3">
      <c r="F608" s="11"/>
      <c r="M608" s="2"/>
      <c r="Q608" s="1"/>
    </row>
    <row r="609" spans="6:17" ht="18.75" customHeight="1" x14ac:dyDescent="0.3">
      <c r="F609" s="11"/>
      <c r="M609" s="2"/>
      <c r="Q609" s="1"/>
    </row>
    <row r="610" spans="6:17" ht="18.75" customHeight="1" x14ac:dyDescent="0.3">
      <c r="F610" s="11"/>
      <c r="M610" s="2"/>
      <c r="Q610" s="1"/>
    </row>
    <row r="611" spans="6:17" ht="18.75" customHeight="1" x14ac:dyDescent="0.3">
      <c r="F611" s="11"/>
      <c r="M611" s="2"/>
      <c r="Q611" s="1"/>
    </row>
    <row r="612" spans="6:17" ht="18.75" customHeight="1" x14ac:dyDescent="0.3">
      <c r="F612" s="11"/>
      <c r="M612" s="2"/>
      <c r="Q612" s="1"/>
    </row>
    <row r="613" spans="6:17" ht="18.75" customHeight="1" x14ac:dyDescent="0.3">
      <c r="F613" s="11"/>
      <c r="M613" s="2"/>
      <c r="Q613" s="1"/>
    </row>
    <row r="614" spans="6:17" ht="18.75" customHeight="1" x14ac:dyDescent="0.3">
      <c r="F614" s="11"/>
      <c r="M614" s="2"/>
      <c r="Q614" s="1"/>
    </row>
    <row r="615" spans="6:17" ht="18.75" customHeight="1" x14ac:dyDescent="0.3">
      <c r="F615" s="11"/>
      <c r="M615" s="2"/>
      <c r="Q615" s="1"/>
    </row>
    <row r="616" spans="6:17" ht="18.75" customHeight="1" x14ac:dyDescent="0.3">
      <c r="F616" s="11"/>
      <c r="M616" s="2"/>
      <c r="Q616" s="1"/>
    </row>
    <row r="617" spans="6:17" ht="18.75" customHeight="1" x14ac:dyDescent="0.3">
      <c r="F617" s="11"/>
      <c r="M617" s="2"/>
      <c r="Q617" s="1"/>
    </row>
    <row r="618" spans="6:17" ht="18.75" customHeight="1" x14ac:dyDescent="0.3">
      <c r="F618" s="11"/>
      <c r="M618" s="2"/>
      <c r="Q618" s="1"/>
    </row>
    <row r="619" spans="6:17" ht="18.75" customHeight="1" x14ac:dyDescent="0.3">
      <c r="F619" s="11"/>
      <c r="G619" s="2"/>
      <c r="M619" s="2"/>
      <c r="Q619" s="1"/>
    </row>
    <row r="620" spans="6:17" ht="18.75" customHeight="1" x14ac:dyDescent="0.3">
      <c r="F620" s="11"/>
      <c r="M620" s="2"/>
      <c r="Q620" s="1"/>
    </row>
    <row r="621" spans="6:17" ht="18.75" customHeight="1" x14ac:dyDescent="0.3">
      <c r="F621" s="11"/>
      <c r="M621" s="2"/>
      <c r="Q621" s="1"/>
    </row>
    <row r="622" spans="6:17" ht="18.75" customHeight="1" x14ac:dyDescent="0.3">
      <c r="F622" s="11"/>
      <c r="M622" s="2"/>
      <c r="Q622" s="1"/>
    </row>
    <row r="623" spans="6:17" ht="18.75" customHeight="1" x14ac:dyDescent="0.3">
      <c r="F623" s="11"/>
      <c r="M623" s="2"/>
      <c r="Q623" s="1"/>
    </row>
    <row r="624" spans="6:17" ht="18.75" customHeight="1" x14ac:dyDescent="0.3">
      <c r="F624" s="11"/>
      <c r="M624" s="2"/>
      <c r="Q624" s="1"/>
    </row>
    <row r="625" spans="6:17" ht="18.75" customHeight="1" x14ac:dyDescent="0.3">
      <c r="F625" s="11"/>
      <c r="M625" s="2"/>
      <c r="Q625" s="1"/>
    </row>
    <row r="626" spans="6:17" ht="18.75" customHeight="1" x14ac:dyDescent="0.3">
      <c r="F626" s="11"/>
      <c r="M626" s="2"/>
      <c r="Q626" s="1"/>
    </row>
    <row r="627" spans="6:17" ht="18.75" customHeight="1" x14ac:dyDescent="0.3">
      <c r="F627" s="11"/>
      <c r="M627" s="2"/>
      <c r="Q627" s="1"/>
    </row>
    <row r="628" spans="6:17" ht="18.75" customHeight="1" x14ac:dyDescent="0.3">
      <c r="F628" s="11"/>
      <c r="M628" s="2"/>
      <c r="Q628" s="1"/>
    </row>
    <row r="629" spans="6:17" ht="18.75" customHeight="1" x14ac:dyDescent="0.3">
      <c r="F629" s="11"/>
      <c r="M629" s="2"/>
      <c r="Q629" s="1"/>
    </row>
    <row r="630" spans="6:17" ht="18.75" customHeight="1" x14ac:dyDescent="0.3">
      <c r="F630" s="11"/>
      <c r="M630" s="2"/>
      <c r="Q630" s="1"/>
    </row>
    <row r="631" spans="6:17" ht="18.75" customHeight="1" x14ac:dyDescent="0.3">
      <c r="F631" s="11"/>
      <c r="M631" s="2"/>
      <c r="Q631" s="1"/>
    </row>
    <row r="632" spans="6:17" ht="18.75" customHeight="1" x14ac:dyDescent="0.3">
      <c r="F632" s="11"/>
      <c r="M632" s="2"/>
      <c r="Q632" s="1"/>
    </row>
    <row r="633" spans="6:17" ht="18.75" customHeight="1" x14ac:dyDescent="0.3">
      <c r="F633" s="11"/>
      <c r="M633" s="2"/>
      <c r="Q633" s="1"/>
    </row>
    <row r="634" spans="6:17" ht="18.75" customHeight="1" x14ac:dyDescent="0.3">
      <c r="F634" s="11"/>
      <c r="M634" s="2"/>
      <c r="Q634" s="1"/>
    </row>
    <row r="635" spans="6:17" ht="18.75" customHeight="1" x14ac:dyDescent="0.3">
      <c r="F635" s="11"/>
      <c r="M635" s="2"/>
      <c r="Q635" s="1"/>
    </row>
    <row r="636" spans="6:17" ht="18.75" customHeight="1" x14ac:dyDescent="0.3">
      <c r="F636" s="11"/>
      <c r="M636" s="2"/>
      <c r="Q636" s="1"/>
    </row>
    <row r="637" spans="6:17" ht="18.75" customHeight="1" x14ac:dyDescent="0.3">
      <c r="F637" s="11"/>
      <c r="M637" s="2"/>
      <c r="Q637" s="1"/>
    </row>
    <row r="638" spans="6:17" ht="18.75" customHeight="1" x14ac:dyDescent="0.3">
      <c r="F638" s="11"/>
      <c r="M638" s="2"/>
      <c r="Q638" s="1"/>
    </row>
    <row r="639" spans="6:17" ht="18.75" customHeight="1" x14ac:dyDescent="0.3">
      <c r="F639" s="11"/>
      <c r="M639" s="2"/>
      <c r="Q639" s="1"/>
    </row>
    <row r="640" spans="6:17" ht="18.75" customHeight="1" x14ac:dyDescent="0.3">
      <c r="F640" s="11"/>
      <c r="M640" s="2"/>
      <c r="Q640" s="1"/>
    </row>
    <row r="641" spans="6:17" ht="18.75" customHeight="1" x14ac:dyDescent="0.3">
      <c r="F641" s="11"/>
      <c r="M641" s="2"/>
      <c r="Q641" s="1"/>
    </row>
    <row r="642" spans="6:17" ht="18.75" customHeight="1" x14ac:dyDescent="0.3">
      <c r="F642" s="11"/>
      <c r="M642" s="2"/>
      <c r="Q642" s="1"/>
    </row>
    <row r="643" spans="6:17" ht="18.75" customHeight="1" x14ac:dyDescent="0.3">
      <c r="F643" s="11"/>
      <c r="M643" s="2"/>
      <c r="Q643" s="1"/>
    </row>
    <row r="644" spans="6:17" ht="18.75" customHeight="1" x14ac:dyDescent="0.3">
      <c r="F644" s="11"/>
      <c r="M644" s="2"/>
      <c r="Q644" s="1"/>
    </row>
    <row r="645" spans="6:17" ht="18.75" customHeight="1" x14ac:dyDescent="0.3">
      <c r="F645" s="11"/>
      <c r="M645" s="2"/>
      <c r="Q645" s="1"/>
    </row>
    <row r="646" spans="6:17" ht="18.75" customHeight="1" x14ac:dyDescent="0.3">
      <c r="F646" s="11"/>
      <c r="M646" s="2"/>
      <c r="Q646" s="1"/>
    </row>
    <row r="647" spans="6:17" ht="18.75" customHeight="1" x14ac:dyDescent="0.3">
      <c r="F647" s="11"/>
      <c r="M647" s="2"/>
      <c r="Q647" s="1"/>
    </row>
    <row r="648" spans="6:17" ht="18.75" customHeight="1" x14ac:dyDescent="0.3">
      <c r="F648" s="11"/>
      <c r="M648" s="2"/>
      <c r="Q648" s="1"/>
    </row>
    <row r="649" spans="6:17" ht="18.75" customHeight="1" x14ac:dyDescent="0.3">
      <c r="F649" s="11"/>
      <c r="M649" s="2"/>
      <c r="Q649" s="1"/>
    </row>
    <row r="650" spans="6:17" ht="18.75" customHeight="1" x14ac:dyDescent="0.3">
      <c r="F650" s="11"/>
      <c r="M650" s="2"/>
      <c r="Q650" s="1"/>
    </row>
    <row r="651" spans="6:17" ht="18.75" customHeight="1" x14ac:dyDescent="0.3">
      <c r="F651" s="11"/>
      <c r="M651" s="2"/>
      <c r="Q651" s="1"/>
    </row>
    <row r="652" spans="6:17" ht="18.75" customHeight="1" x14ac:dyDescent="0.3">
      <c r="F652" s="11"/>
      <c r="M652" s="2"/>
      <c r="Q652" s="1"/>
    </row>
    <row r="653" spans="6:17" ht="18.75" customHeight="1" x14ac:dyDescent="0.3">
      <c r="F653" s="11"/>
      <c r="M653" s="2"/>
      <c r="Q653" s="1"/>
    </row>
    <row r="654" spans="6:17" ht="18.75" customHeight="1" x14ac:dyDescent="0.3">
      <c r="F654" s="11"/>
      <c r="M654" s="2"/>
      <c r="Q654" s="1"/>
    </row>
    <row r="655" spans="6:17" ht="18.75" customHeight="1" x14ac:dyDescent="0.3">
      <c r="F655" s="11"/>
      <c r="M655" s="2"/>
      <c r="Q655" s="1"/>
    </row>
    <row r="656" spans="6:17" ht="18.75" customHeight="1" x14ac:dyDescent="0.3">
      <c r="F656" s="11"/>
      <c r="M656" s="2"/>
      <c r="Q656" s="1"/>
    </row>
    <row r="657" spans="6:17" ht="18.75" customHeight="1" x14ac:dyDescent="0.3">
      <c r="F657" s="11"/>
      <c r="M657" s="2"/>
      <c r="Q657" s="1"/>
    </row>
    <row r="658" spans="6:17" ht="18.75" customHeight="1" x14ac:dyDescent="0.3">
      <c r="F658" s="11"/>
      <c r="M658" s="2"/>
      <c r="Q658" s="1"/>
    </row>
    <row r="659" spans="6:17" ht="18.75" customHeight="1" x14ac:dyDescent="0.3">
      <c r="F659" s="11"/>
      <c r="M659" s="2"/>
      <c r="Q659" s="1"/>
    </row>
    <row r="660" spans="6:17" ht="18.75" customHeight="1" x14ac:dyDescent="0.3">
      <c r="F660" s="11"/>
      <c r="M660" s="2"/>
      <c r="Q660" s="1"/>
    </row>
    <row r="661" spans="6:17" ht="18.75" customHeight="1" x14ac:dyDescent="0.3">
      <c r="F661" s="11"/>
      <c r="M661" s="2"/>
      <c r="Q661" s="1"/>
    </row>
    <row r="662" spans="6:17" ht="18.75" customHeight="1" x14ac:dyDescent="0.3">
      <c r="F662" s="11"/>
      <c r="M662" s="2"/>
      <c r="Q662" s="1"/>
    </row>
    <row r="663" spans="6:17" ht="18.75" customHeight="1" x14ac:dyDescent="0.3">
      <c r="F663" s="11"/>
      <c r="M663" s="2"/>
      <c r="Q663" s="1"/>
    </row>
    <row r="664" spans="6:17" ht="18.75" customHeight="1" x14ac:dyDescent="0.3">
      <c r="F664" s="11"/>
      <c r="M664" s="2"/>
      <c r="Q664" s="1"/>
    </row>
    <row r="665" spans="6:17" ht="18.75" customHeight="1" x14ac:dyDescent="0.3">
      <c r="F665" s="11"/>
      <c r="M665" s="2"/>
      <c r="Q665" s="1"/>
    </row>
    <row r="666" spans="6:17" ht="18.75" customHeight="1" x14ac:dyDescent="0.3">
      <c r="F666" s="11"/>
      <c r="M666" s="2"/>
      <c r="Q666" s="1"/>
    </row>
    <row r="667" spans="6:17" ht="18.75" customHeight="1" x14ac:dyDescent="0.3">
      <c r="F667" s="11"/>
      <c r="M667" s="2"/>
      <c r="Q667" s="1"/>
    </row>
    <row r="668" spans="6:17" ht="18.75" customHeight="1" x14ac:dyDescent="0.3">
      <c r="F668" s="11"/>
      <c r="M668" s="2"/>
      <c r="Q668" s="1"/>
    </row>
    <row r="669" spans="6:17" ht="18.75" customHeight="1" x14ac:dyDescent="0.3">
      <c r="F669" s="11"/>
      <c r="M669" s="2"/>
      <c r="Q669" s="1"/>
    </row>
    <row r="670" spans="6:17" ht="18.75" customHeight="1" x14ac:dyDescent="0.3">
      <c r="F670" s="11"/>
      <c r="M670" s="2"/>
      <c r="Q670" s="1"/>
    </row>
    <row r="671" spans="6:17" ht="18.75" customHeight="1" x14ac:dyDescent="0.3">
      <c r="F671" s="11"/>
      <c r="M671" s="2"/>
      <c r="Q671" s="1"/>
    </row>
    <row r="672" spans="6:17" ht="18.75" customHeight="1" x14ac:dyDescent="0.3">
      <c r="F672" s="11"/>
      <c r="M672" s="2"/>
      <c r="Q672" s="1"/>
    </row>
    <row r="673" spans="6:17" ht="18.75" customHeight="1" x14ac:dyDescent="0.3">
      <c r="F673" s="11"/>
      <c r="M673" s="2"/>
      <c r="Q673" s="1"/>
    </row>
    <row r="674" spans="6:17" ht="18.75" customHeight="1" x14ac:dyDescent="0.3">
      <c r="F674" s="11"/>
      <c r="M674" s="2"/>
      <c r="Q674" s="1"/>
    </row>
    <row r="675" spans="6:17" ht="18.75" customHeight="1" x14ac:dyDescent="0.3">
      <c r="F675" s="11"/>
      <c r="M675" s="2"/>
      <c r="Q675" s="1"/>
    </row>
    <row r="676" spans="6:17" ht="18.75" customHeight="1" x14ac:dyDescent="0.3">
      <c r="F676" s="11"/>
      <c r="M676" s="2"/>
      <c r="Q676" s="1"/>
    </row>
    <row r="677" spans="6:17" ht="18.75" customHeight="1" x14ac:dyDescent="0.3">
      <c r="F677" s="11"/>
      <c r="M677" s="2"/>
      <c r="Q677" s="1"/>
    </row>
    <row r="678" spans="6:17" ht="18.75" customHeight="1" x14ac:dyDescent="0.3">
      <c r="F678" s="11"/>
      <c r="M678" s="2"/>
      <c r="Q678" s="1"/>
    </row>
    <row r="679" spans="6:17" ht="18.75" customHeight="1" x14ac:dyDescent="0.3">
      <c r="F679" s="11"/>
      <c r="M679" s="2"/>
      <c r="Q679" s="1"/>
    </row>
    <row r="680" spans="6:17" ht="18.75" customHeight="1" x14ac:dyDescent="0.3">
      <c r="F680" s="11"/>
      <c r="M680" s="2"/>
      <c r="Q680" s="1"/>
    </row>
    <row r="681" spans="6:17" ht="18.75" customHeight="1" x14ac:dyDescent="0.3">
      <c r="F681" s="11"/>
      <c r="M681" s="2"/>
      <c r="Q681" s="1"/>
    </row>
    <row r="682" spans="6:17" ht="18.75" customHeight="1" x14ac:dyDescent="0.3">
      <c r="F682" s="11"/>
      <c r="M682" s="2"/>
      <c r="Q682" s="1"/>
    </row>
    <row r="683" spans="6:17" ht="18.75" customHeight="1" x14ac:dyDescent="0.3">
      <c r="F683" s="11"/>
      <c r="M683" s="2"/>
      <c r="Q683" s="1"/>
    </row>
    <row r="684" spans="6:17" ht="18.75" customHeight="1" x14ac:dyDescent="0.3">
      <c r="F684" s="11"/>
      <c r="M684" s="2"/>
      <c r="Q684" s="1"/>
    </row>
    <row r="685" spans="6:17" ht="18.75" customHeight="1" x14ac:dyDescent="0.3">
      <c r="F685" s="11"/>
      <c r="M685" s="2"/>
      <c r="Q685" s="1"/>
    </row>
    <row r="686" spans="6:17" ht="18.75" customHeight="1" x14ac:dyDescent="0.3">
      <c r="F686" s="11"/>
      <c r="M686" s="2"/>
      <c r="Q686" s="1"/>
    </row>
    <row r="687" spans="6:17" ht="18.75" customHeight="1" x14ac:dyDescent="0.3">
      <c r="F687" s="11"/>
      <c r="M687" s="2"/>
      <c r="Q687" s="1"/>
    </row>
    <row r="688" spans="6:17" ht="18.75" customHeight="1" x14ac:dyDescent="0.3">
      <c r="F688" s="11"/>
      <c r="M688" s="2"/>
      <c r="Q688" s="1"/>
    </row>
    <row r="689" spans="6:17" ht="18.75" customHeight="1" x14ac:dyDescent="0.3">
      <c r="F689" s="11"/>
      <c r="M689" s="2"/>
      <c r="Q689" s="1"/>
    </row>
    <row r="690" spans="6:17" ht="18.75" customHeight="1" x14ac:dyDescent="0.3">
      <c r="F690" s="11"/>
      <c r="M690" s="2"/>
      <c r="Q690" s="1"/>
    </row>
    <row r="691" spans="6:17" ht="18.75" customHeight="1" x14ac:dyDescent="0.3">
      <c r="F691" s="11"/>
      <c r="M691" s="2"/>
      <c r="Q691" s="1"/>
    </row>
    <row r="692" spans="6:17" ht="18.75" customHeight="1" x14ac:dyDescent="0.3">
      <c r="F692" s="11"/>
      <c r="M692" s="2"/>
      <c r="Q692" s="1"/>
    </row>
    <row r="693" spans="6:17" ht="18.75" customHeight="1" x14ac:dyDescent="0.3">
      <c r="F693" s="11"/>
      <c r="M693" s="2"/>
      <c r="Q693" s="1"/>
    </row>
    <row r="694" spans="6:17" ht="18.75" customHeight="1" x14ac:dyDescent="0.3">
      <c r="F694" s="11"/>
      <c r="M694" s="2"/>
      <c r="Q694" s="1"/>
    </row>
    <row r="695" spans="6:17" ht="18.75" customHeight="1" x14ac:dyDescent="0.3">
      <c r="F695" s="11"/>
      <c r="M695" s="2"/>
      <c r="Q695" s="1"/>
    </row>
    <row r="696" spans="6:17" ht="18.75" customHeight="1" x14ac:dyDescent="0.3">
      <c r="F696" s="11"/>
      <c r="M696" s="2"/>
      <c r="Q696" s="1"/>
    </row>
    <row r="697" spans="6:17" ht="18.75" customHeight="1" x14ac:dyDescent="0.3">
      <c r="F697" s="11"/>
      <c r="M697" s="2"/>
      <c r="Q697" s="1"/>
    </row>
    <row r="698" spans="6:17" ht="18.75" customHeight="1" x14ac:dyDescent="0.3">
      <c r="F698" s="11"/>
      <c r="M698" s="2"/>
      <c r="Q698" s="1"/>
    </row>
    <row r="699" spans="6:17" ht="18.75" customHeight="1" x14ac:dyDescent="0.3">
      <c r="F699" s="11"/>
      <c r="M699" s="2"/>
      <c r="Q699" s="1"/>
    </row>
    <row r="700" spans="6:17" ht="18.75" customHeight="1" x14ac:dyDescent="0.3">
      <c r="F700" s="11"/>
      <c r="M700" s="2"/>
      <c r="Q700" s="1"/>
    </row>
    <row r="701" spans="6:17" ht="18.75" customHeight="1" x14ac:dyDescent="0.3">
      <c r="F701" s="11"/>
      <c r="M701" s="2"/>
      <c r="Q701" s="1"/>
    </row>
    <row r="702" spans="6:17" ht="18.75" customHeight="1" x14ac:dyDescent="0.3">
      <c r="F702" s="11"/>
      <c r="M702" s="2"/>
      <c r="Q702" s="1"/>
    </row>
    <row r="703" spans="6:17" ht="18.75" customHeight="1" x14ac:dyDescent="0.3">
      <c r="F703" s="11"/>
      <c r="M703" s="2"/>
      <c r="Q703" s="1"/>
    </row>
  </sheetData>
  <dataValidations count="19">
    <dataValidation allowBlank="1" showInputMessage="1" showErrorMessage="1" promptTitle="Required" prompt="Provider first name" sqref="A1" xr:uid="{5E82F0FF-5BFF-4196-80F3-8A123FA1F6EC}"/>
    <dataValidation allowBlank="1" showInputMessage="1" showErrorMessage="1" promptTitle="Optional" prompt="Provider middle initial" sqref="B1" xr:uid="{88E43182-A037-4649-8807-F0745B951DD6}"/>
    <dataValidation allowBlank="1" showInputMessage="1" showErrorMessage="1" promptTitle="Required" prompt="Provider last name" sqref="C1" xr:uid="{F989E8A4-985A-4DE6-A246-C1D53BF287CA}"/>
    <dataValidation allowBlank="1" showInputMessage="1" showErrorMessage="1" promptTitle="Optional" prompt="Provider suffix" sqref="D1" xr:uid="{63498338-456E-4B5F-887A-602BA31A746F}"/>
    <dataValidation allowBlank="1" showInputMessage="1" showErrorMessage="1" promptTitle="Optional" prompt="Provider professional title. This can be pulled from NPI if not provided" sqref="E1" xr:uid="{ACCDDCC9-B7D2-4ABF-B246-2836735E0EDD}"/>
    <dataValidation allowBlank="1" showInputMessage="1" showErrorMessage="1" promptTitle="Required" prompt="Provider 10 digit NPI" sqref="F1" xr:uid="{FA21B822-A57F-42E5-B7D0-9A8EF1B3FBB3}"/>
    <dataValidation type="textLength" operator="equal" allowBlank="1" showInputMessage="1" showErrorMessage="1" sqref="F2:F1048576" xr:uid="{685FC2EC-A65E-4A53-9EFA-A1FDDD4F1EC6}">
      <formula1>10</formula1>
    </dataValidation>
    <dataValidation allowBlank="1" showInputMessage="1" showErrorMessage="1" promptTitle="Optional" prompt="Accounts the provider needs to be added to. Separate multiple accounts by commas." sqref="G1" xr:uid="{575BE034-616F-4E98-92B9-BC9B3C1A0C9C}"/>
    <dataValidation allowBlank="1" showInputMessage="1" showErrorMessage="1" promptTitle="Optional" prompt="One account the doctor needs to be added to that can also be used for the doctor's contact info." sqref="H1" xr:uid="{AB2E3905-3441-4130-B753-9FEA414B886E}"/>
    <dataValidation allowBlank="1" showInputMessage="1" showErrorMessage="1" promptTitle="Optional" prompt="Provider specialty. Select from the dropdown. If no specialty is provided, the doctor will automatically be assigned to &quot;Other Specialties&quot;." sqref="I1" xr:uid="{1E3A1FB4-542F-4ED0-BF09-7421B8270D9D}"/>
    <dataValidation allowBlank="1" showInputMessage="1" showErrorMessage="1" promptTitle="Optional" prompt="Address 1. If not provided, it will be pulled from NPI." sqref="J1" xr:uid="{D248C4DD-93C2-425F-BC9D-CC52498535B4}"/>
    <dataValidation allowBlank="1" showInputMessage="1" showErrorMessage="1" promptTitle="Optional" prompt="Address 2" sqref="K1" xr:uid="{12777205-C97E-4631-98FF-A0116CC493F7}"/>
    <dataValidation allowBlank="1" showInputMessage="1" showErrorMessage="1" promptTitle="Optional" prompt="City. If not provided, it will be pulled from NPI." sqref="L1" xr:uid="{E0F61F65-0E14-41C2-BA78-9C01265E5F15}"/>
    <dataValidation allowBlank="1" showInputMessage="1" showErrorMessage="1" promptTitle="Optional" prompt="State. If not provided, it will be pulled from NPI." sqref="M1" xr:uid="{BA7A22D7-99D6-42B2-841B-A8AB30AF5C43}"/>
    <dataValidation allowBlank="1" showInputMessage="1" showErrorMessage="1" promptTitle="Optional" prompt="Zip. If not provided, it will be pulled from NPI." sqref="N1" xr:uid="{F38FEBD7-A5BF-47AB-B865-631774C2D564}"/>
    <dataValidation allowBlank="1" showInputMessage="1" showErrorMessage="1" promptTitle="Optional" prompt="Phone 1. If not provided, it will be pulled from NPI." sqref="O1" xr:uid="{56C62D0C-3A6A-4AD3-B94B-E7F069ED216E}"/>
    <dataValidation allowBlank="1" showInputMessage="1" showErrorMessage="1" promptTitle="Optional" prompt="Phone 2" sqref="P1" xr:uid="{47F1B453-85B6-4E72-B446-9420B440EF53}"/>
    <dataValidation allowBlank="1" showInputMessage="1" showErrorMessage="1" promptTitle="Optional" prompt="Provider email" sqref="Q1" xr:uid="{5D9AD70C-B25E-4E20-9DF4-134459AF7B8E}"/>
    <dataValidation type="custom" allowBlank="1" showInputMessage="1" showErrorMessage="1" error="Please remove any commas or spaces. Only one account number is allowed and will be used for doctor's contact info. If adding doctor to multiple accounts, use the &quot;Add to Account(s)&quot; column." sqref="H2 H2:H1048576" xr:uid="{D8B2AC62-B04B-4E42-8AA0-DC856A913BF0}">
      <formula1>AND(ISERROR(SEARCH(" ", H2)), ISERROR(SEARCH(",", H2)))</formula1>
    </dataValidation>
  </dataValidations>
  <pageMargins left="0.7" right="0.7" top="0.75" bottom="0.75" header="0.3" footer="0.3"/>
  <pageSetup orientation="portrait" r:id="rId1"/>
  <ignoredErrors>
    <ignoredError sqref="F15:F104857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7A2073-31E5-492C-A93A-396DF8359056}">
          <x14:formula1>
            <xm:f>Sheet3!$A$2:$A$52</xm:f>
          </x14:formula1>
          <xm:sqref>M2:M1048576</xm:sqref>
        </x14:dataValidation>
        <x14:dataValidation type="list" allowBlank="1" showInputMessage="1" showErrorMessage="1" xr:uid="{5C4489FC-16D3-46A4-8AEA-C365E23011BF}">
          <x14:formula1>
            <xm:f>Sheet3!$B$2:$B$38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3ABC-D41A-4DEB-9867-C7D9CA37E5C7}">
  <dimension ref="A1:B52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55</v>
      </c>
      <c r="B1" t="s">
        <v>15</v>
      </c>
    </row>
    <row r="2" spans="1:2" x14ac:dyDescent="0.3">
      <c r="A2" t="s">
        <v>56</v>
      </c>
      <c r="B2" t="s">
        <v>17</v>
      </c>
    </row>
    <row r="3" spans="1:2" x14ac:dyDescent="0.3">
      <c r="A3" t="s">
        <v>57</v>
      </c>
      <c r="B3" t="s">
        <v>18</v>
      </c>
    </row>
    <row r="4" spans="1:2" x14ac:dyDescent="0.3">
      <c r="A4" t="s">
        <v>58</v>
      </c>
      <c r="B4" t="s">
        <v>19</v>
      </c>
    </row>
    <row r="5" spans="1:2" x14ac:dyDescent="0.3">
      <c r="A5" t="s">
        <v>59</v>
      </c>
      <c r="B5" t="s">
        <v>20</v>
      </c>
    </row>
    <row r="6" spans="1:2" x14ac:dyDescent="0.3">
      <c r="A6" t="s">
        <v>60</v>
      </c>
      <c r="B6" t="s">
        <v>21</v>
      </c>
    </row>
    <row r="7" spans="1:2" x14ac:dyDescent="0.3">
      <c r="A7" t="s">
        <v>61</v>
      </c>
      <c r="B7" t="s">
        <v>22</v>
      </c>
    </row>
    <row r="8" spans="1:2" x14ac:dyDescent="0.3">
      <c r="A8" t="s">
        <v>62</v>
      </c>
      <c r="B8" t="s">
        <v>23</v>
      </c>
    </row>
    <row r="9" spans="1:2" x14ac:dyDescent="0.3">
      <c r="A9" t="s">
        <v>63</v>
      </c>
      <c r="B9" t="s">
        <v>24</v>
      </c>
    </row>
    <row r="10" spans="1:2" x14ac:dyDescent="0.3">
      <c r="A10" t="s">
        <v>64</v>
      </c>
      <c r="B10" t="s">
        <v>25</v>
      </c>
    </row>
    <row r="11" spans="1:2" x14ac:dyDescent="0.3">
      <c r="A11" t="s">
        <v>65</v>
      </c>
      <c r="B11" t="s">
        <v>26</v>
      </c>
    </row>
    <row r="12" spans="1:2" x14ac:dyDescent="0.3">
      <c r="A12" t="s">
        <v>66</v>
      </c>
      <c r="B12" t="s">
        <v>27</v>
      </c>
    </row>
    <row r="13" spans="1:2" x14ac:dyDescent="0.3">
      <c r="A13" t="s">
        <v>67</v>
      </c>
      <c r="B13" t="s">
        <v>28</v>
      </c>
    </row>
    <row r="14" spans="1:2" x14ac:dyDescent="0.3">
      <c r="A14" t="s">
        <v>68</v>
      </c>
      <c r="B14" t="s">
        <v>29</v>
      </c>
    </row>
    <row r="15" spans="1:2" x14ac:dyDescent="0.3">
      <c r="A15" t="s">
        <v>69</v>
      </c>
      <c r="B15" t="s">
        <v>30</v>
      </c>
    </row>
    <row r="16" spans="1:2" x14ac:dyDescent="0.3">
      <c r="A16" t="s">
        <v>70</v>
      </c>
      <c r="B16" t="s">
        <v>31</v>
      </c>
    </row>
    <row r="17" spans="1:2" x14ac:dyDescent="0.3">
      <c r="A17" t="s">
        <v>71</v>
      </c>
      <c r="B17" t="s">
        <v>32</v>
      </c>
    </row>
    <row r="18" spans="1:2" x14ac:dyDescent="0.3">
      <c r="A18" t="s">
        <v>72</v>
      </c>
      <c r="B18" t="s">
        <v>33</v>
      </c>
    </row>
    <row r="19" spans="1:2" x14ac:dyDescent="0.3">
      <c r="A19" t="s">
        <v>73</v>
      </c>
      <c r="B19" t="s">
        <v>34</v>
      </c>
    </row>
    <row r="20" spans="1:2" x14ac:dyDescent="0.3">
      <c r="A20" t="s">
        <v>74</v>
      </c>
      <c r="B20" t="s">
        <v>35</v>
      </c>
    </row>
    <row r="21" spans="1:2" x14ac:dyDescent="0.3">
      <c r="A21" t="s">
        <v>75</v>
      </c>
      <c r="B21" t="s">
        <v>36</v>
      </c>
    </row>
    <row r="22" spans="1:2" x14ac:dyDescent="0.3">
      <c r="A22" t="s">
        <v>54</v>
      </c>
      <c r="B22" t="s">
        <v>37</v>
      </c>
    </row>
    <row r="23" spans="1:2" x14ac:dyDescent="0.3">
      <c r="A23" t="s">
        <v>76</v>
      </c>
      <c r="B23" t="s">
        <v>38</v>
      </c>
    </row>
    <row r="24" spans="1:2" x14ac:dyDescent="0.3">
      <c r="A24" t="s">
        <v>1</v>
      </c>
      <c r="B24" t="s">
        <v>39</v>
      </c>
    </row>
    <row r="25" spans="1:2" x14ac:dyDescent="0.3">
      <c r="A25" t="s">
        <v>77</v>
      </c>
      <c r="B25" t="s">
        <v>40</v>
      </c>
    </row>
    <row r="26" spans="1:2" x14ac:dyDescent="0.3">
      <c r="A26" t="s">
        <v>78</v>
      </c>
      <c r="B26" t="s">
        <v>41</v>
      </c>
    </row>
    <row r="27" spans="1:2" x14ac:dyDescent="0.3">
      <c r="A27" t="s">
        <v>79</v>
      </c>
      <c r="B27" t="s">
        <v>42</v>
      </c>
    </row>
    <row r="28" spans="1:2" x14ac:dyDescent="0.3">
      <c r="A28" t="s">
        <v>80</v>
      </c>
      <c r="B28" t="s">
        <v>43</v>
      </c>
    </row>
    <row r="29" spans="1:2" x14ac:dyDescent="0.3">
      <c r="A29" t="s">
        <v>81</v>
      </c>
      <c r="B29" t="s">
        <v>44</v>
      </c>
    </row>
    <row r="30" spans="1:2" x14ac:dyDescent="0.3">
      <c r="A30" t="s">
        <v>82</v>
      </c>
      <c r="B30" t="s">
        <v>45</v>
      </c>
    </row>
    <row r="31" spans="1:2" x14ac:dyDescent="0.3">
      <c r="A31" t="s">
        <v>83</v>
      </c>
      <c r="B31" t="s">
        <v>46</v>
      </c>
    </row>
    <row r="32" spans="1:2" x14ac:dyDescent="0.3">
      <c r="A32" t="s">
        <v>84</v>
      </c>
      <c r="B32" t="s">
        <v>47</v>
      </c>
    </row>
    <row r="33" spans="1:2" x14ac:dyDescent="0.3">
      <c r="A33" t="s">
        <v>85</v>
      </c>
      <c r="B33" t="s">
        <v>48</v>
      </c>
    </row>
    <row r="34" spans="1:2" x14ac:dyDescent="0.3">
      <c r="A34" t="s">
        <v>86</v>
      </c>
      <c r="B34" t="s">
        <v>49</v>
      </c>
    </row>
    <row r="35" spans="1:2" x14ac:dyDescent="0.3">
      <c r="A35" t="s">
        <v>87</v>
      </c>
      <c r="B35" t="s">
        <v>50</v>
      </c>
    </row>
    <row r="36" spans="1:2" x14ac:dyDescent="0.3">
      <c r="A36" t="s">
        <v>88</v>
      </c>
      <c r="B36" t="s">
        <v>51</v>
      </c>
    </row>
    <row r="37" spans="1:2" x14ac:dyDescent="0.3">
      <c r="A37" t="s">
        <v>89</v>
      </c>
      <c r="B37" t="s">
        <v>52</v>
      </c>
    </row>
    <row r="38" spans="1:2" x14ac:dyDescent="0.3">
      <c r="A38" t="s">
        <v>90</v>
      </c>
      <c r="B38" t="s">
        <v>53</v>
      </c>
    </row>
    <row r="39" spans="1:2" x14ac:dyDescent="0.3">
      <c r="A39" t="s">
        <v>91</v>
      </c>
    </row>
    <row r="40" spans="1:2" x14ac:dyDescent="0.3">
      <c r="A40" t="s">
        <v>92</v>
      </c>
    </row>
    <row r="41" spans="1:2" x14ac:dyDescent="0.3">
      <c r="A41" t="s">
        <v>93</v>
      </c>
    </row>
    <row r="42" spans="1:2" x14ac:dyDescent="0.3">
      <c r="A42" t="s">
        <v>94</v>
      </c>
    </row>
    <row r="43" spans="1:2" x14ac:dyDescent="0.3">
      <c r="A43" t="s">
        <v>95</v>
      </c>
    </row>
    <row r="44" spans="1:2" x14ac:dyDescent="0.3">
      <c r="A44" t="s">
        <v>96</v>
      </c>
    </row>
    <row r="45" spans="1:2" x14ac:dyDescent="0.3">
      <c r="A45" t="s">
        <v>97</v>
      </c>
    </row>
    <row r="46" spans="1:2" x14ac:dyDescent="0.3">
      <c r="A46" t="s">
        <v>98</v>
      </c>
    </row>
    <row r="47" spans="1:2" x14ac:dyDescent="0.3">
      <c r="A47" t="s">
        <v>99</v>
      </c>
    </row>
    <row r="48" spans="1:2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8C20-8B16-42E3-B951-D58137D76AB4}">
  <dimension ref="A1:A37"/>
  <sheetViews>
    <sheetView workbookViewId="0"/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29</v>
      </c>
    </row>
    <row r="14" spans="1:1" x14ac:dyDescent="0.3">
      <c r="A14" t="s">
        <v>30</v>
      </c>
    </row>
    <row r="15" spans="1:1" x14ac:dyDescent="0.3">
      <c r="A15" t="s">
        <v>31</v>
      </c>
    </row>
    <row r="16" spans="1:1" x14ac:dyDescent="0.3">
      <c r="A16" t="s">
        <v>32</v>
      </c>
    </row>
    <row r="17" spans="1:1" x14ac:dyDescent="0.3">
      <c r="A17" t="s">
        <v>33</v>
      </c>
    </row>
    <row r="18" spans="1:1" x14ac:dyDescent="0.3">
      <c r="A18" t="s">
        <v>34</v>
      </c>
    </row>
    <row r="19" spans="1:1" x14ac:dyDescent="0.3">
      <c r="A19" t="s">
        <v>35</v>
      </c>
    </row>
    <row r="20" spans="1:1" x14ac:dyDescent="0.3">
      <c r="A20" t="s">
        <v>36</v>
      </c>
    </row>
    <row r="21" spans="1:1" x14ac:dyDescent="0.3">
      <c r="A21" t="s">
        <v>37</v>
      </c>
    </row>
    <row r="22" spans="1:1" x14ac:dyDescent="0.3">
      <c r="A22" t="s">
        <v>38</v>
      </c>
    </row>
    <row r="23" spans="1:1" x14ac:dyDescent="0.3">
      <c r="A23" t="s">
        <v>39</v>
      </c>
    </row>
    <row r="24" spans="1:1" x14ac:dyDescent="0.3">
      <c r="A24" t="s">
        <v>40</v>
      </c>
    </row>
    <row r="25" spans="1:1" x14ac:dyDescent="0.3">
      <c r="A25" t="s">
        <v>41</v>
      </c>
    </row>
    <row r="26" spans="1:1" x14ac:dyDescent="0.3">
      <c r="A26" t="s">
        <v>42</v>
      </c>
    </row>
    <row r="27" spans="1:1" x14ac:dyDescent="0.3">
      <c r="A27" t="s">
        <v>43</v>
      </c>
    </row>
    <row r="28" spans="1:1" x14ac:dyDescent="0.3">
      <c r="A28" t="s">
        <v>44</v>
      </c>
    </row>
    <row r="29" spans="1:1" x14ac:dyDescent="0.3">
      <c r="A29" t="s">
        <v>45</v>
      </c>
    </row>
    <row r="30" spans="1:1" x14ac:dyDescent="0.3">
      <c r="A30" t="s">
        <v>46</v>
      </c>
    </row>
    <row r="31" spans="1:1" x14ac:dyDescent="0.3">
      <c r="A31" t="s">
        <v>47</v>
      </c>
    </row>
    <row r="32" spans="1:1" x14ac:dyDescent="0.3">
      <c r="A32" t="s">
        <v>48</v>
      </c>
    </row>
    <row r="33" spans="1:1" x14ac:dyDescent="0.3">
      <c r="A33" t="s">
        <v>49</v>
      </c>
    </row>
    <row r="34" spans="1:1" x14ac:dyDescent="0.3">
      <c r="A34" t="s">
        <v>50</v>
      </c>
    </row>
    <row r="35" spans="1:1" x14ac:dyDescent="0.3">
      <c r="A35" t="s">
        <v>51</v>
      </c>
    </row>
    <row r="36" spans="1:1" x14ac:dyDescent="0.3">
      <c r="A36" t="s">
        <v>52</v>
      </c>
    </row>
    <row r="37" spans="1:1" x14ac:dyDescent="0.3">
      <c r="A3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Moore</dc:creator>
  <cp:lastModifiedBy>Mia Moore</cp:lastModifiedBy>
  <dcterms:created xsi:type="dcterms:W3CDTF">2024-10-18T21:06:44Z</dcterms:created>
  <dcterms:modified xsi:type="dcterms:W3CDTF">2025-01-30T12:01:47Z</dcterms:modified>
</cp:coreProperties>
</file>