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2" sheetId="1" r:id="rId4"/>
    <sheet state="visible" name="Sprint1" sheetId="2" r:id="rId5"/>
  </sheets>
  <definedNames/>
  <calcPr/>
</workbook>
</file>

<file path=xl/sharedStrings.xml><?xml version="1.0" encoding="utf-8"?>
<sst xmlns="http://schemas.openxmlformats.org/spreadsheetml/2006/main" count="72" uniqueCount="41">
  <si>
    <t>Task</t>
  </si>
  <si>
    <t>Date</t>
  </si>
  <si>
    <t>Sprint 1</t>
  </si>
  <si>
    <t>Points Assigned</t>
  </si>
  <si>
    <t>Sprint 2</t>
  </si>
  <si>
    <t>Points Completed</t>
  </si>
  <si>
    <t>Create GitHub repository</t>
  </si>
  <si>
    <t>Completed</t>
  </si>
  <si>
    <t xml:space="preserve"> Finished points that were pending)</t>
  </si>
  <si>
    <t>Ongoing</t>
  </si>
  <si>
    <t>Upcoming</t>
  </si>
  <si>
    <t>Create user stories</t>
  </si>
  <si>
    <t>Discuss user stories and order them</t>
  </si>
  <si>
    <t>List all user stories on scrum board</t>
  </si>
  <si>
    <t>Create a basic layout for the website (tabs + navigation)</t>
  </si>
  <si>
    <t>Choose colour palette</t>
  </si>
  <si>
    <t>Paragraph on digital governance</t>
  </si>
  <si>
    <t>E-governance ranking by country</t>
  </si>
  <si>
    <t>Paragraph on open government partnerships, links to resources</t>
  </si>
  <si>
    <t>Research on Digitalwrapper, maps</t>
  </si>
  <si>
    <t>Refine design</t>
  </si>
  <si>
    <t>Develop a narrative for the website</t>
  </si>
  <si>
    <t>Graph 1: Who is spending/How much are they spending on digital governance</t>
  </si>
  <si>
    <t>Graph 2: What types of projects are they spending on?</t>
  </si>
  <si>
    <t>Graph 3: Governments that are leading (ranking chart)</t>
  </si>
  <si>
    <t>Graph 4: Examples of how users are using it (US govt data)</t>
  </si>
  <si>
    <t>Choose 4 visualisations (one for each tab)</t>
  </si>
  <si>
    <t>Create 4 static visualisations</t>
  </si>
  <si>
    <t>Insert 4 static visualisations onto the pages</t>
  </si>
  <si>
    <t>Input explanatory text on each page</t>
  </si>
  <si>
    <t>Create explanatory text for each page</t>
  </si>
  <si>
    <t>Add title to each graph</t>
  </si>
  <si>
    <t>Add source to each graph</t>
  </si>
  <si>
    <t>Change colour scheme</t>
  </si>
  <si>
    <t>Change widths of banners</t>
  </si>
  <si>
    <t>Create header block for web pages</t>
  </si>
  <si>
    <t>Create text blocks for web pages</t>
  </si>
  <si>
    <t>Create four image blocks for graphs on home page</t>
  </si>
  <si>
    <t>Stories onto scrum board</t>
  </si>
  <si>
    <t>Add links to data sources for four graphs</t>
  </si>
  <si>
    <t>Create clickable menu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</si>
</sst>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Font="1"/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  <col customWidth="1" min="3" max="3" width="20.86"/>
  </cols>
  <sheetData>
    <row r="1">
      <c r="A1" s="1" t="s">
        <v>1</v>
      </c>
      <c r="B1" s="1" t="s">
        <v>3</v>
      </c>
      <c r="C1" s="1" t="s">
        <v>5</v>
      </c>
    </row>
    <row r="2">
      <c r="A2" s="3">
        <v>43846.0</v>
      </c>
      <c r="B2" s="2">
        <v>18.0</v>
      </c>
      <c r="C2" s="2">
        <v>16.0</v>
      </c>
    </row>
    <row r="3">
      <c r="A3" s="3">
        <v>43847.0</v>
      </c>
      <c r="B3" s="2">
        <v>39.0</v>
      </c>
      <c r="C3" s="2">
        <v>37.0</v>
      </c>
    </row>
    <row r="4">
      <c r="A4" s="3">
        <v>43848.0</v>
      </c>
      <c r="B4" s="2">
        <v>12.0</v>
      </c>
      <c r="C4" s="2">
        <v>16.0</v>
      </c>
      <c r="D4" s="2" t="s">
        <v>8</v>
      </c>
    </row>
    <row r="5">
      <c r="A5" s="5"/>
      <c r="B5" s="1">
        <f t="shared" ref="B5:C5" si="1">sum(B2:B4)</f>
        <v>69</v>
      </c>
      <c r="C5" s="2">
        <f t="shared" si="1"/>
        <v>69</v>
      </c>
    </row>
    <row r="6">
      <c r="A6" s="5"/>
      <c r="B6" s="5"/>
      <c r="C6" s="5"/>
    </row>
    <row r="7">
      <c r="A7" s="5"/>
      <c r="B7" s="5"/>
      <c r="C7" s="5"/>
    </row>
    <row r="8">
      <c r="A8" s="5"/>
      <c r="B8" s="5"/>
      <c r="C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57"/>
    <col customWidth="1" min="2" max="2" width="15.14"/>
  </cols>
  <sheetData>
    <row r="1">
      <c r="A1" s="1" t="s">
        <v>0</v>
      </c>
      <c r="B1" s="1" t="s">
        <v>2</v>
      </c>
      <c r="C1" s="1" t="s">
        <v>4</v>
      </c>
    </row>
    <row r="2">
      <c r="A2" s="2" t="s">
        <v>6</v>
      </c>
      <c r="B2" s="4" t="s">
        <v>7</v>
      </c>
      <c r="C2" s="5"/>
      <c r="E2" s="6" t="s">
        <v>9</v>
      </c>
      <c r="F2" s="4" t="s">
        <v>7</v>
      </c>
      <c r="G2" s="7" t="s">
        <v>10</v>
      </c>
    </row>
    <row r="3">
      <c r="A3" s="2" t="s">
        <v>11</v>
      </c>
      <c r="B3" s="4" t="s">
        <v>7</v>
      </c>
      <c r="C3" s="5"/>
    </row>
    <row r="4">
      <c r="A4" s="2" t="s">
        <v>12</v>
      </c>
      <c r="B4" s="4" t="s">
        <v>7</v>
      </c>
      <c r="C4" s="5"/>
    </row>
    <row r="5">
      <c r="A5" s="2" t="s">
        <v>13</v>
      </c>
      <c r="B5" s="4" t="s">
        <v>7</v>
      </c>
      <c r="C5" s="5"/>
    </row>
    <row r="6">
      <c r="A6" s="2" t="s">
        <v>14</v>
      </c>
      <c r="B6" s="4" t="s">
        <v>7</v>
      </c>
      <c r="C6" s="5"/>
    </row>
    <row r="7">
      <c r="A7" s="2" t="s">
        <v>15</v>
      </c>
      <c r="B7" s="4" t="s">
        <v>7</v>
      </c>
      <c r="C7" s="5"/>
    </row>
    <row r="8">
      <c r="A8" s="2" t="s">
        <v>16</v>
      </c>
      <c r="B8" s="4" t="s">
        <v>7</v>
      </c>
      <c r="C8" s="5"/>
    </row>
    <row r="9">
      <c r="A9" s="2" t="s">
        <v>17</v>
      </c>
      <c r="B9" s="6" t="s">
        <v>9</v>
      </c>
      <c r="C9" s="5"/>
    </row>
    <row r="10">
      <c r="A10" s="2" t="s">
        <v>18</v>
      </c>
      <c r="B10" s="4" t="s">
        <v>7</v>
      </c>
      <c r="C10" s="5"/>
    </row>
    <row r="11">
      <c r="A11" s="2" t="s">
        <v>19</v>
      </c>
      <c r="B11" s="6" t="s">
        <v>9</v>
      </c>
      <c r="C11" s="5"/>
    </row>
    <row r="12">
      <c r="A12" s="2" t="s">
        <v>20</v>
      </c>
      <c r="B12" s="4" t="s">
        <v>7</v>
      </c>
      <c r="C12" s="5"/>
    </row>
    <row r="13">
      <c r="A13" s="2" t="s">
        <v>21</v>
      </c>
      <c r="B13" s="4" t="s">
        <v>7</v>
      </c>
      <c r="C13" s="5"/>
    </row>
    <row r="14">
      <c r="A14" s="2" t="s">
        <v>22</v>
      </c>
      <c r="B14" s="6" t="s">
        <v>9</v>
      </c>
      <c r="C14" s="5"/>
    </row>
    <row r="15">
      <c r="A15" s="2" t="s">
        <v>23</v>
      </c>
      <c r="B15" s="4" t="s">
        <v>7</v>
      </c>
      <c r="C15" s="5"/>
    </row>
    <row r="16">
      <c r="A16" s="2" t="s">
        <v>24</v>
      </c>
      <c r="B16" s="6" t="s">
        <v>9</v>
      </c>
      <c r="C16" s="5"/>
    </row>
    <row r="17">
      <c r="A17" s="2" t="s">
        <v>25</v>
      </c>
      <c r="B17" s="6" t="s">
        <v>9</v>
      </c>
      <c r="C17" s="5"/>
    </row>
    <row r="18">
      <c r="A18" s="2" t="s">
        <v>26</v>
      </c>
      <c r="B18" s="6" t="s">
        <v>9</v>
      </c>
      <c r="C18" s="5"/>
    </row>
    <row r="19">
      <c r="A19" s="2" t="s">
        <v>27</v>
      </c>
      <c r="B19" s="6" t="s">
        <v>9</v>
      </c>
      <c r="C19" s="5"/>
    </row>
    <row r="20">
      <c r="A20" s="2" t="s">
        <v>28</v>
      </c>
      <c r="B20" s="6" t="s">
        <v>9</v>
      </c>
      <c r="C20" s="5"/>
    </row>
    <row r="21">
      <c r="A21" s="2" t="s">
        <v>29</v>
      </c>
      <c r="B21" s="6" t="s">
        <v>9</v>
      </c>
      <c r="C21" s="5"/>
    </row>
    <row r="22">
      <c r="A22" s="2" t="s">
        <v>30</v>
      </c>
      <c r="B22" s="6" t="s">
        <v>9</v>
      </c>
      <c r="C22" s="5"/>
    </row>
    <row r="23">
      <c r="A23" s="2" t="s">
        <v>31</v>
      </c>
      <c r="B23" s="6" t="s">
        <v>9</v>
      </c>
      <c r="C23" s="5"/>
    </row>
    <row r="24">
      <c r="A24" s="2" t="s">
        <v>32</v>
      </c>
      <c r="B24" s="6" t="s">
        <v>9</v>
      </c>
      <c r="C24" s="5"/>
    </row>
    <row r="25">
      <c r="A25" s="2" t="s">
        <v>33</v>
      </c>
      <c r="B25" s="4" t="s">
        <v>7</v>
      </c>
      <c r="C25" s="5"/>
    </row>
    <row r="26">
      <c r="A26" s="2" t="s">
        <v>34</v>
      </c>
      <c r="B26" s="7" t="s">
        <v>10</v>
      </c>
      <c r="C26" s="5"/>
    </row>
    <row r="27">
      <c r="A27" s="2" t="s">
        <v>35</v>
      </c>
      <c r="B27" s="7" t="s">
        <v>10</v>
      </c>
      <c r="C27" s="5"/>
    </row>
    <row r="28">
      <c r="A28" s="2" t="s">
        <v>36</v>
      </c>
      <c r="B28" s="6" t="s">
        <v>9</v>
      </c>
      <c r="C28" s="5"/>
    </row>
    <row r="29">
      <c r="A29" s="2" t="s">
        <v>37</v>
      </c>
      <c r="B29" s="6" t="s">
        <v>9</v>
      </c>
      <c r="C29" s="5"/>
    </row>
    <row r="30">
      <c r="A30" s="2" t="s">
        <v>38</v>
      </c>
      <c r="B30" s="4" t="s">
        <v>7</v>
      </c>
      <c r="C30" s="5"/>
    </row>
    <row r="31">
      <c r="A31" s="2" t="s">
        <v>39</v>
      </c>
      <c r="B31" s="6" t="s">
        <v>9</v>
      </c>
      <c r="C31" s="5"/>
    </row>
    <row r="32">
      <c r="A32" s="2" t="s">
        <v>40</v>
      </c>
      <c r="B32" s="7" t="s">
        <v>10</v>
      </c>
      <c r="C32" s="5"/>
    </row>
  </sheetData>
  <drawing r:id="rId1"/>
</worksheet>
</file>