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9663E21A-8C19-47CC-ADB6-F44DB27A1D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<sst xmlns="http://schemas.openxmlformats.org/spreadsheetml/2006/main" count="60" uniqueCount="39">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</sst>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I19" sqref="I19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3" t="s">
        <v>6</v>
      </c>
      <c r="I1" s="24"/>
      <c r="J1" s="25"/>
      <c r="K1" s="6">
        <f>D93</f>
        <v>203760</v>
      </c>
    </row>
    <row r="2" spans="1:11" ht="14.25" customHeight="1">
      <c r="B2" s="7"/>
      <c r="C2" s="7"/>
      <c r="D2" s="8"/>
      <c r="E2" s="4"/>
      <c r="F2" s="9">
        <v>250000</v>
      </c>
      <c r="H2" s="26" t="s">
        <v>7</v>
      </c>
      <c r="I2" s="27"/>
      <c r="J2" s="28"/>
      <c r="K2" s="10">
        <f>F95</f>
        <v>46240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/>
      <c r="B27" s="15"/>
      <c r="C27" s="15"/>
      <c r="D27" s="13"/>
      <c r="E27" s="14"/>
      <c r="F27" s="9">
        <f t="shared" si="0"/>
        <v>46240</v>
      </c>
    </row>
    <row r="28" spans="1:6" ht="14.25" customHeight="1">
      <c r="A28" s="16"/>
      <c r="B28" s="15"/>
      <c r="C28" s="15"/>
      <c r="D28" s="13"/>
      <c r="E28" s="14"/>
      <c r="F28" s="9">
        <f t="shared" si="0"/>
        <v>46240</v>
      </c>
    </row>
    <row r="29" spans="1:6" ht="14.25" customHeight="1">
      <c r="A29" s="16"/>
      <c r="B29" s="15"/>
      <c r="C29" s="15"/>
      <c r="D29" s="13"/>
      <c r="E29" s="14"/>
      <c r="F29" s="9">
        <f t="shared" si="0"/>
        <v>46240</v>
      </c>
    </row>
    <row r="30" spans="1:6" ht="14.25" customHeight="1">
      <c r="A30" s="16"/>
      <c r="B30" s="15"/>
      <c r="C30" s="15"/>
      <c r="D30" s="13"/>
      <c r="E30" s="14"/>
      <c r="F30" s="9">
        <f t="shared" si="0"/>
        <v>46240</v>
      </c>
    </row>
    <row r="31" spans="1:6" ht="14.25" customHeight="1">
      <c r="A31" s="16"/>
      <c r="B31" s="15"/>
      <c r="C31" s="15"/>
      <c r="D31" s="13"/>
      <c r="E31" s="14"/>
      <c r="F31" s="9">
        <f t="shared" si="0"/>
        <v>46240</v>
      </c>
    </row>
    <row r="32" spans="1:6" ht="14.25" customHeight="1">
      <c r="A32" s="16"/>
      <c r="B32" s="15"/>
      <c r="C32" s="15"/>
      <c r="D32" s="13"/>
      <c r="E32" s="14"/>
      <c r="F32" s="9">
        <f t="shared" si="0"/>
        <v>46240</v>
      </c>
    </row>
    <row r="33" spans="1:6" ht="14.25" customHeight="1">
      <c r="A33" s="16"/>
      <c r="B33" s="15"/>
      <c r="C33" s="15"/>
      <c r="D33" s="13"/>
      <c r="E33" s="14"/>
      <c r="F33" s="9">
        <f t="shared" si="0"/>
        <v>46240</v>
      </c>
    </row>
    <row r="34" spans="1:6" ht="14.25" customHeight="1">
      <c r="A34" s="16"/>
      <c r="B34" s="15"/>
      <c r="C34" s="15"/>
      <c r="D34" s="13"/>
      <c r="E34" s="14"/>
      <c r="F34" s="9">
        <f t="shared" si="0"/>
        <v>46240</v>
      </c>
    </row>
    <row r="35" spans="1:6" ht="14.25" customHeight="1">
      <c r="A35" s="16"/>
      <c r="B35" s="15"/>
      <c r="C35" s="15"/>
      <c r="D35" s="13"/>
      <c r="E35" s="14"/>
      <c r="F35" s="9">
        <f t="shared" si="0"/>
        <v>46240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46240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46240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46240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46240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46240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46240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46240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46240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46240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46240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46240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46240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46240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46240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46240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46240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46240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46240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46240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46240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46240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46240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46240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46240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46240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46240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46240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46240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46240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46240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46240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46240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46240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46240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46240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46240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46240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46240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46240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46240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46240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46240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46240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46240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46240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46240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46240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46240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46240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46240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46240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46240</v>
      </c>
    </row>
    <row r="88" spans="1:6" ht="14.25" customHeight="1">
      <c r="B88" s="15"/>
      <c r="C88" s="15"/>
      <c r="D88" s="13"/>
      <c r="E88" s="14"/>
      <c r="F88" s="9">
        <f t="shared" si="0"/>
        <v>46240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46240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46240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46240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46240</v>
      </c>
    </row>
    <row r="93" spans="1:6" ht="14.25" customHeight="1">
      <c r="A93" s="23" t="s">
        <v>6</v>
      </c>
      <c r="B93" s="24"/>
      <c r="C93" s="25"/>
      <c r="D93" s="6">
        <f>SUM(D3:D92)</f>
        <v>203760</v>
      </c>
      <c r="E93" s="17"/>
      <c r="F93" s="9">
        <f t="shared" ref="F93:F94" si="1">F91</f>
        <v>46240</v>
      </c>
    </row>
    <row r="94" spans="1:6" ht="14.25" customHeight="1">
      <c r="A94" s="29" t="s">
        <v>31</v>
      </c>
      <c r="B94" s="27"/>
      <c r="C94" s="27"/>
      <c r="D94" s="28"/>
      <c r="E94" s="18">
        <f>SUM(E11:E92)</f>
        <v>0</v>
      </c>
      <c r="F94" s="9">
        <f t="shared" si="1"/>
        <v>46240</v>
      </c>
    </row>
    <row r="95" spans="1:6" ht="14.25" customHeight="1">
      <c r="A95" s="30" t="s">
        <v>7</v>
      </c>
      <c r="B95" s="31"/>
      <c r="C95" s="31"/>
      <c r="D95" s="31"/>
      <c r="E95" s="32"/>
      <c r="F95" s="19">
        <f>F92</f>
        <v>46240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2025-07-22T13:25:45Z</dcterms:modified>
</cp:coreProperties>
</file>