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de ranges" sheetId="2" state="visible" r:id="rId2"/>
    <sheet xmlns:r="http://schemas.openxmlformats.org/officeDocument/2006/relationships" name="Limited company" sheetId="3" state="visible" r:id="rId3"/>
    <sheet xmlns:r="http://schemas.openxmlformats.org/officeDocument/2006/relationships" name="Sole trader" sheetId="4" state="visible" r:id="rId4"/>
    <sheet xmlns:r="http://schemas.openxmlformats.org/officeDocument/2006/relationships" name="Partnership" sheetId="5" state="visible" r:id="rId5"/>
    <sheet xmlns:r="http://schemas.openxmlformats.org/officeDocument/2006/relationships" name="Landlord" sheetId="6" state="visible" r:id="rId6"/>
    <sheet xmlns:r="http://schemas.openxmlformats.org/officeDocument/2006/relationships" name="Platform changes" sheetId="7" state="visible" r:id="rId7"/>
    <sheet xmlns:r="http://schemas.openxmlformats.org/officeDocument/2006/relationships" name="Legal references" sheetId="8" state="visible" r:id="rId8"/>
  </sheets>
  <definedNames>
    <definedName name="_xlnm._FilterDatabase" localSheetId="0" hidden="1">'Read me'!$A$4:$B$10</definedName>
    <definedName name="_xlnm._FilterDatabase" localSheetId="1" hidden="1">'Code ranges'!$A$4:$C$14</definedName>
    <definedName name="_xlnm._FilterDatabase" localSheetId="2" hidden="1">'Limited company'!$A$4:$L$113</definedName>
    <definedName name="_xlnm._FilterDatabase" localSheetId="3" hidden="1">'Sole trader'!$A$4:$L$107</definedName>
    <definedName name="_xlnm._FilterDatabase" localSheetId="4" hidden="1">'Partnership'!$A$4:$L$108</definedName>
    <definedName name="_xlnm._FilterDatabase" localSheetId="5" hidden="1">'Landlord'!$A$4:$L$40</definedName>
    <definedName name="_xlnm._FilterDatabase" localSheetId="6" hidden="1">'Platform changes'!$A$4:$B$11</definedName>
    <definedName name="_xlnm._FilterDatabase" localSheetId="7" hidden="1">'Legal references'!$A$4:$C$19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72231"/>
      <sz val="14"/>
    </font>
    <font>
      <name val="Arial"/>
      <i val="1"/>
      <color rgb="00566170"/>
      <sz val="9"/>
    </font>
    <font>
      <name val="Arial"/>
      <b val="1"/>
      <color rgb="00FFFFFF"/>
      <sz val="10"/>
    </font>
    <font>
      <name val="Arial"/>
      <color rgb="00172231"/>
      <sz val="10"/>
    </font>
    <font>
      <name val="Arial"/>
      <color rgb="001D5FBF"/>
      <sz val="10"/>
      <u val="single"/>
    </font>
  </fonts>
  <fills count="4">
    <fill>
      <patternFill/>
    </fill>
    <fill>
      <patternFill patternType="gray125"/>
    </fill>
    <fill>
      <patternFill patternType="solid">
        <fgColor rgb="00172231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bottom style="thin">
        <color rgb="00E1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legislation.gov.uk/ukpga/2005/5/section/25A" TargetMode="External" Id="rId1"/><Relationship Type="http://schemas.openxmlformats.org/officeDocument/2006/relationships/hyperlink" Target="https://www.legislation.gov.uk/ukpga/2005/5/section/34" TargetMode="External" Id="rId2"/><Relationship Type="http://schemas.openxmlformats.org/officeDocument/2006/relationships/hyperlink" Target="https://www.legislation.gov.uk/ukpga/2005/5/section/45" TargetMode="External" Id="rId3"/><Relationship Type="http://schemas.openxmlformats.org/officeDocument/2006/relationships/hyperlink" Target="https://www.legislation.gov.uk/ukpga/2005/5/section/272A" TargetMode="External" Id="rId4"/><Relationship Type="http://schemas.openxmlformats.org/officeDocument/2006/relationships/hyperlink" Target="https://www.legislation.gov.uk/ukpga/2005/5/section/311A" TargetMode="External" Id="rId5"/><Relationship Type="http://schemas.openxmlformats.org/officeDocument/2006/relationships/hyperlink" Target="https://www.legislation.gov.uk/ukpga/2009/4/section/54" TargetMode="External" Id="rId6"/><Relationship Type="http://schemas.openxmlformats.org/officeDocument/2006/relationships/hyperlink" Target="https://www.legislation.gov.uk/ukpga/2009/4/section/1298" TargetMode="External" Id="rId7"/><Relationship Type="http://schemas.openxmlformats.org/officeDocument/2006/relationships/hyperlink" Target="https://www.legislation.gov.uk/ukpga/2001/2/section/51A" TargetMode="External" Id="rId8"/><Relationship Type="http://schemas.openxmlformats.org/officeDocument/2006/relationships/hyperlink" Target="https://www.legislation.gov.uk/uksi/1992/3222/article/5" TargetMode="External" Id="rId9"/><Relationship Type="http://schemas.openxmlformats.org/officeDocument/2006/relationships/hyperlink" Target="https://www.legislation.gov.uk/ukpga/2006/46/section/386" TargetMode="External" Id="rId10"/><Relationship Type="http://schemas.openxmlformats.org/officeDocument/2006/relationships/hyperlink" Target="https://scholar.google.com/scholar_case?q=Mallalieu+v+Drummond" TargetMode="External" Id="rId11"/><Relationship Type="http://schemas.openxmlformats.org/officeDocument/2006/relationships/hyperlink" Target="https://www.bailii.org/uk/cases/UKUT/TCC/2014/13.html" TargetMode="External" Id="rId12"/><Relationship Type="http://schemas.openxmlformats.org/officeDocument/2006/relationships/hyperlink" Target="https://scholar.google.com/scholar_case?q=Odeon+Associated+Theatres+v+Jones" TargetMode="External" Id="rId13"/><Relationship Type="http://schemas.openxmlformats.org/officeDocument/2006/relationships/hyperlink" Target="https://scholar.google.com/scholar_case?q=Law+Shipping+v+IRC" TargetMode="External" Id="rId14"/><Relationship Type="http://schemas.openxmlformats.org/officeDocument/2006/relationships/hyperlink" Target="https://www.bailii.org/ew/cases/EWCA/Civ/2014/876.htm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Chart templates version 2 (DEC-080)</t>
        </is>
      </c>
    </row>
    <row r="2">
      <c r="A2" s="2" t="inlineStr">
        <is>
          <t>Generated by scripts/docs/gen_chart_templates_v2.py. Draft for the product owner's review.</t>
        </is>
      </c>
    </row>
    <row r="4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What this is</t>
        </is>
      </c>
      <c r="B5" s="4" t="inlineStr">
        <is>
          <t>The draft chart-of-accounts templates of DEC-080: Sage-style four-digit nominal codes, one template per business type. Nothing is built yet.</t>
        </is>
      </c>
    </row>
    <row r="6">
      <c r="A6" s="4" t="inlineStr">
        <is>
          <t>What to do</t>
        </is>
      </c>
      <c r="B6" s="4" t="inlineStr">
        <is>
          <t>On each template sheet, put Approve, Change or Remove in 'Your verdict' and say what to change in 'Your comment'. Add any account you want in an empty row.</t>
        </is>
      </c>
    </row>
    <row r="7">
      <c r="A7" s="4" t="inlineStr">
        <is>
          <t>What is unverified</t>
        </is>
      </c>
      <c r="B7" s="4" t="inlineStr">
        <is>
          <t>Every HMRC category and SA103F/SA105 box is UNVERIFIED (DEC-022): HMRC's documents could not be read in this environment. They are verified in the platform with tax:rule-verify before V13 uses them.</t>
        </is>
      </c>
    </row>
    <row r="8">
      <c r="A8" s="4" t="inlineStr">
        <is>
          <t>Yellow cells</t>
        </is>
      </c>
      <c r="B8" s="5" t="inlineStr">
        <is>
          <t>Subtypes and reporting lines marked (NEW) do not exist in the platform yet; see 'Platform changes'.</t>
        </is>
      </c>
    </row>
    <row r="9">
      <c r="A9" s="4" t="inlineStr">
        <is>
          <t>Codes</t>
        </is>
      </c>
      <c r="B9" s="4" t="inlineStr">
        <is>
          <t>Sage 50 layout of ranges (see 'Code ranges'). The platform keeps one VAT control account, 2200.</t>
        </is>
      </c>
    </row>
    <row r="10">
      <c r="A10" s="4" t="inlineStr">
        <is>
          <t>Not legal advice</t>
        </is>
      </c>
      <c r="B10" s="4" t="inlineStr">
        <is>
          <t>The 'Legal references' sheet lists the provisions and cases behind the tax notes. Links were not opened from this environment; check each one.</t>
        </is>
      </c>
    </row>
  </sheetData>
  <autoFilter ref="A4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90" customWidth="1" min="3" max="3"/>
  </cols>
  <sheetData>
    <row r="1">
      <c r="A1" s="1" t="inlineStr">
        <is>
          <t>Code ranges</t>
        </is>
      </c>
    </row>
    <row r="2">
      <c r="A2" s="2" t="inlineStr">
        <is>
          <t>Sage 50 layout, used by every template.</t>
        </is>
      </c>
    </row>
    <row r="4">
      <c r="A4" s="3" t="inlineStr">
        <is>
          <t>Range</t>
        </is>
      </c>
      <c r="B4" s="3" t="inlineStr">
        <is>
          <t>Holds</t>
        </is>
      </c>
      <c r="C4" s="3" t="inlineStr">
        <is>
          <t>Notes</t>
        </is>
      </c>
    </row>
    <row r="5">
      <c r="A5" s="4" t="inlineStr">
        <is>
          <t>0010-0099</t>
        </is>
      </c>
      <c r="B5" s="4" t="inlineStr">
        <is>
          <t>Fixed assets and their depreciation</t>
        </is>
      </c>
      <c r="C5" s="4" t="inlineStr">
        <is>
          <t>Each asset class has the next code for its accumulated depreciation</t>
        </is>
      </c>
    </row>
    <row r="6">
      <c r="A6" s="4" t="inlineStr">
        <is>
          <t>1000-1999</t>
        </is>
      </c>
      <c r="B6" s="4" t="inlineStr">
        <is>
          <t>Current assets</t>
        </is>
      </c>
      <c r="C6" s="4" t="inlineStr">
        <is>
          <t>Stock 1001; debtors 1100; bank and cash 1200-1299</t>
        </is>
      </c>
    </row>
    <row r="7">
      <c r="A7" s="4" t="inlineStr">
        <is>
          <t>2000-2999</t>
        </is>
      </c>
      <c r="B7" s="4" t="inlineStr">
        <is>
          <t>Liabilities</t>
        </is>
      </c>
      <c r="C7" s="4" t="inlineStr">
        <is>
          <t>Creditors 2100; VAT 2200; payroll 2210-2240; long-term 2300-2399</t>
        </is>
      </c>
    </row>
    <row r="8">
      <c r="A8" s="4" t="inlineStr">
        <is>
          <t>3000-3999</t>
        </is>
      </c>
      <c r="B8" s="4" t="inlineStr">
        <is>
          <t>Capital and reserves</t>
        </is>
      </c>
      <c r="C8" s="4" t="inlineStr">
        <is>
          <t>Shares or owners' and partners' accounts; profit and loss account 3200; drawings 3260</t>
        </is>
      </c>
    </row>
    <row r="9">
      <c r="A9" s="4" t="inlineStr">
        <is>
          <t>4000-4999</t>
        </is>
      </c>
      <c r="B9" s="4" t="inlineStr">
        <is>
          <t>Sales and other income</t>
        </is>
      </c>
      <c r="C9" s="4" t="inlineStr">
        <is>
          <t>Sales 4000-4099; other income 4900-4999</t>
        </is>
      </c>
    </row>
    <row r="10">
      <c r="A10" s="4" t="inlineStr">
        <is>
          <t>5000-5999</t>
        </is>
      </c>
      <c r="B10" s="4" t="inlineStr">
        <is>
          <t>Purchases and direct costs</t>
        </is>
      </c>
      <c r="C10" s="4" t="inlineStr"/>
    </row>
    <row r="11">
      <c r="A11" s="4" t="inlineStr">
        <is>
          <t>6000-6999</t>
        </is>
      </c>
      <c r="B11" s="4" t="inlineStr">
        <is>
          <t>Direct expenses</t>
        </is>
      </c>
      <c r="C11" s="4" t="inlineStr">
        <is>
          <t>Direct labour, subcontractors</t>
        </is>
      </c>
    </row>
    <row r="12">
      <c r="A12" s="4" t="inlineStr">
        <is>
          <t>7000-7999</t>
        </is>
      </c>
      <c r="B12" s="4" t="inlineStr">
        <is>
          <t>Overheads</t>
        </is>
      </c>
      <c r="C12" s="4" t="inlineStr">
        <is>
          <t>Staff 7000; premises 7100-7299; motor and travel 7300-7499; office 7500; professional 7600; repairs 7800; finance 7900</t>
        </is>
      </c>
    </row>
    <row r="13">
      <c r="A13" s="4" t="inlineStr">
        <is>
          <t>8000-8999</t>
        </is>
      </c>
      <c r="B13" s="4" t="inlineStr">
        <is>
          <t>Depreciation and other expenses</t>
        </is>
      </c>
      <c r="C13" s="4" t="inlineStr">
        <is>
          <t>Corporation tax charge 8900</t>
        </is>
      </c>
    </row>
    <row r="14">
      <c r="A14" s="4" t="inlineStr">
        <is>
          <t>9000-9999</t>
        </is>
      </c>
      <c r="B14" s="4" t="inlineStr">
        <is>
          <t>Suspense and mispostings</t>
        </is>
      </c>
      <c r="C14" s="4" t="inlineStr">
        <is>
          <t>9998 suspense; 9999 mispostings</t>
        </is>
      </c>
    </row>
  </sheetData>
  <autoFilter ref="A4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28" customWidth="1" min="4" max="4"/>
    <col width="20" customWidth="1" min="5" max="5"/>
    <col width="16" customWidth="1" min="6" max="6"/>
    <col width="30" customWidth="1" min="7" max="7"/>
    <col width="30" customWidth="1" min="8" max="8"/>
    <col width="22" customWidth="1" min="9" max="9"/>
    <col width="50" customWidth="1" min="10" max="10"/>
    <col width="14" customWidth="1" min="11" max="11"/>
    <col width="40" customWidth="1" min="12" max="12"/>
  </cols>
  <sheetData>
    <row r="1">
      <c r="A1" s="1" t="inlineStr">
        <is>
          <t>Limited company template</t>
        </is>
      </c>
    </row>
    <row r="2">
      <c r="A2" s="2" t="inlineStr">
        <is>
          <t>109 accounts. HMRC categories and boxes are UNVERIFIED.</t>
        </is>
      </c>
    </row>
    <row r="4">
      <c r="A4" s="3" t="inlineStr">
        <is>
          <t>Code</t>
        </is>
      </c>
      <c r="B4" s="3" t="inlineStr">
        <is>
          <t>Name</t>
        </is>
      </c>
      <c r="C4" s="3" t="inlineStr">
        <is>
          <t>Type</t>
        </is>
      </c>
      <c r="D4" s="3" t="inlineStr">
        <is>
          <t>Subtype</t>
        </is>
      </c>
      <c r="E4" s="3" t="inlineStr">
        <is>
          <t>Control</t>
        </is>
      </c>
      <c r="F4" s="3" t="inlineStr">
        <is>
          <t>VAT treatment</t>
        </is>
      </c>
      <c r="G4" s="3" t="inlineStr">
        <is>
          <t>Reporting line</t>
        </is>
      </c>
      <c r="H4" s="3" t="inlineStr">
        <is>
          <t>HMRC category (none: CT computation, V4)</t>
        </is>
      </c>
      <c r="I4" s="3" t="inlineStr">
        <is>
          <t>SA103F / SA105 box (UNVERIFIED)</t>
        </is>
      </c>
      <c r="J4" s="3" t="inlineStr">
        <is>
          <t>Note</t>
        </is>
      </c>
      <c r="K4" s="3" t="inlineStr">
        <is>
          <t>Your verdict</t>
        </is>
      </c>
      <c r="L4" s="3" t="inlineStr">
        <is>
          <t>Your comment</t>
        </is>
      </c>
    </row>
    <row r="5">
      <c r="A5" s="4" t="inlineStr">
        <is>
          <t>0010</t>
        </is>
      </c>
      <c r="B5" s="4" t="inlineStr">
        <is>
          <t>Freehold property</t>
        </is>
      </c>
      <c r="C5" s="4" t="inlineStr">
        <is>
          <t>ASSET</t>
        </is>
      </c>
      <c r="D5" s="4" t="inlineStr">
        <is>
          <t>FIXED_ASSET_TANGIBLE</t>
        </is>
      </c>
      <c r="E5" s="4" t="inlineStr"/>
      <c r="F5" s="4" t="inlineStr">
        <is>
          <t>NOT_APPLICABLE</t>
        </is>
      </c>
      <c r="G5" s="4" t="inlineStr">
        <is>
          <t>BS.FIXED_ASSETS.TANGIBLE</t>
        </is>
      </c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0011</t>
        </is>
      </c>
      <c r="B6" s="4" t="inlineStr">
        <is>
          <t>Leasehold property</t>
        </is>
      </c>
      <c r="C6" s="4" t="inlineStr">
        <is>
          <t>ASSET</t>
        </is>
      </c>
      <c r="D6" s="4" t="inlineStr">
        <is>
          <t>FIXED_ASSET_TANGIBLE</t>
        </is>
      </c>
      <c r="E6" s="4" t="inlineStr"/>
      <c r="F6" s="4" t="inlineStr">
        <is>
          <t>NOT_APPLICABLE</t>
        </is>
      </c>
      <c r="G6" s="4" t="inlineStr">
        <is>
          <t>BS.FIXED_ASSETS.TANGIBLE</t>
        </is>
      </c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0020</t>
        </is>
      </c>
      <c r="B7" s="4" t="inlineStr">
        <is>
          <t>Plant and machinery</t>
        </is>
      </c>
      <c r="C7" s="4" t="inlineStr">
        <is>
          <t>ASSET</t>
        </is>
      </c>
      <c r="D7" s="4" t="inlineStr">
        <is>
          <t>FIXED_ASSET_TANGIBLE</t>
        </is>
      </c>
      <c r="E7" s="4" t="inlineStr"/>
      <c r="F7" s="4" t="inlineStr">
        <is>
          <t>NOT_APPLICABLE</t>
        </is>
      </c>
      <c r="G7" s="4" t="inlineStr">
        <is>
          <t>BS.FIXED_ASSETS.TANGIBLE</t>
        </is>
      </c>
      <c r="H7" s="4" t="inlineStr"/>
      <c r="I7" s="4" t="inlineStr"/>
      <c r="J7" s="4" t="inlineStr">
        <is>
          <t>Capital allowances, not depreciation, for tax</t>
        </is>
      </c>
      <c r="K7" s="4" t="inlineStr"/>
      <c r="L7" s="4" t="inlineStr"/>
    </row>
    <row r="8">
      <c r="A8" s="4" t="inlineStr">
        <is>
          <t>0021</t>
        </is>
      </c>
      <c r="B8" s="4" t="inlineStr">
        <is>
          <t>Plant and machinery depreciation</t>
        </is>
      </c>
      <c r="C8" s="4" t="inlineStr">
        <is>
          <t>ASSET</t>
        </is>
      </c>
      <c r="D8" s="4" t="inlineStr">
        <is>
          <t>FIXED_ASSET_DEPRECIATION</t>
        </is>
      </c>
      <c r="E8" s="4" t="inlineStr"/>
      <c r="F8" s="4" t="inlineStr">
        <is>
          <t>NOT_APPLICABLE</t>
        </is>
      </c>
      <c r="G8" s="4" t="inlineStr">
        <is>
          <t>BS.FIXED_ASSETS.TANGIBLE</t>
        </is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0030</t>
        </is>
      </c>
      <c r="B9" s="4" t="inlineStr">
        <is>
          <t>Office equipment</t>
        </is>
      </c>
      <c r="C9" s="4" t="inlineStr">
        <is>
          <t>ASSET</t>
        </is>
      </c>
      <c r="D9" s="4" t="inlineStr">
        <is>
          <t>FIXED_ASSET_TANGIBLE</t>
        </is>
      </c>
      <c r="E9" s="4" t="inlineStr"/>
      <c r="F9" s="4" t="inlineStr">
        <is>
          <t>NOT_APPLICABLE</t>
        </is>
      </c>
      <c r="G9" s="4" t="inlineStr">
        <is>
          <t>BS.FIXED_ASSETS.TANGIBLE</t>
        </is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0031</t>
        </is>
      </c>
      <c r="B10" s="4" t="inlineStr">
        <is>
          <t>Office equipment depreciation</t>
        </is>
      </c>
      <c r="C10" s="4" t="inlineStr">
        <is>
          <t>ASSET</t>
        </is>
      </c>
      <c r="D10" s="4" t="inlineStr">
        <is>
          <t>FIXED_ASSET_DEPRECIATION</t>
        </is>
      </c>
      <c r="E10" s="4" t="inlineStr"/>
      <c r="F10" s="4" t="inlineStr">
        <is>
          <t>NOT_APPLICABLE</t>
        </is>
      </c>
      <c r="G10" s="4" t="inlineStr">
        <is>
          <t>BS.FIXED_ASSETS.TANGIBLE</t>
        </is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0040</t>
        </is>
      </c>
      <c r="B11" s="4" t="inlineStr">
        <is>
          <t>Furniture and fixtures</t>
        </is>
      </c>
      <c r="C11" s="4" t="inlineStr">
        <is>
          <t>ASSET</t>
        </is>
      </c>
      <c r="D11" s="4" t="inlineStr">
        <is>
          <t>FIXED_ASSET_TANGIBLE</t>
        </is>
      </c>
      <c r="E11" s="4" t="inlineStr"/>
      <c r="F11" s="4" t="inlineStr">
        <is>
          <t>NOT_APPLICABLE</t>
        </is>
      </c>
      <c r="G11" s="4" t="inlineStr">
        <is>
          <t>BS.FIXED_ASSETS.TANGIBLE</t>
        </is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0041</t>
        </is>
      </c>
      <c r="B12" s="4" t="inlineStr">
        <is>
          <t>Furniture and fixtures depreciation</t>
        </is>
      </c>
      <c r="C12" s="4" t="inlineStr">
        <is>
          <t>ASSET</t>
        </is>
      </c>
      <c r="D12" s="4" t="inlineStr">
        <is>
          <t>FIXED_ASSET_DEPRECIATION</t>
        </is>
      </c>
      <c r="E12" s="4" t="inlineStr"/>
      <c r="F12" s="4" t="inlineStr">
        <is>
          <t>NOT_APPLICABLE</t>
        </is>
      </c>
      <c r="G12" s="4" t="inlineStr">
        <is>
          <t>BS.FIXED_ASSETS.TANGIBLE</t>
        </is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0050</t>
        </is>
      </c>
      <c r="B13" s="4" t="inlineStr">
        <is>
          <t>Motor vehicles</t>
        </is>
      </c>
      <c r="C13" s="4" t="inlineStr">
        <is>
          <t>ASSET</t>
        </is>
      </c>
      <c r="D13" s="4" t="inlineStr">
        <is>
          <t>FIXED_ASSET_TANGIBLE</t>
        </is>
      </c>
      <c r="E13" s="4" t="inlineStr"/>
      <c r="F13" s="4" t="inlineStr">
        <is>
          <t>NOT_APPLICABLE</t>
        </is>
      </c>
      <c r="G13" s="4" t="inlineStr">
        <is>
          <t>BS.FIXED_ASSETS.TANGIBLE</t>
        </is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0051</t>
        </is>
      </c>
      <c r="B14" s="4" t="inlineStr">
        <is>
          <t>Motor vehicles depreciation</t>
        </is>
      </c>
      <c r="C14" s="4" t="inlineStr">
        <is>
          <t>ASSET</t>
        </is>
      </c>
      <c r="D14" s="4" t="inlineStr">
        <is>
          <t>FIXED_ASSET_DEPRECIATION</t>
        </is>
      </c>
      <c r="E14" s="4" t="inlineStr"/>
      <c r="F14" s="4" t="inlineStr">
        <is>
          <t>NOT_APPLICABLE</t>
        </is>
      </c>
      <c r="G14" s="4" t="inlineStr">
        <is>
          <t>BS.FIXED_ASSETS.TANGIBLE</t>
        </is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0060</t>
        </is>
      </c>
      <c r="B15" s="4" t="inlineStr">
        <is>
          <t>Computer equipment</t>
        </is>
      </c>
      <c r="C15" s="4" t="inlineStr">
        <is>
          <t>ASSET</t>
        </is>
      </c>
      <c r="D15" s="4" t="inlineStr">
        <is>
          <t>FIXED_ASSET_TANGIBLE</t>
        </is>
      </c>
      <c r="E15" s="4" t="inlineStr"/>
      <c r="F15" s="4" t="inlineStr">
        <is>
          <t>NOT_APPLICABLE</t>
        </is>
      </c>
      <c r="G15" s="4" t="inlineStr">
        <is>
          <t>BS.FIXED_ASSETS.TANGIBLE</t>
        </is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0061</t>
        </is>
      </c>
      <c r="B16" s="4" t="inlineStr">
        <is>
          <t>Computer equipment depreciation</t>
        </is>
      </c>
      <c r="C16" s="4" t="inlineStr">
        <is>
          <t>ASSET</t>
        </is>
      </c>
      <c r="D16" s="4" t="inlineStr">
        <is>
          <t>FIXED_ASSET_DEPRECIATION</t>
        </is>
      </c>
      <c r="E16" s="4" t="inlineStr"/>
      <c r="F16" s="4" t="inlineStr">
        <is>
          <t>NOT_APPLICABLE</t>
        </is>
      </c>
      <c r="G16" s="4" t="inlineStr">
        <is>
          <t>BS.FIXED_ASSETS.TANGIBLE</t>
        </is>
      </c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0070</t>
        </is>
      </c>
      <c r="B17" s="4" t="inlineStr">
        <is>
          <t>Goodwill</t>
        </is>
      </c>
      <c r="C17" s="4" t="inlineStr">
        <is>
          <t>ASSET</t>
        </is>
      </c>
      <c r="D17" s="4" t="inlineStr">
        <is>
          <t>FIXED_ASSET_INTANGIBLE</t>
        </is>
      </c>
      <c r="E17" s="4" t="inlineStr"/>
      <c r="F17" s="4" t="inlineStr">
        <is>
          <t>NOT_APPLICABLE</t>
        </is>
      </c>
      <c r="G17" s="4" t="inlineStr">
        <is>
          <t>BS.FIXED_ASSETS.INTANGIBLE</t>
        </is>
      </c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0071</t>
        </is>
      </c>
      <c r="B18" s="4" t="inlineStr">
        <is>
          <t>Goodwill amortisation</t>
        </is>
      </c>
      <c r="C18" s="4" t="inlineStr">
        <is>
          <t>ASSET</t>
        </is>
      </c>
      <c r="D18" s="4" t="inlineStr">
        <is>
          <t>FIXED_ASSET_DEPRECIATION</t>
        </is>
      </c>
      <c r="E18" s="4" t="inlineStr"/>
      <c r="F18" s="4" t="inlineStr">
        <is>
          <t>NOT_APPLICABLE</t>
        </is>
      </c>
      <c r="G18" s="4" t="inlineStr">
        <is>
          <t>BS.FIXED_ASSETS.INTANGIBLE</t>
        </is>
      </c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1001</t>
        </is>
      </c>
      <c r="B19" s="4" t="inlineStr">
        <is>
          <t>Stock</t>
        </is>
      </c>
      <c r="C19" s="4" t="inlineStr">
        <is>
          <t>ASSET</t>
        </is>
      </c>
      <c r="D19" s="4" t="inlineStr">
        <is>
          <t>CURRENT_ASSET_STOCK</t>
        </is>
      </c>
      <c r="E19" s="4" t="inlineStr"/>
      <c r="F19" s="4" t="inlineStr">
        <is>
          <t>NOT_APPLICABLE</t>
        </is>
      </c>
      <c r="G19" s="4" t="inlineStr">
        <is>
          <t>BS.CURRENT_ASSETS.STOCK</t>
        </is>
      </c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1002</t>
        </is>
      </c>
      <c r="B20" s="4" t="inlineStr">
        <is>
          <t>Work in progress</t>
        </is>
      </c>
      <c r="C20" s="4" t="inlineStr">
        <is>
          <t>ASSET</t>
        </is>
      </c>
      <c r="D20" s="4" t="inlineStr">
        <is>
          <t>CURRENT_ASSET_STOCK</t>
        </is>
      </c>
      <c r="E20" s="4" t="inlineStr"/>
      <c r="F20" s="4" t="inlineStr">
        <is>
          <t>NOT_APPLICABLE</t>
        </is>
      </c>
      <c r="G20" s="4" t="inlineStr">
        <is>
          <t>BS.CURRENT_ASSETS.STOCK</t>
        </is>
      </c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1100</t>
        </is>
      </c>
      <c r="B21" s="4" t="inlineStr">
        <is>
          <t>Trade debtors</t>
        </is>
      </c>
      <c r="C21" s="4" t="inlineStr">
        <is>
          <t>ASSET</t>
        </is>
      </c>
      <c r="D21" s="4" t="inlineStr">
        <is>
          <t>CURRENT_ASSET_RECEIVABLE</t>
        </is>
      </c>
      <c r="E21" s="4" t="inlineStr">
        <is>
          <t>TRADE_RECEIVABLES</t>
        </is>
      </c>
      <c r="F21" s="4" t="inlineStr">
        <is>
          <t>NOT_APPLICABLE</t>
        </is>
      </c>
      <c r="G21" s="4" t="inlineStr">
        <is>
          <t>BS.CURRENT_ASSETS.DEBTORS</t>
        </is>
      </c>
      <c r="H21" s="4" t="inlineStr"/>
      <c r="I21" s="4" t="inlineStr"/>
      <c r="J21" s="4" t="inlineStr">
        <is>
          <t>System account. For a landlord: rent due from tenants</t>
        </is>
      </c>
      <c r="K21" s="4" t="inlineStr"/>
      <c r="L21" s="4" t="inlineStr"/>
    </row>
    <row r="22">
      <c r="A22" s="4" t="inlineStr">
        <is>
          <t>1102</t>
        </is>
      </c>
      <c r="B22" s="4" t="inlineStr">
        <is>
          <t>Other debtors</t>
        </is>
      </c>
      <c r="C22" s="4" t="inlineStr">
        <is>
          <t>ASSET</t>
        </is>
      </c>
      <c r="D22" s="4" t="inlineStr">
        <is>
          <t>CURRENT_ASSET_RECEIVABLE</t>
        </is>
      </c>
      <c r="E22" s="4" t="inlineStr"/>
      <c r="F22" s="4" t="inlineStr">
        <is>
          <t>NOT_APPLICABLE</t>
        </is>
      </c>
      <c r="G22" s="4" t="inlineStr">
        <is>
          <t>BS.CURRENT_ASSETS.DEBTORS</t>
        </is>
      </c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1103</t>
        </is>
      </c>
      <c r="B23" s="4" t="inlineStr">
        <is>
          <t>Prepayments</t>
        </is>
      </c>
      <c r="C23" s="4" t="inlineStr">
        <is>
          <t>ASSET</t>
        </is>
      </c>
      <c r="D23" s="4" t="inlineStr">
        <is>
          <t>CURRENT_ASSET_PREPAYMENT</t>
        </is>
      </c>
      <c r="E23" s="4" t="inlineStr"/>
      <c r="F23" s="4" t="inlineStr">
        <is>
          <t>NOT_APPLICABLE</t>
        </is>
      </c>
      <c r="G23" s="4" t="inlineStr">
        <is>
          <t>BS.CURRENT_ASSETS.DEBTORS</t>
        </is>
      </c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1104</t>
        </is>
      </c>
      <c r="B24" s="4" t="inlineStr">
        <is>
          <t>Accrued income</t>
        </is>
      </c>
      <c r="C24" s="4" t="inlineStr">
        <is>
          <t>ASSET</t>
        </is>
      </c>
      <c r="D24" s="4" t="inlineStr">
        <is>
          <t>CURRENT_ASSET_RECEIVABLE</t>
        </is>
      </c>
      <c r="E24" s="4" t="inlineStr"/>
      <c r="F24" s="4" t="inlineStr">
        <is>
          <t>NOT_APPLICABLE</t>
        </is>
      </c>
      <c r="G24" s="4" t="inlineStr">
        <is>
          <t>BS.CURRENT_ASSETS.DEBTORS</t>
        </is>
      </c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1200</t>
        </is>
      </c>
      <c r="B25" s="4" t="inlineStr">
        <is>
          <t>Bank current account</t>
        </is>
      </c>
      <c r="C25" s="4" t="inlineStr">
        <is>
          <t>ASSET</t>
        </is>
      </c>
      <c r="D25" s="4" t="inlineStr">
        <is>
          <t>CURRENT_ASSET_BANK</t>
        </is>
      </c>
      <c r="E25" s="4" t="inlineStr">
        <is>
          <t>BANK</t>
        </is>
      </c>
      <c r="F25" s="4" t="inlineStr">
        <is>
          <t>NOT_APPLICABLE</t>
        </is>
      </c>
      <c r="G25" s="4" t="inlineStr">
        <is>
          <t>BS.CURRENT_ASSETS.CASH</t>
        </is>
      </c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1210</t>
        </is>
      </c>
      <c r="B26" s="4" t="inlineStr">
        <is>
          <t>Bank deposit account</t>
        </is>
      </c>
      <c r="C26" s="4" t="inlineStr">
        <is>
          <t>ASSET</t>
        </is>
      </c>
      <c r="D26" s="4" t="inlineStr">
        <is>
          <t>CURRENT_ASSET_BANK</t>
        </is>
      </c>
      <c r="E26" s="4" t="inlineStr">
        <is>
          <t>BANK</t>
        </is>
      </c>
      <c r="F26" s="4" t="inlineStr">
        <is>
          <t>NOT_APPLICABLE</t>
        </is>
      </c>
      <c r="G26" s="4" t="inlineStr">
        <is>
          <t>BS.CURRENT_ASSETS.CASH</t>
        </is>
      </c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1220</t>
        </is>
      </c>
      <c r="B27" s="4" t="inlineStr">
        <is>
          <t>Building society account</t>
        </is>
      </c>
      <c r="C27" s="4" t="inlineStr">
        <is>
          <t>ASSET</t>
        </is>
      </c>
      <c r="D27" s="4" t="inlineStr">
        <is>
          <t>CURRENT_ASSET_BANK</t>
        </is>
      </c>
      <c r="E27" s="4" t="inlineStr">
        <is>
          <t>BANK</t>
        </is>
      </c>
      <c r="F27" s="4" t="inlineStr">
        <is>
          <t>NOT_APPLICABLE</t>
        </is>
      </c>
      <c r="G27" s="4" t="inlineStr">
        <is>
          <t>BS.CURRENT_ASSETS.CASH</t>
        </is>
      </c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1230</t>
        </is>
      </c>
      <c r="B28" s="4" t="inlineStr">
        <is>
          <t>Petty cash</t>
        </is>
      </c>
      <c r="C28" s="4" t="inlineStr">
        <is>
          <t>ASSET</t>
        </is>
      </c>
      <c r="D28" s="4" t="inlineStr">
        <is>
          <t>CURRENT_ASSET_CASH</t>
        </is>
      </c>
      <c r="E28" s="4" t="inlineStr">
        <is>
          <t>CASH</t>
        </is>
      </c>
      <c r="F28" s="4" t="inlineStr">
        <is>
          <t>NOT_APPLICABLE</t>
        </is>
      </c>
      <c r="G28" s="4" t="inlineStr">
        <is>
          <t>BS.CURRENT_ASSETS.CASH</t>
        </is>
      </c>
      <c r="H28" s="4" t="inlineStr"/>
      <c r="I28" s="4" t="inlineStr"/>
      <c r="J28" s="4" t="inlineStr">
        <is>
          <t>Cannot go below zero (DEC-036)</t>
        </is>
      </c>
      <c r="K28" s="4" t="inlineStr"/>
      <c r="L28" s="4" t="inlineStr"/>
    </row>
    <row r="29">
      <c r="A29" s="4" t="inlineStr">
        <is>
          <t>1240</t>
        </is>
      </c>
      <c r="B29" s="4" t="inlineStr">
        <is>
          <t>Credit card</t>
        </is>
      </c>
      <c r="C29" s="4" t="inlineStr">
        <is>
          <t>ASSET</t>
        </is>
      </c>
      <c r="D29" s="4" t="inlineStr">
        <is>
          <t>CURRENT_ASSET_BANK</t>
        </is>
      </c>
      <c r="E29" s="4" t="inlineStr">
        <is>
          <t>BANK</t>
        </is>
      </c>
      <c r="F29" s="4" t="inlineStr">
        <is>
          <t>NOT_APPLICABLE</t>
        </is>
      </c>
      <c r="G29" s="4" t="inlineStr">
        <is>
          <t>BS.CURRENT_ASSETS.CASH</t>
        </is>
      </c>
      <c r="H29" s="4" t="inlineStr"/>
      <c r="I29" s="4" t="inlineStr"/>
      <c r="J29" s="4" t="inlineStr">
        <is>
          <t>Runs overdrawn, with the DEC-036 warning</t>
        </is>
      </c>
      <c r="K29" s="4" t="inlineStr"/>
      <c r="L29" s="4" t="inlineStr"/>
    </row>
    <row r="30">
      <c r="A30" s="4" t="inlineStr">
        <is>
          <t>1250</t>
        </is>
      </c>
      <c r="B30" s="4" t="inlineStr">
        <is>
          <t>Card and online payment clearing</t>
        </is>
      </c>
      <c r="C30" s="4" t="inlineStr">
        <is>
          <t>ASSET</t>
        </is>
      </c>
      <c r="D30" s="4" t="inlineStr">
        <is>
          <t>CURRENT_ASSET_OTHER</t>
        </is>
      </c>
      <c r="E30" s="4" t="inlineStr"/>
      <c r="F30" s="4" t="inlineStr">
        <is>
          <t>NOT_APPLICABLE</t>
        </is>
      </c>
      <c r="G30" s="4" t="inlineStr">
        <is>
          <t>BS.CURRENT_ASSETS.DEBTORS</t>
        </is>
      </c>
      <c r="H30" s="4" t="inlineStr"/>
      <c r="I30" s="4" t="inlineStr"/>
      <c r="J30" s="4" t="inlineStr">
        <is>
          <t>Takings held by a payment provider before payout</t>
        </is>
      </c>
      <c r="K30" s="4" t="inlineStr"/>
      <c r="L30" s="4" t="inlineStr"/>
    </row>
    <row r="31">
      <c r="A31" s="4" t="inlineStr">
        <is>
          <t>2100</t>
        </is>
      </c>
      <c r="B31" s="4" t="inlineStr">
        <is>
          <t>Trade creditors</t>
        </is>
      </c>
      <c r="C31" s="4" t="inlineStr">
        <is>
          <t>LIABILITY</t>
        </is>
      </c>
      <c r="D31" s="4" t="inlineStr">
        <is>
          <t>CURRENT_LIABILITY_PAYABLE</t>
        </is>
      </c>
      <c r="E31" s="4" t="inlineStr">
        <is>
          <t>TRADE_PAYABLES</t>
        </is>
      </c>
      <c r="F31" s="4" t="inlineStr">
        <is>
          <t>NOT_APPLICABLE</t>
        </is>
      </c>
      <c r="G31" s="4" t="inlineStr">
        <is>
          <t>BS.CREDITORS_WITHIN_ONE_YEAR</t>
        </is>
      </c>
      <c r="H31" s="4" t="inlineStr"/>
      <c r="I31" s="4" t="inlineStr"/>
      <c r="J31" s="4" t="inlineStr">
        <is>
          <t>System account</t>
        </is>
      </c>
      <c r="K31" s="4" t="inlineStr"/>
      <c r="L31" s="4" t="inlineStr"/>
    </row>
    <row r="32">
      <c r="A32" s="4" t="inlineStr">
        <is>
          <t>2109</t>
        </is>
      </c>
      <c r="B32" s="4" t="inlineStr">
        <is>
          <t>Accruals</t>
        </is>
      </c>
      <c r="C32" s="4" t="inlineStr">
        <is>
          <t>LIABILITY</t>
        </is>
      </c>
      <c r="D32" s="4" t="inlineStr">
        <is>
          <t>CURRENT_LIABILITY_ACCRUAL</t>
        </is>
      </c>
      <c r="E32" s="4" t="inlineStr"/>
      <c r="F32" s="4" t="inlineStr">
        <is>
          <t>NOT_APPLICABLE</t>
        </is>
      </c>
      <c r="G32" s="4" t="inlineStr">
        <is>
          <t>BS.CREDITORS_WITHIN_ONE_YEAR</t>
        </is>
      </c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2110</t>
        </is>
      </c>
      <c r="B33" s="4" t="inlineStr">
        <is>
          <t>Deferred income</t>
        </is>
      </c>
      <c r="C33" s="4" t="inlineStr">
        <is>
          <t>LIABILITY</t>
        </is>
      </c>
      <c r="D33" s="4" t="inlineStr">
        <is>
          <t>CURRENT_LIABILITY_OTHER</t>
        </is>
      </c>
      <c r="E33" s="4" t="inlineStr"/>
      <c r="F33" s="4" t="inlineStr">
        <is>
          <t>NOT_APPLICABLE</t>
        </is>
      </c>
      <c r="G33" s="4" t="inlineStr">
        <is>
          <t>BS.CREDITORS_WITHIN_ONE_YEAR</t>
        </is>
      </c>
      <c r="H33" s="4" t="inlineStr"/>
      <c r="I33" s="4" t="inlineStr"/>
      <c r="J33" s="4" t="inlineStr">
        <is>
          <t>For a landlord: rent received in advance</t>
        </is>
      </c>
      <c r="K33" s="4" t="inlineStr"/>
      <c r="L33" s="4" t="inlineStr"/>
    </row>
    <row r="34">
      <c r="A34" s="4" t="inlineStr">
        <is>
          <t>2200</t>
        </is>
      </c>
      <c r="B34" s="4" t="inlineStr">
        <is>
          <t>VAT control account</t>
        </is>
      </c>
      <c r="C34" s="4" t="inlineStr">
        <is>
          <t>LIABILITY</t>
        </is>
      </c>
      <c r="D34" s="4" t="inlineStr">
        <is>
          <t>CURRENT_LIABILITY_VAT</t>
        </is>
      </c>
      <c r="E34" s="4" t="inlineStr">
        <is>
          <t>VAT_CONTROL</t>
        </is>
      </c>
      <c r="F34" s="4" t="inlineStr">
        <is>
          <t>VAT_CONTROL</t>
        </is>
      </c>
      <c r="G34" s="4" t="inlineStr">
        <is>
          <t>BS.CREDITORS_WITHIN_ONE_YEAR</t>
        </is>
      </c>
      <c r="H34" s="4" t="inlineStr"/>
      <c r="I34" s="4" t="inlineStr"/>
      <c r="J34" s="4" t="inlineStr">
        <is>
          <t>System account. One control account, not Sage's 2200/2201/2202: the VAT engine posts to one (M4b)</t>
        </is>
      </c>
      <c r="K34" s="4" t="inlineStr"/>
      <c r="L34" s="4" t="inlineStr"/>
    </row>
    <row r="35">
      <c r="A35" s="4" t="inlineStr">
        <is>
          <t>2210</t>
        </is>
      </c>
      <c r="B35" s="4" t="inlineStr">
        <is>
          <t>PAYE and National Insurance</t>
        </is>
      </c>
      <c r="C35" s="4" t="inlineStr">
        <is>
          <t>LIABILITY</t>
        </is>
      </c>
      <c r="D35" s="4" t="inlineStr">
        <is>
          <t>CURRENT_LIABILITY_PAYE</t>
        </is>
      </c>
      <c r="E35" s="4" t="inlineStr"/>
      <c r="F35" s="4" t="inlineStr">
        <is>
          <t>NOT_APPLICABLE</t>
        </is>
      </c>
      <c r="G35" s="4" t="inlineStr">
        <is>
          <t>BS.CREDITORS_WITHIN_ONE_YEAR</t>
        </is>
      </c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2220</t>
        </is>
      </c>
      <c r="B36" s="4" t="inlineStr">
        <is>
          <t>Net wages</t>
        </is>
      </c>
      <c r="C36" s="4" t="inlineStr">
        <is>
          <t>LIABILITY</t>
        </is>
      </c>
      <c r="D36" s="4" t="inlineStr">
        <is>
          <t>CURRENT_LIABILITY_OTHER</t>
        </is>
      </c>
      <c r="E36" s="4" t="inlineStr"/>
      <c r="F36" s="4" t="inlineStr">
        <is>
          <t>NOT_APPLICABLE</t>
        </is>
      </c>
      <c r="G36" s="4" t="inlineStr">
        <is>
          <t>BS.CREDITORS_WITHIN_ONE_YEAR</t>
        </is>
      </c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2230</t>
        </is>
      </c>
      <c r="B37" s="4" t="inlineStr">
        <is>
          <t>Pension contributions payable</t>
        </is>
      </c>
      <c r="C37" s="4" t="inlineStr">
        <is>
          <t>LIABILITY</t>
        </is>
      </c>
      <c r="D37" s="4" t="inlineStr">
        <is>
          <t>CURRENT_LIABILITY_OTHER</t>
        </is>
      </c>
      <c r="E37" s="4" t="inlineStr"/>
      <c r="F37" s="4" t="inlineStr">
        <is>
          <t>NOT_APPLICABLE</t>
        </is>
      </c>
      <c r="G37" s="4" t="inlineStr">
        <is>
          <t>BS.CREDITORS_WITHIN_ONE_YEAR</t>
        </is>
      </c>
      <c r="H37" s="4" t="inlineStr"/>
      <c r="I37" s="4" t="inlineStr"/>
      <c r="J37" s="4" t="inlineStr"/>
      <c r="K37" s="4" t="inlineStr"/>
      <c r="L37" s="4" t="inlineStr"/>
    </row>
    <row r="38">
      <c r="A38" s="4" t="inlineStr">
        <is>
          <t>2240</t>
        </is>
      </c>
      <c r="B38" s="4" t="inlineStr">
        <is>
          <t>CIS deductions payable</t>
        </is>
      </c>
      <c r="C38" s="4" t="inlineStr">
        <is>
          <t>LIABILITY</t>
        </is>
      </c>
      <c r="D38" s="4" t="inlineStr">
        <is>
          <t>CURRENT_LIABILITY_PAYE</t>
        </is>
      </c>
      <c r="E38" s="4" t="inlineStr"/>
      <c r="F38" s="4" t="inlineStr">
        <is>
          <t>NOT_APPLICABLE</t>
        </is>
      </c>
      <c r="G38" s="4" t="inlineStr">
        <is>
          <t>BS.CREDITORS_WITHIN_ONE_YEAR</t>
        </is>
      </c>
      <c r="H38" s="4" t="inlineStr"/>
      <c r="I38" s="4" t="inlineStr"/>
      <c r="J38" s="4" t="inlineStr">
        <is>
          <t>Tax deducted from subcontractors, paid to HMRC</t>
        </is>
      </c>
      <c r="K38" s="4" t="inlineStr"/>
      <c r="L38" s="4" t="inlineStr"/>
    </row>
    <row r="39">
      <c r="A39" s="4" t="inlineStr">
        <is>
          <t>2250</t>
        </is>
      </c>
      <c r="B39" s="4" t="inlineStr">
        <is>
          <t>Directors' loan accounts</t>
        </is>
      </c>
      <c r="C39" s="4" t="inlineStr">
        <is>
          <t>LIABILITY</t>
        </is>
      </c>
      <c r="D39" s="4" t="inlineStr">
        <is>
          <t>CURRENT_LIABILITY_OTHER</t>
        </is>
      </c>
      <c r="E39" s="4" t="inlineStr"/>
      <c r="F39" s="4" t="inlineStr">
        <is>
          <t>NOT_APPLICABLE</t>
        </is>
      </c>
      <c r="G39" s="4" t="inlineStr">
        <is>
          <t>BS.CREDITORS_WITHIN_ONE_YEAR</t>
        </is>
      </c>
      <c r="H39" s="4" t="inlineStr"/>
      <c r="I39" s="4" t="inlineStr"/>
      <c r="J39" s="4" t="inlineStr">
        <is>
          <t>Read by the director-loan register (DEC-062)</t>
        </is>
      </c>
      <c r="K39" s="4" t="inlineStr"/>
      <c r="L39" s="4" t="inlineStr"/>
    </row>
    <row r="40">
      <c r="A40" s="4" t="inlineStr">
        <is>
          <t>2300</t>
        </is>
      </c>
      <c r="B40" s="4" t="inlineStr">
        <is>
          <t>Bank loans</t>
        </is>
      </c>
      <c r="C40" s="4" t="inlineStr">
        <is>
          <t>LIABILITY</t>
        </is>
      </c>
      <c r="D40" s="4" t="inlineStr">
        <is>
          <t>LONG_TERM_LIABILITY</t>
        </is>
      </c>
      <c r="E40" s="4" t="inlineStr"/>
      <c r="F40" s="4" t="inlineStr">
        <is>
          <t>NOT_APPLICABLE</t>
        </is>
      </c>
      <c r="G40" s="4" t="inlineStr">
        <is>
          <t>BS.CREDITORS_AFTER_ONE_YEAR</t>
        </is>
      </c>
      <c r="H40" s="4" t="inlineStr"/>
      <c r="I40" s="4" t="inlineStr"/>
      <c r="J40" s="4" t="inlineStr">
        <is>
          <t>The part due within a year is reclassified at the year end</t>
        </is>
      </c>
      <c r="K40" s="4" t="inlineStr"/>
      <c r="L40" s="4" t="inlineStr"/>
    </row>
    <row r="41">
      <c r="A41" s="4" t="inlineStr">
        <is>
          <t>2310</t>
        </is>
      </c>
      <c r="B41" s="4" t="inlineStr">
        <is>
          <t>Hire purchase</t>
        </is>
      </c>
      <c r="C41" s="4" t="inlineStr">
        <is>
          <t>LIABILITY</t>
        </is>
      </c>
      <c r="D41" s="4" t="inlineStr">
        <is>
          <t>LONG_TERM_LIABILITY</t>
        </is>
      </c>
      <c r="E41" s="4" t="inlineStr"/>
      <c r="F41" s="4" t="inlineStr">
        <is>
          <t>NOT_APPLICABLE</t>
        </is>
      </c>
      <c r="G41" s="4" t="inlineStr">
        <is>
          <t>BS.CREDITORS_AFTER_ONE_YEAR</t>
        </is>
      </c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2320</t>
        </is>
      </c>
      <c r="B42" s="4" t="inlineStr">
        <is>
          <t>Corporation tax</t>
        </is>
      </c>
      <c r="C42" s="4" t="inlineStr">
        <is>
          <t>LIABILITY</t>
        </is>
      </c>
      <c r="D42" s="4" t="inlineStr">
        <is>
          <t>CURRENT_LIABILITY_TAX</t>
        </is>
      </c>
      <c r="E42" s="4" t="inlineStr"/>
      <c r="F42" s="4" t="inlineStr">
        <is>
          <t>NOT_APPLICABLE</t>
        </is>
      </c>
      <c r="G42" s="4" t="inlineStr">
        <is>
          <t>BS.CREDITORS_WITHIN_ONE_YEAR</t>
        </is>
      </c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2330</t>
        </is>
      </c>
      <c r="B43" s="4" t="inlineStr">
        <is>
          <t>Mortgages</t>
        </is>
      </c>
      <c r="C43" s="4" t="inlineStr">
        <is>
          <t>LIABILITY</t>
        </is>
      </c>
      <c r="D43" s="4" t="inlineStr">
        <is>
          <t>LONG_TERM_LIABILITY</t>
        </is>
      </c>
      <c r="E43" s="4" t="inlineStr"/>
      <c r="F43" s="4" t="inlineStr">
        <is>
          <t>NOT_APPLICABLE</t>
        </is>
      </c>
      <c r="G43" s="4" t="inlineStr">
        <is>
          <t>BS.CREDITORS_AFTER_ONE_YEAR</t>
        </is>
      </c>
      <c r="H43" s="4" t="inlineStr"/>
      <c r="I43" s="4" t="inlineStr"/>
      <c r="J43" s="4" t="inlineStr"/>
      <c r="K43" s="4" t="inlineStr"/>
      <c r="L43" s="4" t="inlineStr"/>
    </row>
    <row r="44">
      <c r="A44" s="4" t="inlineStr">
        <is>
          <t>3000</t>
        </is>
      </c>
      <c r="B44" s="4" t="inlineStr">
        <is>
          <t>Ordinary shares</t>
        </is>
      </c>
      <c r="C44" s="4" t="inlineStr">
        <is>
          <t>EQUITY</t>
        </is>
      </c>
      <c r="D44" s="4" t="inlineStr">
        <is>
          <t>SHARE_CAPITAL</t>
        </is>
      </c>
      <c r="E44" s="4" t="inlineStr"/>
      <c r="F44" s="4" t="inlineStr">
        <is>
          <t>NOT_APPLICABLE</t>
        </is>
      </c>
      <c r="G44" s="4" t="inlineStr">
        <is>
          <t>BS.CAPITAL.SHARE_CAPITAL</t>
        </is>
      </c>
      <c r="H44" s="4" t="inlineStr"/>
      <c r="I44" s="4" t="inlineStr"/>
      <c r="J44" s="4" t="inlineStr"/>
      <c r="K44" s="4" t="inlineStr"/>
      <c r="L44" s="4" t="inlineStr"/>
    </row>
    <row r="45">
      <c r="A45" s="4" t="inlineStr">
        <is>
          <t>3010</t>
        </is>
      </c>
      <c r="B45" s="4" t="inlineStr">
        <is>
          <t>Preference shares</t>
        </is>
      </c>
      <c r="C45" s="4" t="inlineStr">
        <is>
          <t>EQUITY</t>
        </is>
      </c>
      <c r="D45" s="4" t="inlineStr">
        <is>
          <t>SHARE_CAPITAL</t>
        </is>
      </c>
      <c r="E45" s="4" t="inlineStr"/>
      <c r="F45" s="4" t="inlineStr">
        <is>
          <t>NOT_APPLICABLE</t>
        </is>
      </c>
      <c r="G45" s="4" t="inlineStr">
        <is>
          <t>BS.CAPITAL.SHARE_CAPITAL</t>
        </is>
      </c>
      <c r="H45" s="4" t="inlineStr"/>
      <c r="I45" s="4" t="inlineStr"/>
      <c r="J45" s="4" t="inlineStr"/>
      <c r="K45" s="4" t="inlineStr"/>
      <c r="L45" s="4" t="inlineStr"/>
    </row>
    <row r="46">
      <c r="A46" s="4" t="inlineStr">
        <is>
          <t>3100</t>
        </is>
      </c>
      <c r="B46" s="4" t="inlineStr">
        <is>
          <t>Other reserves</t>
        </is>
      </c>
      <c r="C46" s="4" t="inlineStr">
        <is>
          <t>EQUITY</t>
        </is>
      </c>
      <c r="D46" s="4" t="inlineStr">
        <is>
          <t>RESERVES</t>
        </is>
      </c>
      <c r="E46" s="4" t="inlineStr"/>
      <c r="F46" s="4" t="inlineStr">
        <is>
          <t>NOT_APPLICABLE</t>
        </is>
      </c>
      <c r="G46" s="4" t="inlineStr">
        <is>
          <t>BS.CAPITAL.RESERVES</t>
        </is>
      </c>
      <c r="H46" s="4" t="inlineStr"/>
      <c r="I46" s="4" t="inlineStr"/>
      <c r="J46" s="4" t="inlineStr"/>
      <c r="K46" s="4" t="inlineStr"/>
      <c r="L46" s="4" t="inlineStr"/>
    </row>
    <row r="47">
      <c r="A47" s="4" t="inlineStr">
        <is>
          <t>3200</t>
        </is>
      </c>
      <c r="B47" s="4" t="inlineStr">
        <is>
          <t>Profit and loss account</t>
        </is>
      </c>
      <c r="C47" s="4" t="inlineStr">
        <is>
          <t>EQUITY</t>
        </is>
      </c>
      <c r="D47" s="4" t="inlineStr">
        <is>
          <t>RETAINED_EARNINGS</t>
        </is>
      </c>
      <c r="E47" s="4" t="inlineStr">
        <is>
          <t>RETAINED_EARNINGS</t>
        </is>
      </c>
      <c r="F47" s="4" t="inlineStr">
        <is>
          <t>NOT_APPLICABLE</t>
        </is>
      </c>
      <c r="G47" s="4" t="inlineStr">
        <is>
          <t>BS.CAPITAL.RESERVES</t>
        </is>
      </c>
      <c r="H47" s="4" t="inlineStr"/>
      <c r="I47" s="4" t="inlineStr"/>
      <c r="J47" s="4" t="inlineStr">
        <is>
          <t>System account; receives the year-end closing journal (DEC-060)</t>
        </is>
      </c>
      <c r="K47" s="4" t="inlineStr"/>
      <c r="L47" s="4" t="inlineStr"/>
    </row>
    <row r="48">
      <c r="A48" s="4" t="inlineStr">
        <is>
          <t>3300</t>
        </is>
      </c>
      <c r="B48" s="4" t="inlineStr">
        <is>
          <t>Dividends</t>
        </is>
      </c>
      <c r="C48" s="4" t="inlineStr">
        <is>
          <t>EQUITY</t>
        </is>
      </c>
      <c r="D48" s="4" t="inlineStr">
        <is>
          <t>DIVIDENDS</t>
        </is>
      </c>
      <c r="E48" s="4" t="inlineStr"/>
      <c r="F48" s="4" t="inlineStr">
        <is>
          <t>NOT_APPLICABLE</t>
        </is>
      </c>
      <c r="G48" s="4" t="inlineStr">
        <is>
          <t>BS.CAPITAL.RESERVES</t>
        </is>
      </c>
      <c r="H48" s="4" t="inlineStr"/>
      <c r="I48" s="4" t="inlineStr"/>
      <c r="J48" s="4" t="inlineStr"/>
      <c r="K48" s="4" t="inlineStr"/>
      <c r="L48" s="4" t="inlineStr"/>
    </row>
    <row r="49">
      <c r="A49" s="4" t="inlineStr">
        <is>
          <t>4000</t>
        </is>
      </c>
      <c r="B49" s="4" t="inlineStr">
        <is>
          <t>Sales - standard rate</t>
        </is>
      </c>
      <c r="C49" s="4" t="inlineStr">
        <is>
          <t>INCOME</t>
        </is>
      </c>
      <c r="D49" s="4" t="inlineStr">
        <is>
          <t>SALES</t>
        </is>
      </c>
      <c r="E49" s="4" t="inlineStr"/>
      <c r="F49" s="4" t="inlineStr">
        <is>
          <t>VATABLE</t>
        </is>
      </c>
      <c r="G49" s="4" t="inlineStr">
        <is>
          <t>PL.TURNOVER</t>
        </is>
      </c>
      <c r="H49" s="4" t="inlineStr"/>
      <c r="I49" s="4" t="inlineStr"/>
      <c r="J49" s="4" t="inlineStr"/>
      <c r="K49" s="4" t="inlineStr"/>
      <c r="L49" s="4" t="inlineStr"/>
    </row>
    <row r="50">
      <c r="A50" s="4" t="inlineStr">
        <is>
          <t>4001</t>
        </is>
      </c>
      <c r="B50" s="4" t="inlineStr">
        <is>
          <t>Sales - reduced rate</t>
        </is>
      </c>
      <c r="C50" s="4" t="inlineStr">
        <is>
          <t>INCOME</t>
        </is>
      </c>
      <c r="D50" s="4" t="inlineStr">
        <is>
          <t>SALES</t>
        </is>
      </c>
      <c r="E50" s="4" t="inlineStr"/>
      <c r="F50" s="4" t="inlineStr">
        <is>
          <t>VATABLE</t>
        </is>
      </c>
      <c r="G50" s="4" t="inlineStr">
        <is>
          <t>PL.TURNOVER</t>
        </is>
      </c>
      <c r="H50" s="4" t="inlineStr"/>
      <c r="I50" s="4" t="inlineStr"/>
      <c r="J50" s="4" t="inlineStr"/>
      <c r="K50" s="4" t="inlineStr"/>
      <c r="L50" s="4" t="inlineStr"/>
    </row>
    <row r="51">
      <c r="A51" s="4" t="inlineStr">
        <is>
          <t>4002</t>
        </is>
      </c>
      <c r="B51" s="4" t="inlineStr">
        <is>
          <t>Sales - zero rate</t>
        </is>
      </c>
      <c r="C51" s="4" t="inlineStr">
        <is>
          <t>INCOME</t>
        </is>
      </c>
      <c r="D51" s="4" t="inlineStr">
        <is>
          <t>SALES</t>
        </is>
      </c>
      <c r="E51" s="4" t="inlineStr"/>
      <c r="F51" s="4" t="inlineStr">
        <is>
          <t>VATABLE</t>
        </is>
      </c>
      <c r="G51" s="4" t="inlineStr">
        <is>
          <t>PL.TURNOVER</t>
        </is>
      </c>
      <c r="H51" s="4" t="inlineStr"/>
      <c r="I51" s="4" t="inlineStr"/>
      <c r="J51" s="4" t="inlineStr"/>
      <c r="K51" s="4" t="inlineStr"/>
      <c r="L51" s="4" t="inlineStr"/>
    </row>
    <row r="52">
      <c r="A52" s="4" t="inlineStr">
        <is>
          <t>4003</t>
        </is>
      </c>
      <c r="B52" s="4" t="inlineStr">
        <is>
          <t>Sales - exempt</t>
        </is>
      </c>
      <c r="C52" s="4" t="inlineStr">
        <is>
          <t>INCOME</t>
        </is>
      </c>
      <c r="D52" s="4" t="inlineStr">
        <is>
          <t>SALES</t>
        </is>
      </c>
      <c r="E52" s="4" t="inlineStr"/>
      <c r="F52" s="4" t="inlineStr">
        <is>
          <t>EXEMPT</t>
        </is>
      </c>
      <c r="G52" s="4" t="inlineStr">
        <is>
          <t>PL.TURNOVER</t>
        </is>
      </c>
      <c r="H52" s="4" t="inlineStr"/>
      <c r="I52" s="4" t="inlineStr"/>
      <c r="J52" s="4" t="inlineStr"/>
      <c r="K52" s="4" t="inlineStr"/>
      <c r="L52" s="4" t="inlineStr"/>
    </row>
    <row r="53">
      <c r="A53" s="4" t="inlineStr">
        <is>
          <t>4004</t>
        </is>
      </c>
      <c r="B53" s="4" t="inlineStr">
        <is>
          <t>Sales - outside the scope of VAT</t>
        </is>
      </c>
      <c r="C53" s="4" t="inlineStr">
        <is>
          <t>INCOME</t>
        </is>
      </c>
      <c r="D53" s="4" t="inlineStr">
        <is>
          <t>SALES</t>
        </is>
      </c>
      <c r="E53" s="4" t="inlineStr"/>
      <c r="F53" s="4" t="inlineStr">
        <is>
          <t>OUT_OF_SCOPE</t>
        </is>
      </c>
      <c r="G53" s="4" t="inlineStr">
        <is>
          <t>PL.TURNOVER</t>
        </is>
      </c>
      <c r="H53" s="4" t="inlineStr"/>
      <c r="I53" s="4" t="inlineStr"/>
      <c r="J53" s="4" t="inlineStr"/>
      <c r="K53" s="4" t="inlineStr"/>
      <c r="L53" s="4" t="inlineStr"/>
    </row>
    <row r="54">
      <c r="A54" s="4" t="inlineStr">
        <is>
          <t>4009</t>
        </is>
      </c>
      <c r="B54" s="4" t="inlineStr">
        <is>
          <t>Discounts allowed</t>
        </is>
      </c>
      <c r="C54" s="4" t="inlineStr">
        <is>
          <t>INCOME</t>
        </is>
      </c>
      <c r="D54" s="4" t="inlineStr">
        <is>
          <t>SALES</t>
        </is>
      </c>
      <c r="E54" s="4" t="inlineStr"/>
      <c r="F54" s="4" t="inlineStr">
        <is>
          <t>VATABLE</t>
        </is>
      </c>
      <c r="G54" s="4" t="inlineStr">
        <is>
          <t>PL.TURNOVER</t>
        </is>
      </c>
      <c r="H54" s="4" t="inlineStr"/>
      <c r="I54" s="4" t="inlineStr"/>
      <c r="J54" s="4" t="inlineStr">
        <is>
          <t>Debit balance: reduces turnover</t>
        </is>
      </c>
      <c r="K54" s="4" t="inlineStr"/>
      <c r="L54" s="4" t="inlineStr"/>
    </row>
    <row r="55">
      <c r="A55" s="4" t="inlineStr">
        <is>
          <t>4900</t>
        </is>
      </c>
      <c r="B55" s="4" t="inlineStr">
        <is>
          <t>Miscellaneous income</t>
        </is>
      </c>
      <c r="C55" s="4" t="inlineStr">
        <is>
          <t>INCOME</t>
        </is>
      </c>
      <c r="D55" s="4" t="inlineStr">
        <is>
          <t>OTHER_INCOME</t>
        </is>
      </c>
      <c r="E55" s="4" t="inlineStr"/>
      <c r="F55" s="4" t="inlineStr">
        <is>
          <t>OUT_OF_SCOPE</t>
        </is>
      </c>
      <c r="G55" s="4" t="inlineStr">
        <is>
          <t>PL.OTHER_INCOME</t>
        </is>
      </c>
      <c r="H55" s="4" t="inlineStr"/>
      <c r="I55" s="4" t="inlineStr"/>
      <c r="J55" s="4" t="inlineStr"/>
      <c r="K55" s="4" t="inlineStr"/>
      <c r="L55" s="4" t="inlineStr"/>
    </row>
    <row r="56">
      <c r="A56" s="4" t="inlineStr">
        <is>
          <t>4902</t>
        </is>
      </c>
      <c r="B56" s="4" t="inlineStr">
        <is>
          <t>Commissions received</t>
        </is>
      </c>
      <c r="C56" s="4" t="inlineStr">
        <is>
          <t>INCOME</t>
        </is>
      </c>
      <c r="D56" s="4" t="inlineStr">
        <is>
          <t>OTHER_INCOME</t>
        </is>
      </c>
      <c r="E56" s="4" t="inlineStr"/>
      <c r="F56" s="4" t="inlineStr">
        <is>
          <t>VATABLE</t>
        </is>
      </c>
      <c r="G56" s="4" t="inlineStr">
        <is>
          <t>PL.OTHER_INCOME</t>
        </is>
      </c>
      <c r="H56" s="4" t="inlineStr"/>
      <c r="I56" s="4" t="inlineStr"/>
      <c r="J56" s="4" t="inlineStr"/>
      <c r="K56" s="4" t="inlineStr"/>
      <c r="L56" s="4" t="inlineStr"/>
    </row>
    <row r="57">
      <c r="A57" s="4" t="inlineStr">
        <is>
          <t>4903</t>
        </is>
      </c>
      <c r="B57" s="4" t="inlineStr">
        <is>
          <t>Insurance claims received</t>
        </is>
      </c>
      <c r="C57" s="4" t="inlineStr">
        <is>
          <t>INCOME</t>
        </is>
      </c>
      <c r="D57" s="4" t="inlineStr">
        <is>
          <t>OTHER_INCOME</t>
        </is>
      </c>
      <c r="E57" s="4" t="inlineStr"/>
      <c r="F57" s="4" t="inlineStr">
        <is>
          <t>OUT_OF_SCOPE</t>
        </is>
      </c>
      <c r="G57" s="4" t="inlineStr">
        <is>
          <t>PL.OTHER_INCOME</t>
        </is>
      </c>
      <c r="H57" s="4" t="inlineStr"/>
      <c r="I57" s="4" t="inlineStr"/>
      <c r="J57" s="4" t="inlineStr"/>
      <c r="K57" s="4" t="inlineStr"/>
      <c r="L57" s="4" t="inlineStr"/>
    </row>
    <row r="58">
      <c r="A58" s="4" t="inlineStr">
        <is>
          <t>4904</t>
        </is>
      </c>
      <c r="B58" s="4" t="inlineStr">
        <is>
          <t>Rent received</t>
        </is>
      </c>
      <c r="C58" s="4" t="inlineStr">
        <is>
          <t>INCOME</t>
        </is>
      </c>
      <c r="D58" s="4" t="inlineStr">
        <is>
          <t>OTHER_INCOME</t>
        </is>
      </c>
      <c r="E58" s="4" t="inlineStr"/>
      <c r="F58" s="4" t="inlineStr">
        <is>
          <t>EXEMPT</t>
        </is>
      </c>
      <c r="G58" s="4" t="inlineStr">
        <is>
          <t>PL.OTHER_INCOME</t>
        </is>
      </c>
      <c r="H58" s="4" t="inlineStr"/>
      <c r="I58" s="4" t="inlineStr"/>
      <c r="J58" s="4" t="inlineStr">
        <is>
          <t>For an individual this is property income: report it on SA105, not SA103</t>
        </is>
      </c>
      <c r="K58" s="4" t="inlineStr"/>
      <c r="L58" s="4" t="inlineStr"/>
    </row>
    <row r="59">
      <c r="A59" s="4" t="inlineStr">
        <is>
          <t>4910</t>
        </is>
      </c>
      <c r="B59" s="4" t="inlineStr">
        <is>
          <t>Grants received</t>
        </is>
      </c>
      <c r="C59" s="4" t="inlineStr">
        <is>
          <t>INCOME</t>
        </is>
      </c>
      <c r="D59" s="4" t="inlineStr">
        <is>
          <t>OTHER_INCOME</t>
        </is>
      </c>
      <c r="E59" s="4" t="inlineStr"/>
      <c r="F59" s="4" t="inlineStr">
        <is>
          <t>OUT_OF_SCOPE</t>
        </is>
      </c>
      <c r="G59" s="4" t="inlineStr">
        <is>
          <t>PL.OTHER_INCOME</t>
        </is>
      </c>
      <c r="H59" s="4" t="inlineStr"/>
      <c r="I59" s="4" t="inlineStr"/>
      <c r="J59" s="4" t="inlineStr"/>
      <c r="K59" s="4" t="inlineStr"/>
      <c r="L59" s="4" t="inlineStr"/>
    </row>
    <row r="60">
      <c r="A60" s="4" t="inlineStr">
        <is>
          <t>4920</t>
        </is>
      </c>
      <c r="B60" s="4" t="inlineStr">
        <is>
          <t>Bank interest received</t>
        </is>
      </c>
      <c r="C60" s="4" t="inlineStr">
        <is>
          <t>INCOME</t>
        </is>
      </c>
      <c r="D60" s="4" t="inlineStr">
        <is>
          <t>INTEREST_INCOME</t>
        </is>
      </c>
      <c r="E60" s="4" t="inlineStr"/>
      <c r="F60" s="4" t="inlineStr">
        <is>
          <t>OUT_OF_SCOPE</t>
        </is>
      </c>
      <c r="G60" s="4" t="inlineStr">
        <is>
          <t>PL.INTEREST_RECEIVABLE</t>
        </is>
      </c>
      <c r="H60" s="4" t="inlineStr"/>
      <c r="I60" s="4" t="inlineStr"/>
      <c r="J60" s="4" t="inlineStr">
        <is>
          <t>Savings income on the SA100 for an individual</t>
        </is>
      </c>
      <c r="K60" s="4" t="inlineStr"/>
      <c r="L60" s="4" t="inlineStr"/>
    </row>
    <row r="61">
      <c r="A61" s="4" t="inlineStr">
        <is>
          <t>5000</t>
        </is>
      </c>
      <c r="B61" s="4" t="inlineStr">
        <is>
          <t>Materials and goods purchased</t>
        </is>
      </c>
      <c r="C61" s="4" t="inlineStr">
        <is>
          <t>EXPENSE</t>
        </is>
      </c>
      <c r="D61" s="4" t="inlineStr">
        <is>
          <t>COST_OF_SALES</t>
        </is>
      </c>
      <c r="E61" s="4" t="inlineStr"/>
      <c r="F61" s="4" t="inlineStr">
        <is>
          <t>VATABLE</t>
        </is>
      </c>
      <c r="G61" s="4" t="inlineStr">
        <is>
          <t>PL.COST_OF_SALES</t>
        </is>
      </c>
      <c r="H61" s="4" t="inlineStr"/>
      <c r="I61" s="4" t="inlineStr"/>
      <c r="J61" s="4" t="inlineStr"/>
      <c r="K61" s="4" t="inlineStr"/>
      <c r="L61" s="4" t="inlineStr"/>
    </row>
    <row r="62">
      <c r="A62" s="4" t="inlineStr">
        <is>
          <t>5001</t>
        </is>
      </c>
      <c r="B62" s="4" t="inlineStr">
        <is>
          <t>Goods imported</t>
        </is>
      </c>
      <c r="C62" s="4" t="inlineStr">
        <is>
          <t>EXPENSE</t>
        </is>
      </c>
      <c r="D62" s="4" t="inlineStr">
        <is>
          <t>COST_OF_SALES</t>
        </is>
      </c>
      <c r="E62" s="4" t="inlineStr"/>
      <c r="F62" s="4" t="inlineStr">
        <is>
          <t>VATABLE</t>
        </is>
      </c>
      <c r="G62" s="4" t="inlineStr">
        <is>
          <t>PL.COST_OF_SALES</t>
        </is>
      </c>
      <c r="H62" s="4" t="inlineStr"/>
      <c r="I62" s="4" t="inlineStr"/>
      <c r="J62" s="4" t="inlineStr"/>
      <c r="K62" s="4" t="inlineStr"/>
      <c r="L62" s="4" t="inlineStr"/>
    </row>
    <row r="63">
      <c r="A63" s="4" t="inlineStr">
        <is>
          <t>5009</t>
        </is>
      </c>
      <c r="B63" s="4" t="inlineStr">
        <is>
          <t>Discounts taken</t>
        </is>
      </c>
      <c r="C63" s="4" t="inlineStr">
        <is>
          <t>EXPENSE</t>
        </is>
      </c>
      <c r="D63" s="4" t="inlineStr">
        <is>
          <t>COST_OF_SALES</t>
        </is>
      </c>
      <c r="E63" s="4" t="inlineStr"/>
      <c r="F63" s="4" t="inlineStr">
        <is>
          <t>VATABLE</t>
        </is>
      </c>
      <c r="G63" s="4" t="inlineStr">
        <is>
          <t>PL.COST_OF_SALES</t>
        </is>
      </c>
      <c r="H63" s="4" t="inlineStr"/>
      <c r="I63" s="4" t="inlineStr"/>
      <c r="J63" s="4" t="inlineStr">
        <is>
          <t>Credit balance: reduces cost of sales</t>
        </is>
      </c>
      <c r="K63" s="4" t="inlineStr"/>
      <c r="L63" s="4" t="inlineStr"/>
    </row>
    <row r="64">
      <c r="A64" s="4" t="inlineStr">
        <is>
          <t>5100</t>
        </is>
      </c>
      <c r="B64" s="4" t="inlineStr">
        <is>
          <t>Carriage inwards</t>
        </is>
      </c>
      <c r="C64" s="4" t="inlineStr">
        <is>
          <t>EXPENSE</t>
        </is>
      </c>
      <c r="D64" s="4" t="inlineStr">
        <is>
          <t>COST_OF_SALES</t>
        </is>
      </c>
      <c r="E64" s="4" t="inlineStr"/>
      <c r="F64" s="4" t="inlineStr">
        <is>
          <t>VATABLE</t>
        </is>
      </c>
      <c r="G64" s="4" t="inlineStr">
        <is>
          <t>PL.COST_OF_SALES</t>
        </is>
      </c>
      <c r="H64" s="4" t="inlineStr"/>
      <c r="I64" s="4" t="inlineStr"/>
      <c r="J64" s="4" t="inlineStr"/>
      <c r="K64" s="4" t="inlineStr"/>
      <c r="L64" s="4" t="inlineStr"/>
    </row>
    <row r="65">
      <c r="A65" s="4" t="inlineStr">
        <is>
          <t>5200</t>
        </is>
      </c>
      <c r="B65" s="4" t="inlineStr">
        <is>
          <t>Stock movement</t>
        </is>
      </c>
      <c r="C65" s="4" t="inlineStr">
        <is>
          <t>EXPENSE</t>
        </is>
      </c>
      <c r="D65" s="4" t="inlineStr">
        <is>
          <t>COST_OF_SALES</t>
        </is>
      </c>
      <c r="E65" s="4" t="inlineStr"/>
      <c r="F65" s="4" t="inlineStr">
        <is>
          <t>OUT_OF_SCOPE</t>
        </is>
      </c>
      <c r="G65" s="4" t="inlineStr">
        <is>
          <t>PL.COST_OF_SALES</t>
        </is>
      </c>
      <c r="H65" s="4" t="inlineStr"/>
      <c r="I65" s="4" t="inlineStr"/>
      <c r="J65" s="4" t="inlineStr">
        <is>
          <t>Opening stock less closing stock</t>
        </is>
      </c>
      <c r="K65" s="4" t="inlineStr"/>
      <c r="L65" s="4" t="inlineStr"/>
    </row>
    <row r="66">
      <c r="A66" s="4" t="inlineStr">
        <is>
          <t>6000</t>
        </is>
      </c>
      <c r="B66" s="4" t="inlineStr">
        <is>
          <t>Direct labour</t>
        </is>
      </c>
      <c r="C66" s="4" t="inlineStr">
        <is>
          <t>EXPENSE</t>
        </is>
      </c>
      <c r="D66" s="4" t="inlineStr">
        <is>
          <t>COST_OF_SALES</t>
        </is>
      </c>
      <c r="E66" s="4" t="inlineStr"/>
      <c r="F66" s="4" t="inlineStr">
        <is>
          <t>OUT_OF_SCOPE</t>
        </is>
      </c>
      <c r="G66" s="4" t="inlineStr">
        <is>
          <t>PL.COST_OF_SALES</t>
        </is>
      </c>
      <c r="H66" s="4" t="inlineStr"/>
      <c r="I66" s="4" t="inlineStr"/>
      <c r="J66" s="4" t="inlineStr"/>
      <c r="K66" s="4" t="inlineStr"/>
      <c r="L66" s="4" t="inlineStr"/>
    </row>
    <row r="67">
      <c r="A67" s="4" t="inlineStr">
        <is>
          <t>6100</t>
        </is>
      </c>
      <c r="B67" s="4" t="inlineStr">
        <is>
          <t>Subcontractors</t>
        </is>
      </c>
      <c r="C67" s="4" t="inlineStr">
        <is>
          <t>EXPENSE</t>
        </is>
      </c>
      <c r="D67" s="4" t="inlineStr">
        <is>
          <t>COST_OF_SALES</t>
        </is>
      </c>
      <c r="E67" s="4" t="inlineStr"/>
      <c r="F67" s="4" t="inlineStr">
        <is>
          <t>VATABLE</t>
        </is>
      </c>
      <c r="G67" s="4" t="inlineStr">
        <is>
          <t>PL.COST_OF_SALES</t>
        </is>
      </c>
      <c r="H67" s="4" t="inlineStr"/>
      <c r="I67" s="4" t="inlineStr"/>
      <c r="J67" s="4" t="inlineStr">
        <is>
          <t>Construction Industry Scheme payments</t>
        </is>
      </c>
      <c r="K67" s="4" t="inlineStr"/>
      <c r="L67" s="4" t="inlineStr"/>
    </row>
    <row r="68">
      <c r="A68" s="4" t="inlineStr">
        <is>
          <t>7000</t>
        </is>
      </c>
      <c r="B68" s="4" t="inlineStr">
        <is>
          <t>Wages and salaries</t>
        </is>
      </c>
      <c r="C68" s="4" t="inlineStr">
        <is>
          <t>EXPENSE</t>
        </is>
      </c>
      <c r="D68" s="4" t="inlineStr">
        <is>
          <t>OVERHEADS</t>
        </is>
      </c>
      <c r="E68" s="4" t="inlineStr"/>
      <c r="F68" s="4" t="inlineStr">
        <is>
          <t>OUT_OF_SCOPE</t>
        </is>
      </c>
      <c r="G68" s="4" t="inlineStr">
        <is>
          <t>PL.ADMIN_EXPENSES</t>
        </is>
      </c>
      <c r="H68" s="4" t="inlineStr"/>
      <c r="I68" s="4" t="inlineStr"/>
      <c r="J68" s="4" t="inlineStr"/>
      <c r="K68" s="4" t="inlineStr"/>
      <c r="L68" s="4" t="inlineStr"/>
    </row>
    <row r="69">
      <c r="A69" s="4" t="inlineStr">
        <is>
          <t>7001</t>
        </is>
      </c>
      <c r="B69" s="4" t="inlineStr">
        <is>
          <t>Directors' remuneration</t>
        </is>
      </c>
      <c r="C69" s="4" t="inlineStr">
        <is>
          <t>EXPENSE</t>
        </is>
      </c>
      <c r="D69" s="4" t="inlineStr">
        <is>
          <t>OVERHEADS</t>
        </is>
      </c>
      <c r="E69" s="4" t="inlineStr"/>
      <c r="F69" s="4" t="inlineStr">
        <is>
          <t>OUT_OF_SCOPE</t>
        </is>
      </c>
      <c r="G69" s="4" t="inlineStr">
        <is>
          <t>PL.ADMIN_EXPENSES</t>
        </is>
      </c>
      <c r="H69" s="4" t="inlineStr"/>
      <c r="I69" s="4" t="inlineStr"/>
      <c r="J69" s="4" t="inlineStr">
        <is>
          <t>Disclosed in the accounts notes</t>
        </is>
      </c>
      <c r="K69" s="4" t="inlineStr"/>
      <c r="L69" s="4" t="inlineStr"/>
    </row>
    <row r="70">
      <c r="A70" s="4" t="inlineStr">
        <is>
          <t>7006</t>
        </is>
      </c>
      <c r="B70" s="4" t="inlineStr">
        <is>
          <t>Employer's National Insurance</t>
        </is>
      </c>
      <c r="C70" s="4" t="inlineStr">
        <is>
          <t>EXPENSE</t>
        </is>
      </c>
      <c r="D70" s="4" t="inlineStr">
        <is>
          <t>OVERHEADS</t>
        </is>
      </c>
      <c r="E70" s="4" t="inlineStr"/>
      <c r="F70" s="4" t="inlineStr">
        <is>
          <t>OUT_OF_SCOPE</t>
        </is>
      </c>
      <c r="G70" s="4" t="inlineStr">
        <is>
          <t>PL.ADMIN_EXPENSES</t>
        </is>
      </c>
      <c r="H70" s="4" t="inlineStr"/>
      <c r="I70" s="4" t="inlineStr"/>
      <c r="J70" s="4" t="inlineStr"/>
      <c r="K70" s="4" t="inlineStr"/>
      <c r="L70" s="4" t="inlineStr"/>
    </row>
    <row r="71">
      <c r="A71" s="4" t="inlineStr">
        <is>
          <t>7007</t>
        </is>
      </c>
      <c r="B71" s="4" t="inlineStr">
        <is>
          <t>Employer's pension contributions</t>
        </is>
      </c>
      <c r="C71" s="4" t="inlineStr">
        <is>
          <t>EXPENSE</t>
        </is>
      </c>
      <c r="D71" s="4" t="inlineStr">
        <is>
          <t>OVERHEADS</t>
        </is>
      </c>
      <c r="E71" s="4" t="inlineStr"/>
      <c r="F71" s="4" t="inlineStr">
        <is>
          <t>OUT_OF_SCOPE</t>
        </is>
      </c>
      <c r="G71" s="4" t="inlineStr">
        <is>
          <t>PL.ADMIN_EXPENSES</t>
        </is>
      </c>
      <c r="H71" s="4" t="inlineStr"/>
      <c r="I71" s="4" t="inlineStr"/>
      <c r="J71" s="4" t="inlineStr"/>
      <c r="K71" s="4" t="inlineStr"/>
      <c r="L71" s="4" t="inlineStr"/>
    </row>
    <row r="72">
      <c r="A72" s="4" t="inlineStr">
        <is>
          <t>7008</t>
        </is>
      </c>
      <c r="B72" s="4" t="inlineStr">
        <is>
          <t>Staff welfare and training</t>
        </is>
      </c>
      <c r="C72" s="4" t="inlineStr">
        <is>
          <t>EXPENSE</t>
        </is>
      </c>
      <c r="D72" s="4" t="inlineStr">
        <is>
          <t>OVERHEADS</t>
        </is>
      </c>
      <c r="E72" s="4" t="inlineStr"/>
      <c r="F72" s="4" t="inlineStr">
        <is>
          <t>VATABLE</t>
        </is>
      </c>
      <c r="G72" s="4" t="inlineStr">
        <is>
          <t>PL.ADMIN_EXPENSES</t>
        </is>
      </c>
      <c r="H72" s="4" t="inlineStr"/>
      <c r="I72" s="4" t="inlineStr"/>
      <c r="J72" s="4" t="inlineStr"/>
      <c r="K72" s="4" t="inlineStr"/>
      <c r="L72" s="4" t="inlineStr"/>
    </row>
    <row r="73">
      <c r="A73" s="4" t="inlineStr">
        <is>
          <t>7100</t>
        </is>
      </c>
      <c r="B73" s="4" t="inlineStr">
        <is>
          <t>Rent</t>
        </is>
      </c>
      <c r="C73" s="4" t="inlineStr">
        <is>
          <t>EXPENSE</t>
        </is>
      </c>
      <c r="D73" s="4" t="inlineStr">
        <is>
          <t>OVERHEADS</t>
        </is>
      </c>
      <c r="E73" s="4" t="inlineStr"/>
      <c r="F73" s="4" t="inlineStr">
        <is>
          <t>VATABLE</t>
        </is>
      </c>
      <c r="G73" s="4" t="inlineStr">
        <is>
          <t>PL.ADMIN_EXPENSES</t>
        </is>
      </c>
      <c r="H73" s="4" t="inlineStr"/>
      <c r="I73" s="4" t="inlineStr"/>
      <c r="J73" s="4" t="inlineStr"/>
      <c r="K73" s="4" t="inlineStr"/>
      <c r="L73" s="4" t="inlineStr"/>
    </row>
    <row r="74">
      <c r="A74" s="4" t="inlineStr">
        <is>
          <t>7103</t>
        </is>
      </c>
      <c r="B74" s="4" t="inlineStr">
        <is>
          <t>Business rates</t>
        </is>
      </c>
      <c r="C74" s="4" t="inlineStr">
        <is>
          <t>EXPENSE</t>
        </is>
      </c>
      <c r="D74" s="4" t="inlineStr">
        <is>
          <t>OVERHEADS</t>
        </is>
      </c>
      <c r="E74" s="4" t="inlineStr"/>
      <c r="F74" s="4" t="inlineStr">
        <is>
          <t>OUT_OF_SCOPE</t>
        </is>
      </c>
      <c r="G74" s="4" t="inlineStr">
        <is>
          <t>PL.ADMIN_EXPENSES</t>
        </is>
      </c>
      <c r="H74" s="4" t="inlineStr"/>
      <c r="I74" s="4" t="inlineStr"/>
      <c r="J74" s="4" t="inlineStr"/>
      <c r="K74" s="4" t="inlineStr"/>
      <c r="L74" s="4" t="inlineStr"/>
    </row>
    <row r="75">
      <c r="A75" s="4" t="inlineStr">
        <is>
          <t>7104</t>
        </is>
      </c>
      <c r="B75" s="4" t="inlineStr">
        <is>
          <t>Premises insurance</t>
        </is>
      </c>
      <c r="C75" s="4" t="inlineStr">
        <is>
          <t>EXPENSE</t>
        </is>
      </c>
      <c r="D75" s="4" t="inlineStr">
        <is>
          <t>OVERHEADS</t>
        </is>
      </c>
      <c r="E75" s="4" t="inlineStr"/>
      <c r="F75" s="4" t="inlineStr">
        <is>
          <t>EXEMPT</t>
        </is>
      </c>
      <c r="G75" s="4" t="inlineStr">
        <is>
          <t>PL.ADMIN_EXPENSES</t>
        </is>
      </c>
      <c r="H75" s="4" t="inlineStr"/>
      <c r="I75" s="4" t="inlineStr"/>
      <c r="J75" s="4" t="inlineStr"/>
      <c r="K75" s="4" t="inlineStr"/>
      <c r="L75" s="4" t="inlineStr"/>
    </row>
    <row r="76">
      <c r="A76" s="4" t="inlineStr">
        <is>
          <t>7200</t>
        </is>
      </c>
      <c r="B76" s="4" t="inlineStr">
        <is>
          <t>Electricity</t>
        </is>
      </c>
      <c r="C76" s="4" t="inlineStr">
        <is>
          <t>EXPENSE</t>
        </is>
      </c>
      <c r="D76" s="4" t="inlineStr">
        <is>
          <t>OVERHEADS</t>
        </is>
      </c>
      <c r="E76" s="4" t="inlineStr"/>
      <c r="F76" s="4" t="inlineStr">
        <is>
          <t>VATABLE</t>
        </is>
      </c>
      <c r="G76" s="4" t="inlineStr">
        <is>
          <t>PL.ADMIN_EXPENSES</t>
        </is>
      </c>
      <c r="H76" s="4" t="inlineStr"/>
      <c r="I76" s="4" t="inlineStr"/>
      <c r="J76" s="4" t="inlineStr"/>
      <c r="K76" s="4" t="inlineStr"/>
      <c r="L76" s="4" t="inlineStr"/>
    </row>
    <row r="77">
      <c r="A77" s="4" t="inlineStr">
        <is>
          <t>7201</t>
        </is>
      </c>
      <c r="B77" s="4" t="inlineStr">
        <is>
          <t>Gas</t>
        </is>
      </c>
      <c r="C77" s="4" t="inlineStr">
        <is>
          <t>EXPENSE</t>
        </is>
      </c>
      <c r="D77" s="4" t="inlineStr">
        <is>
          <t>OVERHEADS</t>
        </is>
      </c>
      <c r="E77" s="4" t="inlineStr"/>
      <c r="F77" s="4" t="inlineStr">
        <is>
          <t>VATABLE</t>
        </is>
      </c>
      <c r="G77" s="4" t="inlineStr">
        <is>
          <t>PL.ADMIN_EXPENSES</t>
        </is>
      </c>
      <c r="H77" s="4" t="inlineStr"/>
      <c r="I77" s="4" t="inlineStr"/>
      <c r="J77" s="4" t="inlineStr"/>
      <c r="K77" s="4" t="inlineStr"/>
      <c r="L77" s="4" t="inlineStr"/>
    </row>
    <row r="78">
      <c r="A78" s="4" t="inlineStr">
        <is>
          <t>7202</t>
        </is>
      </c>
      <c r="B78" s="4" t="inlineStr">
        <is>
          <t>Water rates</t>
        </is>
      </c>
      <c r="C78" s="4" t="inlineStr">
        <is>
          <t>EXPENSE</t>
        </is>
      </c>
      <c r="D78" s="4" t="inlineStr">
        <is>
          <t>OVERHEADS</t>
        </is>
      </c>
      <c r="E78" s="4" t="inlineStr"/>
      <c r="F78" s="4" t="inlineStr">
        <is>
          <t>OUT_OF_SCOPE</t>
        </is>
      </c>
      <c r="G78" s="4" t="inlineStr">
        <is>
          <t>PL.ADMIN_EXPENSES</t>
        </is>
      </c>
      <c r="H78" s="4" t="inlineStr"/>
      <c r="I78" s="4" t="inlineStr"/>
      <c r="J78" s="4" t="inlineStr"/>
      <c r="K78" s="4" t="inlineStr"/>
      <c r="L78" s="4" t="inlineStr"/>
    </row>
    <row r="79">
      <c r="A79" s="4" t="inlineStr">
        <is>
          <t>7300</t>
        </is>
      </c>
      <c r="B79" s="4" t="inlineStr">
        <is>
          <t>Motor fuel</t>
        </is>
      </c>
      <c r="C79" s="4" t="inlineStr">
        <is>
          <t>EXPENSE</t>
        </is>
      </c>
      <c r="D79" s="4" t="inlineStr">
        <is>
          <t>OVERHEADS</t>
        </is>
      </c>
      <c r="E79" s="4" t="inlineStr"/>
      <c r="F79" s="4" t="inlineStr">
        <is>
          <t>VATABLE</t>
        </is>
      </c>
      <c r="G79" s="4" t="inlineStr">
        <is>
          <t>PL.ADMIN_EXPENSES</t>
        </is>
      </c>
      <c r="H79" s="4" t="inlineStr"/>
      <c r="I79" s="4" t="inlineStr"/>
      <c r="J79" s="4" t="inlineStr">
        <is>
          <t>Private use is disallowable for a sole trader</t>
        </is>
      </c>
      <c r="K79" s="4" t="inlineStr"/>
      <c r="L79" s="4" t="inlineStr"/>
    </row>
    <row r="80">
      <c r="A80" s="4" t="inlineStr">
        <is>
          <t>7301</t>
        </is>
      </c>
      <c r="B80" s="4" t="inlineStr">
        <is>
          <t>Motor repairs and servicing</t>
        </is>
      </c>
      <c r="C80" s="4" t="inlineStr">
        <is>
          <t>EXPENSE</t>
        </is>
      </c>
      <c r="D80" s="4" t="inlineStr">
        <is>
          <t>OVERHEADS</t>
        </is>
      </c>
      <c r="E80" s="4" t="inlineStr"/>
      <c r="F80" s="4" t="inlineStr">
        <is>
          <t>VATABLE</t>
        </is>
      </c>
      <c r="G80" s="4" t="inlineStr">
        <is>
          <t>PL.ADMIN_EXPENSES</t>
        </is>
      </c>
      <c r="H80" s="4" t="inlineStr"/>
      <c r="I80" s="4" t="inlineStr"/>
      <c r="J80" s="4" t="inlineStr"/>
      <c r="K80" s="4" t="inlineStr"/>
      <c r="L80" s="4" t="inlineStr"/>
    </row>
    <row r="81">
      <c r="A81" s="4" t="inlineStr">
        <is>
          <t>7302</t>
        </is>
      </c>
      <c r="B81" s="4" t="inlineStr">
        <is>
          <t>Motor insurance and road tax</t>
        </is>
      </c>
      <c r="C81" s="4" t="inlineStr">
        <is>
          <t>EXPENSE</t>
        </is>
      </c>
      <c r="D81" s="4" t="inlineStr">
        <is>
          <t>OVERHEADS</t>
        </is>
      </c>
      <c r="E81" s="4" t="inlineStr"/>
      <c r="F81" s="4" t="inlineStr">
        <is>
          <t>EXEMPT</t>
        </is>
      </c>
      <c r="G81" s="4" t="inlineStr">
        <is>
          <t>PL.ADMIN_EXPENSES</t>
        </is>
      </c>
      <c r="H81" s="4" t="inlineStr"/>
      <c r="I81" s="4" t="inlineStr"/>
      <c r="J81" s="4" t="inlineStr"/>
      <c r="K81" s="4" t="inlineStr"/>
      <c r="L81" s="4" t="inlineStr"/>
    </row>
    <row r="82">
      <c r="A82" s="4" t="inlineStr">
        <is>
          <t>7303</t>
        </is>
      </c>
      <c r="B82" s="4" t="inlineStr">
        <is>
          <t>Vehicle leasing</t>
        </is>
      </c>
      <c r="C82" s="4" t="inlineStr">
        <is>
          <t>EXPENSE</t>
        </is>
      </c>
      <c r="D82" s="4" t="inlineStr">
        <is>
          <t>OVERHEADS</t>
        </is>
      </c>
      <c r="E82" s="4" t="inlineStr"/>
      <c r="F82" s="4" t="inlineStr">
        <is>
          <t>VATABLE</t>
        </is>
      </c>
      <c r="G82" s="4" t="inlineStr">
        <is>
          <t>PL.ADMIN_EXPENSES</t>
        </is>
      </c>
      <c r="H82" s="4" t="inlineStr"/>
      <c r="I82" s="4" t="inlineStr"/>
      <c r="J82" s="4" t="inlineStr">
        <is>
          <t>Car lease restrictions apply for tax and VAT</t>
        </is>
      </c>
      <c r="K82" s="4" t="inlineStr"/>
      <c r="L82" s="4" t="inlineStr"/>
    </row>
    <row r="83">
      <c r="A83" s="4" t="inlineStr">
        <is>
          <t>7400</t>
        </is>
      </c>
      <c r="B83" s="4" t="inlineStr">
        <is>
          <t>Travel</t>
        </is>
      </c>
      <c r="C83" s="4" t="inlineStr">
        <is>
          <t>EXPENSE</t>
        </is>
      </c>
      <c r="D83" s="4" t="inlineStr">
        <is>
          <t>OVERHEADS</t>
        </is>
      </c>
      <c r="E83" s="4" t="inlineStr"/>
      <c r="F83" s="4" t="inlineStr">
        <is>
          <t>VATABLE</t>
        </is>
      </c>
      <c r="G83" s="4" t="inlineStr">
        <is>
          <t>PL.ADMIN_EXPENSES</t>
        </is>
      </c>
      <c r="H83" s="4" t="inlineStr"/>
      <c r="I83" s="4" t="inlineStr"/>
      <c r="J83" s="4" t="inlineStr">
        <is>
          <t>Wholly and exclusively (see Samadian)</t>
        </is>
      </c>
      <c r="K83" s="4" t="inlineStr"/>
      <c r="L83" s="4" t="inlineStr"/>
    </row>
    <row r="84">
      <c r="A84" s="4" t="inlineStr">
        <is>
          <t>7401</t>
        </is>
      </c>
      <c r="B84" s="4" t="inlineStr">
        <is>
          <t>Hotels and subsistence</t>
        </is>
      </c>
      <c r="C84" s="4" t="inlineStr">
        <is>
          <t>EXPENSE</t>
        </is>
      </c>
      <c r="D84" s="4" t="inlineStr">
        <is>
          <t>OVERHEADS</t>
        </is>
      </c>
      <c r="E84" s="4" t="inlineStr"/>
      <c r="F84" s="4" t="inlineStr">
        <is>
          <t>VATABLE</t>
        </is>
      </c>
      <c r="G84" s="4" t="inlineStr">
        <is>
          <t>PL.ADMIN_EXPENSES</t>
        </is>
      </c>
      <c r="H84" s="4" t="inlineStr"/>
      <c r="I84" s="4" t="inlineStr"/>
      <c r="J84" s="4" t="inlineStr"/>
      <c r="K84" s="4" t="inlineStr"/>
      <c r="L84" s="4" t="inlineStr"/>
    </row>
    <row r="85">
      <c r="A85" s="4" t="inlineStr">
        <is>
          <t>7402</t>
        </is>
      </c>
      <c r="B85" s="4" t="inlineStr">
        <is>
          <t>Staff entertaining</t>
        </is>
      </c>
      <c r="C85" s="4" t="inlineStr">
        <is>
          <t>EXPENSE</t>
        </is>
      </c>
      <c r="D85" s="4" t="inlineStr">
        <is>
          <t>OVERHEADS</t>
        </is>
      </c>
      <c r="E85" s="4" t="inlineStr"/>
      <c r="F85" s="4" t="inlineStr">
        <is>
          <t>VATABLE</t>
        </is>
      </c>
      <c r="G85" s="4" t="inlineStr">
        <is>
          <t>PL.ADMIN_EXPENSES</t>
        </is>
      </c>
      <c r="H85" s="4" t="inlineStr"/>
      <c r="I85" s="4" t="inlineStr"/>
      <c r="J85" s="4" t="inlineStr">
        <is>
          <t>Allowable when for staff only</t>
        </is>
      </c>
      <c r="K85" s="4" t="inlineStr"/>
      <c r="L85" s="4" t="inlineStr"/>
    </row>
    <row r="86">
      <c r="A86" s="4" t="inlineStr">
        <is>
          <t>7403</t>
        </is>
      </c>
      <c r="B86" s="4" t="inlineStr">
        <is>
          <t>Client entertaining</t>
        </is>
      </c>
      <c r="C86" s="4" t="inlineStr">
        <is>
          <t>EXPENSE</t>
        </is>
      </c>
      <c r="D86" s="4" t="inlineStr">
        <is>
          <t>OVERHEADS</t>
        </is>
      </c>
      <c r="E86" s="4" t="inlineStr"/>
      <c r="F86" s="4" t="inlineStr">
        <is>
          <t>VATABLE</t>
        </is>
      </c>
      <c r="G86" s="4" t="inlineStr">
        <is>
          <t>PL.ADMIN_EXPENSES</t>
        </is>
      </c>
      <c r="H86" s="4" t="inlineStr"/>
      <c r="I86" s="4" t="inlineStr"/>
      <c r="J86" s="4" t="inlineStr">
        <is>
          <t>Disallowed for tax; input VAT blocked</t>
        </is>
      </c>
      <c r="K86" s="4" t="inlineStr"/>
      <c r="L86" s="4" t="inlineStr"/>
    </row>
    <row r="87">
      <c r="A87" s="4" t="inlineStr">
        <is>
          <t>7500</t>
        </is>
      </c>
      <c r="B87" s="4" t="inlineStr">
        <is>
          <t>Postage and courier</t>
        </is>
      </c>
      <c r="C87" s="4" t="inlineStr">
        <is>
          <t>EXPENSE</t>
        </is>
      </c>
      <c r="D87" s="4" t="inlineStr">
        <is>
          <t>OVERHEADS</t>
        </is>
      </c>
      <c r="E87" s="4" t="inlineStr"/>
      <c r="F87" s="4" t="inlineStr">
        <is>
          <t>EXEMPT</t>
        </is>
      </c>
      <c r="G87" s="4" t="inlineStr">
        <is>
          <t>PL.ADMIN_EXPENSES</t>
        </is>
      </c>
      <c r="H87" s="4" t="inlineStr"/>
      <c r="I87" s="4" t="inlineStr"/>
      <c r="J87" s="4" t="inlineStr"/>
      <c r="K87" s="4" t="inlineStr"/>
      <c r="L87" s="4" t="inlineStr"/>
    </row>
    <row r="88">
      <c r="A88" s="4" t="inlineStr">
        <is>
          <t>7501</t>
        </is>
      </c>
      <c r="B88" s="4" t="inlineStr">
        <is>
          <t>Stationery and printing</t>
        </is>
      </c>
      <c r="C88" s="4" t="inlineStr">
        <is>
          <t>EXPENSE</t>
        </is>
      </c>
      <c r="D88" s="4" t="inlineStr">
        <is>
          <t>OVERHEADS</t>
        </is>
      </c>
      <c r="E88" s="4" t="inlineStr"/>
      <c r="F88" s="4" t="inlineStr">
        <is>
          <t>VATABLE</t>
        </is>
      </c>
      <c r="G88" s="4" t="inlineStr">
        <is>
          <t>PL.ADMIN_EXPENSES</t>
        </is>
      </c>
      <c r="H88" s="4" t="inlineStr"/>
      <c r="I88" s="4" t="inlineStr"/>
      <c r="J88" s="4" t="inlineStr"/>
      <c r="K88" s="4" t="inlineStr"/>
      <c r="L88" s="4" t="inlineStr"/>
    </row>
    <row r="89">
      <c r="A89" s="4" t="inlineStr">
        <is>
          <t>7502</t>
        </is>
      </c>
      <c r="B89" s="4" t="inlineStr">
        <is>
          <t>Telephone and internet</t>
        </is>
      </c>
      <c r="C89" s="4" t="inlineStr">
        <is>
          <t>EXPENSE</t>
        </is>
      </c>
      <c r="D89" s="4" t="inlineStr">
        <is>
          <t>OVERHEADS</t>
        </is>
      </c>
      <c r="E89" s="4" t="inlineStr"/>
      <c r="F89" s="4" t="inlineStr">
        <is>
          <t>VATABLE</t>
        </is>
      </c>
      <c r="G89" s="4" t="inlineStr">
        <is>
          <t>PL.ADMIN_EXPENSES</t>
        </is>
      </c>
      <c r="H89" s="4" t="inlineStr"/>
      <c r="I89" s="4" t="inlineStr"/>
      <c r="J89" s="4" t="inlineStr"/>
      <c r="K89" s="4" t="inlineStr"/>
      <c r="L89" s="4" t="inlineStr"/>
    </row>
    <row r="90">
      <c r="A90" s="4" t="inlineStr">
        <is>
          <t>7503</t>
        </is>
      </c>
      <c r="B90" s="4" t="inlineStr">
        <is>
          <t>Software and subscriptions</t>
        </is>
      </c>
      <c r="C90" s="4" t="inlineStr">
        <is>
          <t>EXPENSE</t>
        </is>
      </c>
      <c r="D90" s="4" t="inlineStr">
        <is>
          <t>OVERHEADS</t>
        </is>
      </c>
      <c r="E90" s="4" t="inlineStr"/>
      <c r="F90" s="4" t="inlineStr">
        <is>
          <t>VATABLE</t>
        </is>
      </c>
      <c r="G90" s="4" t="inlineStr">
        <is>
          <t>PL.ADMIN_EXPENSES</t>
        </is>
      </c>
      <c r="H90" s="4" t="inlineStr"/>
      <c r="I90" s="4" t="inlineStr"/>
      <c r="J90" s="4" t="inlineStr"/>
      <c r="K90" s="4" t="inlineStr"/>
      <c r="L90" s="4" t="inlineStr"/>
    </row>
    <row r="91">
      <c r="A91" s="4" t="inlineStr">
        <is>
          <t>7504</t>
        </is>
      </c>
      <c r="B91" s="4" t="inlineStr">
        <is>
          <t>Advertising and marketing</t>
        </is>
      </c>
      <c r="C91" s="4" t="inlineStr">
        <is>
          <t>EXPENSE</t>
        </is>
      </c>
      <c r="D91" s="4" t="inlineStr">
        <is>
          <t>OVERHEADS</t>
        </is>
      </c>
      <c r="E91" s="4" t="inlineStr"/>
      <c r="F91" s="4" t="inlineStr">
        <is>
          <t>VATABLE</t>
        </is>
      </c>
      <c r="G91" s="4" t="inlineStr">
        <is>
          <t>PL.ADMIN_EXPENSES</t>
        </is>
      </c>
      <c r="H91" s="4" t="inlineStr"/>
      <c r="I91" s="4" t="inlineStr"/>
      <c r="J91" s="4" t="inlineStr"/>
      <c r="K91" s="4" t="inlineStr"/>
      <c r="L91" s="4" t="inlineStr"/>
    </row>
    <row r="92">
      <c r="A92" s="4" t="inlineStr">
        <is>
          <t>7505</t>
        </is>
      </c>
      <c r="B92" s="4" t="inlineStr">
        <is>
          <t>Website costs</t>
        </is>
      </c>
      <c r="C92" s="4" t="inlineStr">
        <is>
          <t>EXPENSE</t>
        </is>
      </c>
      <c r="D92" s="4" t="inlineStr">
        <is>
          <t>OVERHEADS</t>
        </is>
      </c>
      <c r="E92" s="4" t="inlineStr"/>
      <c r="F92" s="4" t="inlineStr">
        <is>
          <t>VATABLE</t>
        </is>
      </c>
      <c r="G92" s="4" t="inlineStr">
        <is>
          <t>PL.ADMIN_EXPENSES</t>
        </is>
      </c>
      <c r="H92" s="4" t="inlineStr"/>
      <c r="I92" s="4" t="inlineStr"/>
      <c r="J92" s="4" t="inlineStr">
        <is>
          <t>Development may be capital</t>
        </is>
      </c>
      <c r="K92" s="4" t="inlineStr"/>
      <c r="L92" s="4" t="inlineStr"/>
    </row>
    <row r="93">
      <c r="A93" s="4" t="inlineStr">
        <is>
          <t>7600</t>
        </is>
      </c>
      <c r="B93" s="4" t="inlineStr">
        <is>
          <t>Legal fees</t>
        </is>
      </c>
      <c r="C93" s="4" t="inlineStr">
        <is>
          <t>EXPENSE</t>
        </is>
      </c>
      <c r="D93" s="4" t="inlineStr">
        <is>
          <t>OVERHEADS</t>
        </is>
      </c>
      <c r="E93" s="4" t="inlineStr"/>
      <c r="F93" s="4" t="inlineStr">
        <is>
          <t>VATABLE</t>
        </is>
      </c>
      <c r="G93" s="4" t="inlineStr">
        <is>
          <t>PL.ADMIN_EXPENSES</t>
        </is>
      </c>
      <c r="H93" s="4" t="inlineStr"/>
      <c r="I93" s="4" t="inlineStr"/>
      <c r="J93" s="4" t="inlineStr">
        <is>
          <t>Fees on capital items are disallowable</t>
        </is>
      </c>
      <c r="K93" s="4" t="inlineStr"/>
      <c r="L93" s="4" t="inlineStr"/>
    </row>
    <row r="94">
      <c r="A94" s="4" t="inlineStr">
        <is>
          <t>7601</t>
        </is>
      </c>
      <c r="B94" s="4" t="inlineStr">
        <is>
          <t>Accountancy fees</t>
        </is>
      </c>
      <c r="C94" s="4" t="inlineStr">
        <is>
          <t>EXPENSE</t>
        </is>
      </c>
      <c r="D94" s="4" t="inlineStr">
        <is>
          <t>OVERHEADS</t>
        </is>
      </c>
      <c r="E94" s="4" t="inlineStr"/>
      <c r="F94" s="4" t="inlineStr">
        <is>
          <t>VATABLE</t>
        </is>
      </c>
      <c r="G94" s="4" t="inlineStr">
        <is>
          <t>PL.ADMIN_EXPENSES</t>
        </is>
      </c>
      <c r="H94" s="4" t="inlineStr"/>
      <c r="I94" s="4" t="inlineStr"/>
      <c r="J94" s="4" t="inlineStr"/>
      <c r="K94" s="4" t="inlineStr"/>
      <c r="L94" s="4" t="inlineStr"/>
    </row>
    <row r="95">
      <c r="A95" s="4" t="inlineStr">
        <is>
          <t>7602</t>
        </is>
      </c>
      <c r="B95" s="4" t="inlineStr">
        <is>
          <t>Consultancy fees</t>
        </is>
      </c>
      <c r="C95" s="4" t="inlineStr">
        <is>
          <t>EXPENSE</t>
        </is>
      </c>
      <c r="D95" s="4" t="inlineStr">
        <is>
          <t>OVERHEADS</t>
        </is>
      </c>
      <c r="E95" s="4" t="inlineStr"/>
      <c r="F95" s="4" t="inlineStr">
        <is>
          <t>VATABLE</t>
        </is>
      </c>
      <c r="G95" s="4" t="inlineStr">
        <is>
          <t>PL.ADMIN_EXPENSES</t>
        </is>
      </c>
      <c r="H95" s="4" t="inlineStr"/>
      <c r="I95" s="4" t="inlineStr"/>
      <c r="J95" s="4" t="inlineStr"/>
      <c r="K95" s="4" t="inlineStr"/>
      <c r="L95" s="4" t="inlineStr"/>
    </row>
    <row r="96">
      <c r="A96" s="4" t="inlineStr">
        <is>
          <t>7700</t>
        </is>
      </c>
      <c r="B96" s="4" t="inlineStr">
        <is>
          <t>Equipment hire</t>
        </is>
      </c>
      <c r="C96" s="4" t="inlineStr">
        <is>
          <t>EXPENSE</t>
        </is>
      </c>
      <c r="D96" s="4" t="inlineStr">
        <is>
          <t>OVERHEADS</t>
        </is>
      </c>
      <c r="E96" s="4" t="inlineStr"/>
      <c r="F96" s="4" t="inlineStr">
        <is>
          <t>VATABLE</t>
        </is>
      </c>
      <c r="G96" s="4" t="inlineStr">
        <is>
          <t>PL.ADMIN_EXPENSES</t>
        </is>
      </c>
      <c r="H96" s="4" t="inlineStr"/>
      <c r="I96" s="4" t="inlineStr"/>
      <c r="J96" s="4" t="inlineStr"/>
      <c r="K96" s="4" t="inlineStr"/>
      <c r="L96" s="4" t="inlineStr"/>
    </row>
    <row r="97">
      <c r="A97" s="4" t="inlineStr">
        <is>
          <t>7800</t>
        </is>
      </c>
      <c r="B97" s="4" t="inlineStr">
        <is>
          <t>Repairs and maintenance</t>
        </is>
      </c>
      <c r="C97" s="4" t="inlineStr">
        <is>
          <t>EXPENSE</t>
        </is>
      </c>
      <c r="D97" s="4" t="inlineStr">
        <is>
          <t>OVERHEADS</t>
        </is>
      </c>
      <c r="E97" s="4" t="inlineStr"/>
      <c r="F97" s="4" t="inlineStr">
        <is>
          <t>VATABLE</t>
        </is>
      </c>
      <c r="G97" s="4" t="inlineStr">
        <is>
          <t>PL.ADMIN_EXPENSES</t>
        </is>
      </c>
      <c r="H97" s="4" t="inlineStr"/>
      <c r="I97" s="4" t="inlineStr"/>
      <c r="J97" s="4" t="inlineStr">
        <is>
          <t>Improvements are capital (see Odeon v Jones)</t>
        </is>
      </c>
      <c r="K97" s="4" t="inlineStr"/>
      <c r="L97" s="4" t="inlineStr"/>
    </row>
    <row r="98">
      <c r="A98" s="4" t="inlineStr">
        <is>
          <t>7900</t>
        </is>
      </c>
      <c r="B98" s="4" t="inlineStr">
        <is>
          <t>Bank interest paid</t>
        </is>
      </c>
      <c r="C98" s="4" t="inlineStr">
        <is>
          <t>EXPENSE</t>
        </is>
      </c>
      <c r="D98" s="4" t="inlineStr">
        <is>
          <t>INTEREST_EXPENSE</t>
        </is>
      </c>
      <c r="E98" s="4" t="inlineStr"/>
      <c r="F98" s="4" t="inlineStr">
        <is>
          <t>OUT_OF_SCOPE</t>
        </is>
      </c>
      <c r="G98" s="4" t="inlineStr">
        <is>
          <t>PL.INTEREST_PAYABLE</t>
        </is>
      </c>
      <c r="H98" s="4" t="inlineStr"/>
      <c r="I98" s="4" t="inlineStr"/>
      <c r="J98" s="4" t="inlineStr"/>
      <c r="K98" s="4" t="inlineStr"/>
      <c r="L98" s="4" t="inlineStr"/>
    </row>
    <row r="99">
      <c r="A99" s="4" t="inlineStr">
        <is>
          <t>7901</t>
        </is>
      </c>
      <c r="B99" s="4" t="inlineStr">
        <is>
          <t>Bank charges</t>
        </is>
      </c>
      <c r="C99" s="4" t="inlineStr">
        <is>
          <t>EXPENSE</t>
        </is>
      </c>
      <c r="D99" s="4" t="inlineStr">
        <is>
          <t>OVERHEADS</t>
        </is>
      </c>
      <c r="E99" s="4" t="inlineStr"/>
      <c r="F99" s="4" t="inlineStr">
        <is>
          <t>EXEMPT</t>
        </is>
      </c>
      <c r="G99" s="4" t="inlineStr">
        <is>
          <t>PL.ADMIN_EXPENSES</t>
        </is>
      </c>
      <c r="H99" s="4" t="inlineStr"/>
      <c r="I99" s="4" t="inlineStr"/>
      <c r="J99" s="4" t="inlineStr"/>
      <c r="K99" s="4" t="inlineStr"/>
      <c r="L99" s="4" t="inlineStr"/>
    </row>
    <row r="100">
      <c r="A100" s="4" t="inlineStr">
        <is>
          <t>7902</t>
        </is>
      </c>
      <c r="B100" s="4" t="inlineStr">
        <is>
          <t>Card and payment processing fees</t>
        </is>
      </c>
      <c r="C100" s="4" t="inlineStr">
        <is>
          <t>EXPENSE</t>
        </is>
      </c>
      <c r="D100" s="4" t="inlineStr">
        <is>
          <t>OVERHEADS</t>
        </is>
      </c>
      <c r="E100" s="4" t="inlineStr"/>
      <c r="F100" s="4" t="inlineStr">
        <is>
          <t>EXEMPT</t>
        </is>
      </c>
      <c r="G100" s="4" t="inlineStr">
        <is>
          <t>PL.ADMIN_EXPENSES</t>
        </is>
      </c>
      <c r="H100" s="4" t="inlineStr"/>
      <c r="I100" s="4" t="inlineStr"/>
      <c r="J100" s="4" t="inlineStr"/>
      <c r="K100" s="4" t="inlineStr"/>
      <c r="L100" s="4" t="inlineStr"/>
    </row>
    <row r="101">
      <c r="A101" s="4" t="inlineStr">
        <is>
          <t>7903</t>
        </is>
      </c>
      <c r="B101" s="4" t="inlineStr">
        <is>
          <t>Loan interest</t>
        </is>
      </c>
      <c r="C101" s="4" t="inlineStr">
        <is>
          <t>EXPENSE</t>
        </is>
      </c>
      <c r="D101" s="4" t="inlineStr">
        <is>
          <t>INTEREST_EXPENSE</t>
        </is>
      </c>
      <c r="E101" s="4" t="inlineStr"/>
      <c r="F101" s="4" t="inlineStr">
        <is>
          <t>OUT_OF_SCOPE</t>
        </is>
      </c>
      <c r="G101" s="4" t="inlineStr">
        <is>
          <t>PL.INTEREST_PAYABLE</t>
        </is>
      </c>
      <c r="H101" s="4" t="inlineStr"/>
      <c r="I101" s="4" t="inlineStr"/>
      <c r="J101" s="4" t="inlineStr"/>
      <c r="K101" s="4" t="inlineStr"/>
      <c r="L101" s="4" t="inlineStr"/>
    </row>
    <row r="102">
      <c r="A102" s="4" t="inlineStr">
        <is>
          <t>7904</t>
        </is>
      </c>
      <c r="B102" s="4" t="inlineStr">
        <is>
          <t>Hire purchase interest</t>
        </is>
      </c>
      <c r="C102" s="4" t="inlineStr">
        <is>
          <t>EXPENSE</t>
        </is>
      </c>
      <c r="D102" s="4" t="inlineStr">
        <is>
          <t>INTEREST_EXPENSE</t>
        </is>
      </c>
      <c r="E102" s="4" t="inlineStr"/>
      <c r="F102" s="4" t="inlineStr">
        <is>
          <t>OUT_OF_SCOPE</t>
        </is>
      </c>
      <c r="G102" s="4" t="inlineStr">
        <is>
          <t>PL.INTEREST_PAYABLE</t>
        </is>
      </c>
      <c r="H102" s="4" t="inlineStr"/>
      <c r="I102" s="4" t="inlineStr"/>
      <c r="J102" s="4" t="inlineStr"/>
      <c r="K102" s="4" t="inlineStr"/>
      <c r="L102" s="4" t="inlineStr"/>
    </row>
    <row r="103">
      <c r="A103" s="4" t="inlineStr">
        <is>
          <t>8000</t>
        </is>
      </c>
      <c r="B103" s="4" t="inlineStr">
        <is>
          <t>Depreciation</t>
        </is>
      </c>
      <c r="C103" s="4" t="inlineStr">
        <is>
          <t>EXPENSE</t>
        </is>
      </c>
      <c r="D103" s="4" t="inlineStr">
        <is>
          <t>DEPRECIATION</t>
        </is>
      </c>
      <c r="E103" s="4" t="inlineStr"/>
      <c r="F103" s="4" t="inlineStr">
        <is>
          <t>OUT_OF_SCOPE</t>
        </is>
      </c>
      <c r="G103" s="4" t="inlineStr">
        <is>
          <t>PL.DEPRECIATION</t>
        </is>
      </c>
      <c r="H103" s="4" t="inlineStr"/>
      <c r="I103" s="4" t="inlineStr"/>
      <c r="J103" s="4" t="inlineStr">
        <is>
          <t>Added back for tax; capital allowances instead</t>
        </is>
      </c>
      <c r="K103" s="4" t="inlineStr"/>
      <c r="L103" s="4" t="inlineStr"/>
    </row>
    <row r="104">
      <c r="A104" s="4" t="inlineStr">
        <is>
          <t>8001</t>
        </is>
      </c>
      <c r="B104" s="4" t="inlineStr">
        <is>
          <t>Amortisation</t>
        </is>
      </c>
      <c r="C104" s="4" t="inlineStr">
        <is>
          <t>EXPENSE</t>
        </is>
      </c>
      <c r="D104" s="4" t="inlineStr">
        <is>
          <t>DEPRECIATION</t>
        </is>
      </c>
      <c r="E104" s="4" t="inlineStr"/>
      <c r="F104" s="4" t="inlineStr">
        <is>
          <t>OUT_OF_SCOPE</t>
        </is>
      </c>
      <c r="G104" s="4" t="inlineStr">
        <is>
          <t>PL.DEPRECIATION</t>
        </is>
      </c>
      <c r="H104" s="4" t="inlineStr"/>
      <c r="I104" s="4" t="inlineStr"/>
      <c r="J104" s="4" t="inlineStr"/>
      <c r="K104" s="4" t="inlineStr"/>
      <c r="L104" s="4" t="inlineStr"/>
    </row>
    <row r="105">
      <c r="A105" s="4" t="inlineStr">
        <is>
          <t>8002</t>
        </is>
      </c>
      <c r="B105" s="4" t="inlineStr">
        <is>
          <t>Profit or loss on disposal of fixed assets</t>
        </is>
      </c>
      <c r="C105" s="4" t="inlineStr">
        <is>
          <t>EXPENSE</t>
        </is>
      </c>
      <c r="D105" s="4" t="inlineStr">
        <is>
          <t>OTHER_EXPENSE</t>
        </is>
      </c>
      <c r="E105" s="4" t="inlineStr"/>
      <c r="F105" s="4" t="inlineStr">
        <is>
          <t>OUT_OF_SCOPE</t>
        </is>
      </c>
      <c r="G105" s="4" t="inlineStr">
        <is>
          <t>PL.OTHER_EXPENSES</t>
        </is>
      </c>
      <c r="H105" s="4" t="inlineStr"/>
      <c r="I105" s="4" t="inlineStr"/>
      <c r="J105" s="4" t="inlineStr">
        <is>
          <t>Disallowable; balancing allowances instead</t>
        </is>
      </c>
      <c r="K105" s="4" t="inlineStr"/>
      <c r="L105" s="4" t="inlineStr"/>
    </row>
    <row r="106">
      <c r="A106" s="4" t="inlineStr">
        <is>
          <t>8100</t>
        </is>
      </c>
      <c r="B106" s="4" t="inlineStr">
        <is>
          <t>Bad debts written off</t>
        </is>
      </c>
      <c r="C106" s="4" t="inlineStr">
        <is>
          <t>EXPENSE</t>
        </is>
      </c>
      <c r="D106" s="4" t="inlineStr">
        <is>
          <t>OVERHEADS</t>
        </is>
      </c>
      <c r="E106" s="4" t="inlineStr"/>
      <c r="F106" s="4" t="inlineStr">
        <is>
          <t>OUT_OF_SCOPE</t>
        </is>
      </c>
      <c r="G106" s="4" t="inlineStr">
        <is>
          <t>PL.ADMIN_EXPENSES</t>
        </is>
      </c>
      <c r="H106" s="4" t="inlineStr"/>
      <c r="I106" s="4" t="inlineStr"/>
      <c r="J106" s="4" t="inlineStr">
        <is>
          <t>General provisions are disallowable</t>
        </is>
      </c>
      <c r="K106" s="4" t="inlineStr"/>
      <c r="L106" s="4" t="inlineStr"/>
    </row>
    <row r="107">
      <c r="A107" s="4" t="inlineStr">
        <is>
          <t>8200</t>
        </is>
      </c>
      <c r="B107" s="4" t="inlineStr">
        <is>
          <t>Donations</t>
        </is>
      </c>
      <c r="C107" s="4" t="inlineStr">
        <is>
          <t>EXPENSE</t>
        </is>
      </c>
      <c r="D107" s="4" t="inlineStr">
        <is>
          <t>OTHER_EXPENSE</t>
        </is>
      </c>
      <c r="E107" s="4" t="inlineStr"/>
      <c r="F107" s="4" t="inlineStr">
        <is>
          <t>OUT_OF_SCOPE</t>
        </is>
      </c>
      <c r="G107" s="4" t="inlineStr">
        <is>
          <t>PL.OTHER_EXPENSES</t>
        </is>
      </c>
      <c r="H107" s="4" t="inlineStr"/>
      <c r="I107" s="4" t="inlineStr"/>
      <c r="J107" s="4" t="inlineStr">
        <is>
          <t>Usually disallowable; charity gifts relieved elsewhere</t>
        </is>
      </c>
      <c r="K107" s="4" t="inlineStr"/>
      <c r="L107" s="4" t="inlineStr"/>
    </row>
    <row r="108">
      <c r="A108" s="4" t="inlineStr">
        <is>
          <t>8201</t>
        </is>
      </c>
      <c r="B108" s="4" t="inlineStr">
        <is>
          <t>Trade subscriptions</t>
        </is>
      </c>
      <c r="C108" s="4" t="inlineStr">
        <is>
          <t>EXPENSE</t>
        </is>
      </c>
      <c r="D108" s="4" t="inlineStr">
        <is>
          <t>OVERHEADS</t>
        </is>
      </c>
      <c r="E108" s="4" t="inlineStr"/>
      <c r="F108" s="4" t="inlineStr">
        <is>
          <t>EXEMPT</t>
        </is>
      </c>
      <c r="G108" s="4" t="inlineStr">
        <is>
          <t>PL.ADMIN_EXPENSES</t>
        </is>
      </c>
      <c r="H108" s="4" t="inlineStr"/>
      <c r="I108" s="4" t="inlineStr"/>
      <c r="J108" s="4" t="inlineStr"/>
      <c r="K108" s="4" t="inlineStr"/>
      <c r="L108" s="4" t="inlineStr"/>
    </row>
    <row r="109">
      <c r="A109" s="4" t="inlineStr">
        <is>
          <t>8204</t>
        </is>
      </c>
      <c r="B109" s="4" t="inlineStr">
        <is>
          <t>General insurance</t>
        </is>
      </c>
      <c r="C109" s="4" t="inlineStr">
        <is>
          <t>EXPENSE</t>
        </is>
      </c>
      <c r="D109" s="4" t="inlineStr">
        <is>
          <t>OVERHEADS</t>
        </is>
      </c>
      <c r="E109" s="4" t="inlineStr"/>
      <c r="F109" s="4" t="inlineStr">
        <is>
          <t>EXEMPT</t>
        </is>
      </c>
      <c r="G109" s="4" t="inlineStr">
        <is>
          <t>PL.ADMIN_EXPENSES</t>
        </is>
      </c>
      <c r="H109" s="4" t="inlineStr"/>
      <c r="I109" s="4" t="inlineStr"/>
      <c r="J109" s="4" t="inlineStr"/>
      <c r="K109" s="4" t="inlineStr"/>
      <c r="L109" s="4" t="inlineStr"/>
    </row>
    <row r="110">
      <c r="A110" s="4" t="inlineStr">
        <is>
          <t>8205</t>
        </is>
      </c>
      <c r="B110" s="4" t="inlineStr">
        <is>
          <t>Sundry expenses</t>
        </is>
      </c>
      <c r="C110" s="4" t="inlineStr">
        <is>
          <t>EXPENSE</t>
        </is>
      </c>
      <c r="D110" s="4" t="inlineStr">
        <is>
          <t>OTHER_EXPENSE</t>
        </is>
      </c>
      <c r="E110" s="4" t="inlineStr"/>
      <c r="F110" s="4" t="inlineStr">
        <is>
          <t>VATABLE</t>
        </is>
      </c>
      <c r="G110" s="4" t="inlineStr">
        <is>
          <t>PL.OTHER_EXPENSES</t>
        </is>
      </c>
      <c r="H110" s="4" t="inlineStr"/>
      <c r="I110" s="4" t="inlineStr"/>
      <c r="J110" s="4" t="inlineStr"/>
      <c r="K110" s="4" t="inlineStr"/>
      <c r="L110" s="4" t="inlineStr"/>
    </row>
    <row r="111">
      <c r="A111" s="4" t="inlineStr">
        <is>
          <t>8900</t>
        </is>
      </c>
      <c r="B111" s="4" t="inlineStr">
        <is>
          <t>Corporation tax charge</t>
        </is>
      </c>
      <c r="C111" s="4" t="inlineStr">
        <is>
          <t>EXPENSE</t>
        </is>
      </c>
      <c r="D111" s="4" t="inlineStr">
        <is>
          <t>TAX_EXPENSE</t>
        </is>
      </c>
      <c r="E111" s="4" t="inlineStr"/>
      <c r="F111" s="4" t="inlineStr">
        <is>
          <t>OUT_OF_SCOPE</t>
        </is>
      </c>
      <c r="G111" s="4" t="inlineStr">
        <is>
          <t>PL.TAXATION</t>
        </is>
      </c>
      <c r="H111" s="4" t="inlineStr"/>
      <c r="I111" s="4" t="inlineStr"/>
      <c r="J111" s="4" t="inlineStr"/>
      <c r="K111" s="4" t="inlineStr"/>
      <c r="L111" s="4" t="inlineStr"/>
    </row>
    <row r="112">
      <c r="A112" s="4" t="inlineStr">
        <is>
          <t>9998</t>
        </is>
      </c>
      <c r="B112" s="4" t="inlineStr">
        <is>
          <t>Suspense</t>
        </is>
      </c>
      <c r="C112" s="4" t="inlineStr">
        <is>
          <t>ASSET</t>
        </is>
      </c>
      <c r="D112" s="4" t="inlineStr">
        <is>
          <t>CURRENT_ASSET_OTHER</t>
        </is>
      </c>
      <c r="E112" s="4" t="inlineStr">
        <is>
          <t>SUSPENSE</t>
        </is>
      </c>
      <c r="F112" s="4" t="inlineStr">
        <is>
          <t>NOT_APPLICABLE</t>
        </is>
      </c>
      <c r="G112" s="4" t="inlineStr">
        <is>
          <t>BS.CURRENT_ASSETS.DEBTORS</t>
        </is>
      </c>
      <c r="H112" s="4" t="inlineStr"/>
      <c r="I112" s="4" t="inlineStr"/>
      <c r="J112" s="4" t="inlineStr">
        <is>
          <t>System account; a balance raises an alert (DEC-044)</t>
        </is>
      </c>
      <c r="K112" s="4" t="inlineStr"/>
      <c r="L112" s="4" t="inlineStr"/>
    </row>
    <row r="113">
      <c r="A113" s="4" t="inlineStr">
        <is>
          <t>9999</t>
        </is>
      </c>
      <c r="B113" s="4" t="inlineStr">
        <is>
          <t>Mispostings</t>
        </is>
      </c>
      <c r="C113" s="4" t="inlineStr">
        <is>
          <t>ASSET</t>
        </is>
      </c>
      <c r="D113" s="4" t="inlineStr">
        <is>
          <t>CURRENT_ASSET_OTHER</t>
        </is>
      </c>
      <c r="E113" s="4" t="inlineStr"/>
      <c r="F113" s="4" t="inlineStr">
        <is>
          <t>NOT_APPLICABLE</t>
        </is>
      </c>
      <c r="G113" s="4" t="inlineStr">
        <is>
          <t>BS.CURRENT_ASSETS.DEBTORS</t>
        </is>
      </c>
      <c r="H113" s="4" t="inlineStr"/>
      <c r="I113" s="4" t="inlineStr"/>
      <c r="J113" s="4" t="inlineStr">
        <is>
          <t>Must be cleared before the year end</t>
        </is>
      </c>
      <c r="K113" s="4" t="inlineStr"/>
      <c r="L113" s="4" t="inlineStr"/>
    </row>
  </sheetData>
  <autoFilter ref="A4:L113"/>
  <dataValidations count="1">
    <dataValidation sqref="K5:K133" showDropDown="0" showInputMessage="0" showErrorMessage="0" allowBlank="1" type="list">
      <formula1>"Approve,Change,Remove"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28" customWidth="1" min="4" max="4"/>
    <col width="20" customWidth="1" min="5" max="5"/>
    <col width="16" customWidth="1" min="6" max="6"/>
    <col width="30" customWidth="1" min="7" max="7"/>
    <col width="30" customWidth="1" min="8" max="8"/>
    <col width="22" customWidth="1" min="9" max="9"/>
    <col width="50" customWidth="1" min="10" max="10"/>
    <col width="14" customWidth="1" min="11" max="11"/>
    <col width="40" customWidth="1" min="12" max="12"/>
  </cols>
  <sheetData>
    <row r="1">
      <c r="A1" s="1" t="inlineStr">
        <is>
          <t>Sole trader template</t>
        </is>
      </c>
    </row>
    <row r="2">
      <c r="A2" s="2" t="inlineStr">
        <is>
          <t>103 accounts. HMRC categories and boxes are UNVERIFIED.</t>
        </is>
      </c>
    </row>
    <row r="4">
      <c r="A4" s="3" t="inlineStr">
        <is>
          <t>Code</t>
        </is>
      </c>
      <c r="B4" s="3" t="inlineStr">
        <is>
          <t>Name</t>
        </is>
      </c>
      <c r="C4" s="3" t="inlineStr">
        <is>
          <t>Type</t>
        </is>
      </c>
      <c r="D4" s="3" t="inlineStr">
        <is>
          <t>Subtype</t>
        </is>
      </c>
      <c r="E4" s="3" t="inlineStr">
        <is>
          <t>Control</t>
        </is>
      </c>
      <c r="F4" s="3" t="inlineStr">
        <is>
          <t>VAT treatment</t>
        </is>
      </c>
      <c r="G4" s="3" t="inlineStr">
        <is>
          <t>Reporting line</t>
        </is>
      </c>
      <c r="H4" s="3" t="inlineStr">
        <is>
          <t>HMRC category (MTD)</t>
        </is>
      </c>
      <c r="I4" s="3" t="inlineStr">
        <is>
          <t>SA103F / SA105 box (UNVERIFIED)</t>
        </is>
      </c>
      <c r="J4" s="3" t="inlineStr">
        <is>
          <t>Note</t>
        </is>
      </c>
      <c r="K4" s="3" t="inlineStr">
        <is>
          <t>Your verdict</t>
        </is>
      </c>
      <c r="L4" s="3" t="inlineStr">
        <is>
          <t>Your comment</t>
        </is>
      </c>
    </row>
    <row r="5">
      <c r="A5" s="4" t="inlineStr">
        <is>
          <t>0010</t>
        </is>
      </c>
      <c r="B5" s="4" t="inlineStr">
        <is>
          <t>Freehold property</t>
        </is>
      </c>
      <c r="C5" s="4" t="inlineStr">
        <is>
          <t>ASSET</t>
        </is>
      </c>
      <c r="D5" s="4" t="inlineStr">
        <is>
          <t>FIXED_ASSET_TANGIBLE</t>
        </is>
      </c>
      <c r="E5" s="4" t="inlineStr"/>
      <c r="F5" s="4" t="inlineStr">
        <is>
          <t>NOT_APPLICABLE</t>
        </is>
      </c>
      <c r="G5" s="4" t="inlineStr">
        <is>
          <t>BS.FIXED_ASSETS.TANGIBLE</t>
        </is>
      </c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0011</t>
        </is>
      </c>
      <c r="B6" s="4" t="inlineStr">
        <is>
          <t>Leasehold property</t>
        </is>
      </c>
      <c r="C6" s="4" t="inlineStr">
        <is>
          <t>ASSET</t>
        </is>
      </c>
      <c r="D6" s="4" t="inlineStr">
        <is>
          <t>FIXED_ASSET_TANGIBLE</t>
        </is>
      </c>
      <c r="E6" s="4" t="inlineStr"/>
      <c r="F6" s="4" t="inlineStr">
        <is>
          <t>NOT_APPLICABLE</t>
        </is>
      </c>
      <c r="G6" s="4" t="inlineStr">
        <is>
          <t>BS.FIXED_ASSETS.TANGIBLE</t>
        </is>
      </c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0020</t>
        </is>
      </c>
      <c r="B7" s="4" t="inlineStr">
        <is>
          <t>Plant and machinery</t>
        </is>
      </c>
      <c r="C7" s="4" t="inlineStr">
        <is>
          <t>ASSET</t>
        </is>
      </c>
      <c r="D7" s="4" t="inlineStr">
        <is>
          <t>FIXED_ASSET_TANGIBLE</t>
        </is>
      </c>
      <c r="E7" s="4" t="inlineStr"/>
      <c r="F7" s="4" t="inlineStr">
        <is>
          <t>NOT_APPLICABLE</t>
        </is>
      </c>
      <c r="G7" s="4" t="inlineStr">
        <is>
          <t>BS.FIXED_ASSETS.TANGIBLE</t>
        </is>
      </c>
      <c r="H7" s="4" t="inlineStr"/>
      <c r="I7" s="4" t="inlineStr"/>
      <c r="J7" s="4" t="inlineStr">
        <is>
          <t>Capital allowances, not depreciation, for tax</t>
        </is>
      </c>
      <c r="K7" s="4" t="inlineStr"/>
      <c r="L7" s="4" t="inlineStr"/>
    </row>
    <row r="8">
      <c r="A8" s="4" t="inlineStr">
        <is>
          <t>0021</t>
        </is>
      </c>
      <c r="B8" s="4" t="inlineStr">
        <is>
          <t>Plant and machinery depreciation</t>
        </is>
      </c>
      <c r="C8" s="4" t="inlineStr">
        <is>
          <t>ASSET</t>
        </is>
      </c>
      <c r="D8" s="4" t="inlineStr">
        <is>
          <t>FIXED_ASSET_DEPRECIATION</t>
        </is>
      </c>
      <c r="E8" s="4" t="inlineStr"/>
      <c r="F8" s="4" t="inlineStr">
        <is>
          <t>NOT_APPLICABLE</t>
        </is>
      </c>
      <c r="G8" s="4" t="inlineStr">
        <is>
          <t>BS.FIXED_ASSETS.TANGIBLE</t>
        </is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0030</t>
        </is>
      </c>
      <c r="B9" s="4" t="inlineStr">
        <is>
          <t>Office equipment</t>
        </is>
      </c>
      <c r="C9" s="4" t="inlineStr">
        <is>
          <t>ASSET</t>
        </is>
      </c>
      <c r="D9" s="4" t="inlineStr">
        <is>
          <t>FIXED_ASSET_TANGIBLE</t>
        </is>
      </c>
      <c r="E9" s="4" t="inlineStr"/>
      <c r="F9" s="4" t="inlineStr">
        <is>
          <t>NOT_APPLICABLE</t>
        </is>
      </c>
      <c r="G9" s="4" t="inlineStr">
        <is>
          <t>BS.FIXED_ASSETS.TANGIBLE</t>
        </is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0031</t>
        </is>
      </c>
      <c r="B10" s="4" t="inlineStr">
        <is>
          <t>Office equipment depreciation</t>
        </is>
      </c>
      <c r="C10" s="4" t="inlineStr">
        <is>
          <t>ASSET</t>
        </is>
      </c>
      <c r="D10" s="4" t="inlineStr">
        <is>
          <t>FIXED_ASSET_DEPRECIATION</t>
        </is>
      </c>
      <c r="E10" s="4" t="inlineStr"/>
      <c r="F10" s="4" t="inlineStr">
        <is>
          <t>NOT_APPLICABLE</t>
        </is>
      </c>
      <c r="G10" s="4" t="inlineStr">
        <is>
          <t>BS.FIXED_ASSETS.TANGIBLE</t>
        </is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0040</t>
        </is>
      </c>
      <c r="B11" s="4" t="inlineStr">
        <is>
          <t>Furniture and fixtures</t>
        </is>
      </c>
      <c r="C11" s="4" t="inlineStr">
        <is>
          <t>ASSET</t>
        </is>
      </c>
      <c r="D11" s="4" t="inlineStr">
        <is>
          <t>FIXED_ASSET_TANGIBLE</t>
        </is>
      </c>
      <c r="E11" s="4" t="inlineStr"/>
      <c r="F11" s="4" t="inlineStr">
        <is>
          <t>NOT_APPLICABLE</t>
        </is>
      </c>
      <c r="G11" s="4" t="inlineStr">
        <is>
          <t>BS.FIXED_ASSETS.TANGIBLE</t>
        </is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0041</t>
        </is>
      </c>
      <c r="B12" s="4" t="inlineStr">
        <is>
          <t>Furniture and fixtures depreciation</t>
        </is>
      </c>
      <c r="C12" s="4" t="inlineStr">
        <is>
          <t>ASSET</t>
        </is>
      </c>
      <c r="D12" s="4" t="inlineStr">
        <is>
          <t>FIXED_ASSET_DEPRECIATION</t>
        </is>
      </c>
      <c r="E12" s="4" t="inlineStr"/>
      <c r="F12" s="4" t="inlineStr">
        <is>
          <t>NOT_APPLICABLE</t>
        </is>
      </c>
      <c r="G12" s="4" t="inlineStr">
        <is>
          <t>BS.FIXED_ASSETS.TANGIBLE</t>
        </is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0050</t>
        </is>
      </c>
      <c r="B13" s="4" t="inlineStr">
        <is>
          <t>Motor vehicles</t>
        </is>
      </c>
      <c r="C13" s="4" t="inlineStr">
        <is>
          <t>ASSET</t>
        </is>
      </c>
      <c r="D13" s="4" t="inlineStr">
        <is>
          <t>FIXED_ASSET_TANGIBLE</t>
        </is>
      </c>
      <c r="E13" s="4" t="inlineStr"/>
      <c r="F13" s="4" t="inlineStr">
        <is>
          <t>NOT_APPLICABLE</t>
        </is>
      </c>
      <c r="G13" s="4" t="inlineStr">
        <is>
          <t>BS.FIXED_ASSETS.TANGIBLE</t>
        </is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0051</t>
        </is>
      </c>
      <c r="B14" s="4" t="inlineStr">
        <is>
          <t>Motor vehicles depreciation</t>
        </is>
      </c>
      <c r="C14" s="4" t="inlineStr">
        <is>
          <t>ASSET</t>
        </is>
      </c>
      <c r="D14" s="4" t="inlineStr">
        <is>
          <t>FIXED_ASSET_DEPRECIATION</t>
        </is>
      </c>
      <c r="E14" s="4" t="inlineStr"/>
      <c r="F14" s="4" t="inlineStr">
        <is>
          <t>NOT_APPLICABLE</t>
        </is>
      </c>
      <c r="G14" s="4" t="inlineStr">
        <is>
          <t>BS.FIXED_ASSETS.TANGIBLE</t>
        </is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0060</t>
        </is>
      </c>
      <c r="B15" s="4" t="inlineStr">
        <is>
          <t>Computer equipment</t>
        </is>
      </c>
      <c r="C15" s="4" t="inlineStr">
        <is>
          <t>ASSET</t>
        </is>
      </c>
      <c r="D15" s="4" t="inlineStr">
        <is>
          <t>FIXED_ASSET_TANGIBLE</t>
        </is>
      </c>
      <c r="E15" s="4" t="inlineStr"/>
      <c r="F15" s="4" t="inlineStr">
        <is>
          <t>NOT_APPLICABLE</t>
        </is>
      </c>
      <c r="G15" s="4" t="inlineStr">
        <is>
          <t>BS.FIXED_ASSETS.TANGIBLE</t>
        </is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0061</t>
        </is>
      </c>
      <c r="B16" s="4" t="inlineStr">
        <is>
          <t>Computer equipment depreciation</t>
        </is>
      </c>
      <c r="C16" s="4" t="inlineStr">
        <is>
          <t>ASSET</t>
        </is>
      </c>
      <c r="D16" s="4" t="inlineStr">
        <is>
          <t>FIXED_ASSET_DEPRECIATION</t>
        </is>
      </c>
      <c r="E16" s="4" t="inlineStr"/>
      <c r="F16" s="4" t="inlineStr">
        <is>
          <t>NOT_APPLICABLE</t>
        </is>
      </c>
      <c r="G16" s="4" t="inlineStr">
        <is>
          <t>BS.FIXED_ASSETS.TANGIBLE</t>
        </is>
      </c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0070</t>
        </is>
      </c>
      <c r="B17" s="4" t="inlineStr">
        <is>
          <t>Goodwill</t>
        </is>
      </c>
      <c r="C17" s="4" t="inlineStr">
        <is>
          <t>ASSET</t>
        </is>
      </c>
      <c r="D17" s="4" t="inlineStr">
        <is>
          <t>FIXED_ASSET_INTANGIBLE</t>
        </is>
      </c>
      <c r="E17" s="4" t="inlineStr"/>
      <c r="F17" s="4" t="inlineStr">
        <is>
          <t>NOT_APPLICABLE</t>
        </is>
      </c>
      <c r="G17" s="4" t="inlineStr">
        <is>
          <t>BS.FIXED_ASSETS.INTANGIBLE</t>
        </is>
      </c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0071</t>
        </is>
      </c>
      <c r="B18" s="4" t="inlineStr">
        <is>
          <t>Goodwill amortisation</t>
        </is>
      </c>
      <c r="C18" s="4" t="inlineStr">
        <is>
          <t>ASSET</t>
        </is>
      </c>
      <c r="D18" s="4" t="inlineStr">
        <is>
          <t>FIXED_ASSET_DEPRECIATION</t>
        </is>
      </c>
      <c r="E18" s="4" t="inlineStr"/>
      <c r="F18" s="4" t="inlineStr">
        <is>
          <t>NOT_APPLICABLE</t>
        </is>
      </c>
      <c r="G18" s="4" t="inlineStr">
        <is>
          <t>BS.FIXED_ASSETS.INTANGIBLE</t>
        </is>
      </c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1001</t>
        </is>
      </c>
      <c r="B19" s="4" t="inlineStr">
        <is>
          <t>Stock</t>
        </is>
      </c>
      <c r="C19" s="4" t="inlineStr">
        <is>
          <t>ASSET</t>
        </is>
      </c>
      <c r="D19" s="4" t="inlineStr">
        <is>
          <t>CURRENT_ASSET_STOCK</t>
        </is>
      </c>
      <c r="E19" s="4" t="inlineStr"/>
      <c r="F19" s="4" t="inlineStr">
        <is>
          <t>NOT_APPLICABLE</t>
        </is>
      </c>
      <c r="G19" s="4" t="inlineStr">
        <is>
          <t>BS.CURRENT_ASSETS.STOCK</t>
        </is>
      </c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1002</t>
        </is>
      </c>
      <c r="B20" s="4" t="inlineStr">
        <is>
          <t>Work in progress</t>
        </is>
      </c>
      <c r="C20" s="4" t="inlineStr">
        <is>
          <t>ASSET</t>
        </is>
      </c>
      <c r="D20" s="4" t="inlineStr">
        <is>
          <t>CURRENT_ASSET_STOCK</t>
        </is>
      </c>
      <c r="E20" s="4" t="inlineStr"/>
      <c r="F20" s="4" t="inlineStr">
        <is>
          <t>NOT_APPLICABLE</t>
        </is>
      </c>
      <c r="G20" s="4" t="inlineStr">
        <is>
          <t>BS.CURRENT_ASSETS.STOCK</t>
        </is>
      </c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1100</t>
        </is>
      </c>
      <c r="B21" s="4" t="inlineStr">
        <is>
          <t>Trade debtors</t>
        </is>
      </c>
      <c r="C21" s="4" t="inlineStr">
        <is>
          <t>ASSET</t>
        </is>
      </c>
      <c r="D21" s="4" t="inlineStr">
        <is>
          <t>CURRENT_ASSET_RECEIVABLE</t>
        </is>
      </c>
      <c r="E21" s="4" t="inlineStr">
        <is>
          <t>TRADE_RECEIVABLES</t>
        </is>
      </c>
      <c r="F21" s="4" t="inlineStr">
        <is>
          <t>NOT_APPLICABLE</t>
        </is>
      </c>
      <c r="G21" s="4" t="inlineStr">
        <is>
          <t>BS.CURRENT_ASSETS.DEBTORS</t>
        </is>
      </c>
      <c r="H21" s="4" t="inlineStr"/>
      <c r="I21" s="4" t="inlineStr"/>
      <c r="J21" s="4" t="inlineStr">
        <is>
          <t>System account. For a landlord: rent due from tenants</t>
        </is>
      </c>
      <c r="K21" s="4" t="inlineStr"/>
      <c r="L21" s="4" t="inlineStr"/>
    </row>
    <row r="22">
      <c r="A22" s="4" t="inlineStr">
        <is>
          <t>1102</t>
        </is>
      </c>
      <c r="B22" s="4" t="inlineStr">
        <is>
          <t>Other debtors</t>
        </is>
      </c>
      <c r="C22" s="4" t="inlineStr">
        <is>
          <t>ASSET</t>
        </is>
      </c>
      <c r="D22" s="4" t="inlineStr">
        <is>
          <t>CURRENT_ASSET_RECEIVABLE</t>
        </is>
      </c>
      <c r="E22" s="4" t="inlineStr"/>
      <c r="F22" s="4" t="inlineStr">
        <is>
          <t>NOT_APPLICABLE</t>
        </is>
      </c>
      <c r="G22" s="4" t="inlineStr">
        <is>
          <t>BS.CURRENT_ASSETS.DEBTORS</t>
        </is>
      </c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1103</t>
        </is>
      </c>
      <c r="B23" s="4" t="inlineStr">
        <is>
          <t>Prepayments</t>
        </is>
      </c>
      <c r="C23" s="4" t="inlineStr">
        <is>
          <t>ASSET</t>
        </is>
      </c>
      <c r="D23" s="4" t="inlineStr">
        <is>
          <t>CURRENT_ASSET_PREPAYMENT</t>
        </is>
      </c>
      <c r="E23" s="4" t="inlineStr"/>
      <c r="F23" s="4" t="inlineStr">
        <is>
          <t>NOT_APPLICABLE</t>
        </is>
      </c>
      <c r="G23" s="4" t="inlineStr">
        <is>
          <t>BS.CURRENT_ASSETS.DEBTORS</t>
        </is>
      </c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1104</t>
        </is>
      </c>
      <c r="B24" s="4" t="inlineStr">
        <is>
          <t>Accrued income</t>
        </is>
      </c>
      <c r="C24" s="4" t="inlineStr">
        <is>
          <t>ASSET</t>
        </is>
      </c>
      <c r="D24" s="4" t="inlineStr">
        <is>
          <t>CURRENT_ASSET_RECEIVABLE</t>
        </is>
      </c>
      <c r="E24" s="4" t="inlineStr"/>
      <c r="F24" s="4" t="inlineStr">
        <is>
          <t>NOT_APPLICABLE</t>
        </is>
      </c>
      <c r="G24" s="4" t="inlineStr">
        <is>
          <t>BS.CURRENT_ASSETS.DEBTORS</t>
        </is>
      </c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1200</t>
        </is>
      </c>
      <c r="B25" s="4" t="inlineStr">
        <is>
          <t>Bank current account</t>
        </is>
      </c>
      <c r="C25" s="4" t="inlineStr">
        <is>
          <t>ASSET</t>
        </is>
      </c>
      <c r="D25" s="4" t="inlineStr">
        <is>
          <t>CURRENT_ASSET_BANK</t>
        </is>
      </c>
      <c r="E25" s="4" t="inlineStr">
        <is>
          <t>BANK</t>
        </is>
      </c>
      <c r="F25" s="4" t="inlineStr">
        <is>
          <t>NOT_APPLICABLE</t>
        </is>
      </c>
      <c r="G25" s="4" t="inlineStr">
        <is>
          <t>BS.CURRENT_ASSETS.CASH</t>
        </is>
      </c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1210</t>
        </is>
      </c>
      <c r="B26" s="4" t="inlineStr">
        <is>
          <t>Bank deposit account</t>
        </is>
      </c>
      <c r="C26" s="4" t="inlineStr">
        <is>
          <t>ASSET</t>
        </is>
      </c>
      <c r="D26" s="4" t="inlineStr">
        <is>
          <t>CURRENT_ASSET_BANK</t>
        </is>
      </c>
      <c r="E26" s="4" t="inlineStr">
        <is>
          <t>BANK</t>
        </is>
      </c>
      <c r="F26" s="4" t="inlineStr">
        <is>
          <t>NOT_APPLICABLE</t>
        </is>
      </c>
      <c r="G26" s="4" t="inlineStr">
        <is>
          <t>BS.CURRENT_ASSETS.CASH</t>
        </is>
      </c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1220</t>
        </is>
      </c>
      <c r="B27" s="4" t="inlineStr">
        <is>
          <t>Building society account</t>
        </is>
      </c>
      <c r="C27" s="4" t="inlineStr">
        <is>
          <t>ASSET</t>
        </is>
      </c>
      <c r="D27" s="4" t="inlineStr">
        <is>
          <t>CURRENT_ASSET_BANK</t>
        </is>
      </c>
      <c r="E27" s="4" t="inlineStr">
        <is>
          <t>BANK</t>
        </is>
      </c>
      <c r="F27" s="4" t="inlineStr">
        <is>
          <t>NOT_APPLICABLE</t>
        </is>
      </c>
      <c r="G27" s="4" t="inlineStr">
        <is>
          <t>BS.CURRENT_ASSETS.CASH</t>
        </is>
      </c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1230</t>
        </is>
      </c>
      <c r="B28" s="4" t="inlineStr">
        <is>
          <t>Petty cash</t>
        </is>
      </c>
      <c r="C28" s="4" t="inlineStr">
        <is>
          <t>ASSET</t>
        </is>
      </c>
      <c r="D28" s="4" t="inlineStr">
        <is>
          <t>CURRENT_ASSET_CASH</t>
        </is>
      </c>
      <c r="E28" s="4" t="inlineStr">
        <is>
          <t>CASH</t>
        </is>
      </c>
      <c r="F28" s="4" t="inlineStr">
        <is>
          <t>NOT_APPLICABLE</t>
        </is>
      </c>
      <c r="G28" s="4" t="inlineStr">
        <is>
          <t>BS.CURRENT_ASSETS.CASH</t>
        </is>
      </c>
      <c r="H28" s="4" t="inlineStr"/>
      <c r="I28" s="4" t="inlineStr"/>
      <c r="J28" s="4" t="inlineStr">
        <is>
          <t>Cannot go below zero (DEC-036)</t>
        </is>
      </c>
      <c r="K28" s="4" t="inlineStr"/>
      <c r="L28" s="4" t="inlineStr"/>
    </row>
    <row r="29">
      <c r="A29" s="4" t="inlineStr">
        <is>
          <t>1240</t>
        </is>
      </c>
      <c r="B29" s="4" t="inlineStr">
        <is>
          <t>Credit card</t>
        </is>
      </c>
      <c r="C29" s="4" t="inlineStr">
        <is>
          <t>ASSET</t>
        </is>
      </c>
      <c r="D29" s="4" t="inlineStr">
        <is>
          <t>CURRENT_ASSET_BANK</t>
        </is>
      </c>
      <c r="E29" s="4" t="inlineStr">
        <is>
          <t>BANK</t>
        </is>
      </c>
      <c r="F29" s="4" t="inlineStr">
        <is>
          <t>NOT_APPLICABLE</t>
        </is>
      </c>
      <c r="G29" s="4" t="inlineStr">
        <is>
          <t>BS.CURRENT_ASSETS.CASH</t>
        </is>
      </c>
      <c r="H29" s="4" t="inlineStr"/>
      <c r="I29" s="4" t="inlineStr"/>
      <c r="J29" s="4" t="inlineStr">
        <is>
          <t>Runs overdrawn, with the DEC-036 warning</t>
        </is>
      </c>
      <c r="K29" s="4" t="inlineStr"/>
      <c r="L29" s="4" t="inlineStr"/>
    </row>
    <row r="30">
      <c r="A30" s="4" t="inlineStr">
        <is>
          <t>1250</t>
        </is>
      </c>
      <c r="B30" s="4" t="inlineStr">
        <is>
          <t>Card and online payment clearing</t>
        </is>
      </c>
      <c r="C30" s="4" t="inlineStr">
        <is>
          <t>ASSET</t>
        </is>
      </c>
      <c r="D30" s="4" t="inlineStr">
        <is>
          <t>CURRENT_ASSET_OTHER</t>
        </is>
      </c>
      <c r="E30" s="4" t="inlineStr"/>
      <c r="F30" s="4" t="inlineStr">
        <is>
          <t>NOT_APPLICABLE</t>
        </is>
      </c>
      <c r="G30" s="4" t="inlineStr">
        <is>
          <t>BS.CURRENT_ASSETS.DEBTORS</t>
        </is>
      </c>
      <c r="H30" s="4" t="inlineStr"/>
      <c r="I30" s="4" t="inlineStr"/>
      <c r="J30" s="4" t="inlineStr">
        <is>
          <t>Takings held by a payment provider before payout</t>
        </is>
      </c>
      <c r="K30" s="4" t="inlineStr"/>
      <c r="L30" s="4" t="inlineStr"/>
    </row>
    <row r="31">
      <c r="A31" s="4" t="inlineStr">
        <is>
          <t>2100</t>
        </is>
      </c>
      <c r="B31" s="4" t="inlineStr">
        <is>
          <t>Trade creditors</t>
        </is>
      </c>
      <c r="C31" s="4" t="inlineStr">
        <is>
          <t>LIABILITY</t>
        </is>
      </c>
      <c r="D31" s="4" t="inlineStr">
        <is>
          <t>CURRENT_LIABILITY_PAYABLE</t>
        </is>
      </c>
      <c r="E31" s="4" t="inlineStr">
        <is>
          <t>TRADE_PAYABLES</t>
        </is>
      </c>
      <c r="F31" s="4" t="inlineStr">
        <is>
          <t>NOT_APPLICABLE</t>
        </is>
      </c>
      <c r="G31" s="4" t="inlineStr">
        <is>
          <t>BS.CREDITORS_WITHIN_ONE_YEAR</t>
        </is>
      </c>
      <c r="H31" s="4" t="inlineStr"/>
      <c r="I31" s="4" t="inlineStr"/>
      <c r="J31" s="4" t="inlineStr">
        <is>
          <t>System account</t>
        </is>
      </c>
      <c r="K31" s="4" t="inlineStr"/>
      <c r="L31" s="4" t="inlineStr"/>
    </row>
    <row r="32">
      <c r="A32" s="4" t="inlineStr">
        <is>
          <t>2109</t>
        </is>
      </c>
      <c r="B32" s="4" t="inlineStr">
        <is>
          <t>Accruals</t>
        </is>
      </c>
      <c r="C32" s="4" t="inlineStr">
        <is>
          <t>LIABILITY</t>
        </is>
      </c>
      <c r="D32" s="4" t="inlineStr">
        <is>
          <t>CURRENT_LIABILITY_ACCRUAL</t>
        </is>
      </c>
      <c r="E32" s="4" t="inlineStr"/>
      <c r="F32" s="4" t="inlineStr">
        <is>
          <t>NOT_APPLICABLE</t>
        </is>
      </c>
      <c r="G32" s="4" t="inlineStr">
        <is>
          <t>BS.CREDITORS_WITHIN_ONE_YEAR</t>
        </is>
      </c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2110</t>
        </is>
      </c>
      <c r="B33" s="4" t="inlineStr">
        <is>
          <t>Deferred income</t>
        </is>
      </c>
      <c r="C33" s="4" t="inlineStr">
        <is>
          <t>LIABILITY</t>
        </is>
      </c>
      <c r="D33" s="4" t="inlineStr">
        <is>
          <t>CURRENT_LIABILITY_OTHER</t>
        </is>
      </c>
      <c r="E33" s="4" t="inlineStr"/>
      <c r="F33" s="4" t="inlineStr">
        <is>
          <t>NOT_APPLICABLE</t>
        </is>
      </c>
      <c r="G33" s="4" t="inlineStr">
        <is>
          <t>BS.CREDITORS_WITHIN_ONE_YEAR</t>
        </is>
      </c>
      <c r="H33" s="4" t="inlineStr"/>
      <c r="I33" s="4" t="inlineStr"/>
      <c r="J33" s="4" t="inlineStr">
        <is>
          <t>For a landlord: rent received in advance</t>
        </is>
      </c>
      <c r="K33" s="4" t="inlineStr"/>
      <c r="L33" s="4" t="inlineStr"/>
    </row>
    <row r="34">
      <c r="A34" s="4" t="inlineStr">
        <is>
          <t>2200</t>
        </is>
      </c>
      <c r="B34" s="4" t="inlineStr">
        <is>
          <t>VAT control account</t>
        </is>
      </c>
      <c r="C34" s="4" t="inlineStr">
        <is>
          <t>LIABILITY</t>
        </is>
      </c>
      <c r="D34" s="4" t="inlineStr">
        <is>
          <t>CURRENT_LIABILITY_VAT</t>
        </is>
      </c>
      <c r="E34" s="4" t="inlineStr">
        <is>
          <t>VAT_CONTROL</t>
        </is>
      </c>
      <c r="F34" s="4" t="inlineStr">
        <is>
          <t>VAT_CONTROL</t>
        </is>
      </c>
      <c r="G34" s="4" t="inlineStr">
        <is>
          <t>BS.CREDITORS_WITHIN_ONE_YEAR</t>
        </is>
      </c>
      <c r="H34" s="4" t="inlineStr"/>
      <c r="I34" s="4" t="inlineStr"/>
      <c r="J34" s="4" t="inlineStr">
        <is>
          <t>System account. One control account, not Sage's 2200/2201/2202: the VAT engine posts to one (M4b)</t>
        </is>
      </c>
      <c r="K34" s="4" t="inlineStr"/>
      <c r="L34" s="4" t="inlineStr"/>
    </row>
    <row r="35">
      <c r="A35" s="4" t="inlineStr">
        <is>
          <t>2210</t>
        </is>
      </c>
      <c r="B35" s="4" t="inlineStr">
        <is>
          <t>PAYE and National Insurance</t>
        </is>
      </c>
      <c r="C35" s="4" t="inlineStr">
        <is>
          <t>LIABILITY</t>
        </is>
      </c>
      <c r="D35" s="4" t="inlineStr">
        <is>
          <t>CURRENT_LIABILITY_PAYE</t>
        </is>
      </c>
      <c r="E35" s="4" t="inlineStr"/>
      <c r="F35" s="4" t="inlineStr">
        <is>
          <t>NOT_APPLICABLE</t>
        </is>
      </c>
      <c r="G35" s="4" t="inlineStr">
        <is>
          <t>BS.CREDITORS_WITHIN_ONE_YEAR</t>
        </is>
      </c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2220</t>
        </is>
      </c>
      <c r="B36" s="4" t="inlineStr">
        <is>
          <t>Net wages</t>
        </is>
      </c>
      <c r="C36" s="4" t="inlineStr">
        <is>
          <t>LIABILITY</t>
        </is>
      </c>
      <c r="D36" s="4" t="inlineStr">
        <is>
          <t>CURRENT_LIABILITY_OTHER</t>
        </is>
      </c>
      <c r="E36" s="4" t="inlineStr"/>
      <c r="F36" s="4" t="inlineStr">
        <is>
          <t>NOT_APPLICABLE</t>
        </is>
      </c>
      <c r="G36" s="4" t="inlineStr">
        <is>
          <t>BS.CREDITORS_WITHIN_ONE_YEAR</t>
        </is>
      </c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2230</t>
        </is>
      </c>
      <c r="B37" s="4" t="inlineStr">
        <is>
          <t>Pension contributions payable</t>
        </is>
      </c>
      <c r="C37" s="4" t="inlineStr">
        <is>
          <t>LIABILITY</t>
        </is>
      </c>
      <c r="D37" s="4" t="inlineStr">
        <is>
          <t>CURRENT_LIABILITY_OTHER</t>
        </is>
      </c>
      <c r="E37" s="4" t="inlineStr"/>
      <c r="F37" s="4" t="inlineStr">
        <is>
          <t>NOT_APPLICABLE</t>
        </is>
      </c>
      <c r="G37" s="4" t="inlineStr">
        <is>
          <t>BS.CREDITORS_WITHIN_ONE_YEAR</t>
        </is>
      </c>
      <c r="H37" s="4" t="inlineStr"/>
      <c r="I37" s="4" t="inlineStr"/>
      <c r="J37" s="4" t="inlineStr"/>
      <c r="K37" s="4" t="inlineStr"/>
      <c r="L37" s="4" t="inlineStr"/>
    </row>
    <row r="38">
      <c r="A38" s="4" t="inlineStr">
        <is>
          <t>2240</t>
        </is>
      </c>
      <c r="B38" s="4" t="inlineStr">
        <is>
          <t>CIS deductions payable</t>
        </is>
      </c>
      <c r="C38" s="4" t="inlineStr">
        <is>
          <t>LIABILITY</t>
        </is>
      </c>
      <c r="D38" s="4" t="inlineStr">
        <is>
          <t>CURRENT_LIABILITY_PAYE</t>
        </is>
      </c>
      <c r="E38" s="4" t="inlineStr"/>
      <c r="F38" s="4" t="inlineStr">
        <is>
          <t>NOT_APPLICABLE</t>
        </is>
      </c>
      <c r="G38" s="4" t="inlineStr">
        <is>
          <t>BS.CREDITORS_WITHIN_ONE_YEAR</t>
        </is>
      </c>
      <c r="H38" s="4" t="inlineStr"/>
      <c r="I38" s="4" t="inlineStr"/>
      <c r="J38" s="4" t="inlineStr">
        <is>
          <t>Tax deducted from subcontractors, paid to HMRC</t>
        </is>
      </c>
      <c r="K38" s="4" t="inlineStr"/>
      <c r="L38" s="4" t="inlineStr"/>
    </row>
    <row r="39">
      <c r="A39" s="4" t="inlineStr">
        <is>
          <t>2300</t>
        </is>
      </c>
      <c r="B39" s="4" t="inlineStr">
        <is>
          <t>Bank loans</t>
        </is>
      </c>
      <c r="C39" s="4" t="inlineStr">
        <is>
          <t>LIABILITY</t>
        </is>
      </c>
      <c r="D39" s="4" t="inlineStr">
        <is>
          <t>LONG_TERM_LIABILITY</t>
        </is>
      </c>
      <c r="E39" s="4" t="inlineStr"/>
      <c r="F39" s="4" t="inlineStr">
        <is>
          <t>NOT_APPLICABLE</t>
        </is>
      </c>
      <c r="G39" s="4" t="inlineStr">
        <is>
          <t>BS.CREDITORS_AFTER_ONE_YEAR</t>
        </is>
      </c>
      <c r="H39" s="4" t="inlineStr"/>
      <c r="I39" s="4" t="inlineStr"/>
      <c r="J39" s="4" t="inlineStr">
        <is>
          <t>The part due within a year is reclassified at the year end</t>
        </is>
      </c>
      <c r="K39" s="4" t="inlineStr"/>
      <c r="L39" s="4" t="inlineStr"/>
    </row>
    <row r="40">
      <c r="A40" s="4" t="inlineStr">
        <is>
          <t>2310</t>
        </is>
      </c>
      <c r="B40" s="4" t="inlineStr">
        <is>
          <t>Hire purchase</t>
        </is>
      </c>
      <c r="C40" s="4" t="inlineStr">
        <is>
          <t>LIABILITY</t>
        </is>
      </c>
      <c r="D40" s="4" t="inlineStr">
        <is>
          <t>LONG_TERM_LIABILITY</t>
        </is>
      </c>
      <c r="E40" s="4" t="inlineStr"/>
      <c r="F40" s="4" t="inlineStr">
        <is>
          <t>NOT_APPLICABLE</t>
        </is>
      </c>
      <c r="G40" s="4" t="inlineStr">
        <is>
          <t>BS.CREDITORS_AFTER_ONE_YEAR</t>
        </is>
      </c>
      <c r="H40" s="4" t="inlineStr"/>
      <c r="I40" s="4" t="inlineStr"/>
      <c r="J40" s="4" t="inlineStr"/>
      <c r="K40" s="4" t="inlineStr"/>
      <c r="L40" s="4" t="inlineStr"/>
    </row>
    <row r="41">
      <c r="A41" s="4" t="inlineStr">
        <is>
          <t>2330</t>
        </is>
      </c>
      <c r="B41" s="4" t="inlineStr">
        <is>
          <t>Mortgages</t>
        </is>
      </c>
      <c r="C41" s="4" t="inlineStr">
        <is>
          <t>LIABILITY</t>
        </is>
      </c>
      <c r="D41" s="4" t="inlineStr">
        <is>
          <t>LONG_TERM_LIABILITY</t>
        </is>
      </c>
      <c r="E41" s="4" t="inlineStr"/>
      <c r="F41" s="4" t="inlineStr">
        <is>
          <t>NOT_APPLICABLE</t>
        </is>
      </c>
      <c r="G41" s="4" t="inlineStr">
        <is>
          <t>BS.CREDITORS_AFTER_ONE_YEAR</t>
        </is>
      </c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3000</t>
        </is>
      </c>
      <c r="B42" s="4" t="inlineStr">
        <is>
          <t>Capital introduced</t>
        </is>
      </c>
      <c r="C42" s="4" t="inlineStr">
        <is>
          <t>EQUITY</t>
        </is>
      </c>
      <c r="D42" s="5" t="inlineStr">
        <is>
          <t>OWNER_CAPITAL (NEW)</t>
        </is>
      </c>
      <c r="E42" s="4" t="inlineStr"/>
      <c r="F42" s="4" t="inlineStr">
        <is>
          <t>NOT_APPLICABLE</t>
        </is>
      </c>
      <c r="G42" s="5" t="inlineStr">
        <is>
          <t>BS.CAPITAL.PROPRIETOR (NEW)</t>
        </is>
      </c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3200</t>
        </is>
      </c>
      <c r="B43" s="4" t="inlineStr">
        <is>
          <t>Profit and loss account</t>
        </is>
      </c>
      <c r="C43" s="4" t="inlineStr">
        <is>
          <t>EQUITY</t>
        </is>
      </c>
      <c r="D43" s="4" t="inlineStr">
        <is>
          <t>RETAINED_EARNINGS</t>
        </is>
      </c>
      <c r="E43" s="4" t="inlineStr">
        <is>
          <t>RETAINED_EARNINGS</t>
        </is>
      </c>
      <c r="F43" s="4" t="inlineStr">
        <is>
          <t>NOT_APPLICABLE</t>
        </is>
      </c>
      <c r="G43" s="4" t="inlineStr">
        <is>
          <t>BS.CAPITAL.RESERVES</t>
        </is>
      </c>
      <c r="H43" s="4" t="inlineStr"/>
      <c r="I43" s="4" t="inlineStr"/>
      <c r="J43" s="4" t="inlineStr">
        <is>
          <t>System account; receives the year-end closing journal (DEC-060)</t>
        </is>
      </c>
      <c r="K43" s="4" t="inlineStr"/>
      <c r="L43" s="4" t="inlineStr"/>
    </row>
    <row r="44">
      <c r="A44" s="4" t="inlineStr">
        <is>
          <t>3260</t>
        </is>
      </c>
      <c r="B44" s="4" t="inlineStr">
        <is>
          <t>Drawings</t>
        </is>
      </c>
      <c r="C44" s="4" t="inlineStr">
        <is>
          <t>EQUITY</t>
        </is>
      </c>
      <c r="D44" s="5" t="inlineStr">
        <is>
          <t>DRAWINGS (NEW)</t>
        </is>
      </c>
      <c r="E44" s="4" t="inlineStr"/>
      <c r="F44" s="4" t="inlineStr">
        <is>
          <t>NOT_APPLICABLE</t>
        </is>
      </c>
      <c r="G44" s="5" t="inlineStr">
        <is>
          <t>BS.CAPITAL.PROPRIETOR (NEW)</t>
        </is>
      </c>
      <c r="H44" s="4" t="inlineStr"/>
      <c r="I44" s="4" t="inlineStr"/>
      <c r="J44" s="4" t="inlineStr">
        <is>
          <t>Owner's wages are drawings, not wages</t>
        </is>
      </c>
      <c r="K44" s="4" t="inlineStr"/>
      <c r="L44" s="4" t="inlineStr"/>
    </row>
    <row r="45">
      <c r="A45" s="4" t="inlineStr">
        <is>
          <t>4000</t>
        </is>
      </c>
      <c r="B45" s="4" t="inlineStr">
        <is>
          <t>Sales - standard rate</t>
        </is>
      </c>
      <c r="C45" s="4" t="inlineStr">
        <is>
          <t>INCOME</t>
        </is>
      </c>
      <c r="D45" s="4" t="inlineStr">
        <is>
          <t>SALES</t>
        </is>
      </c>
      <c r="E45" s="4" t="inlineStr"/>
      <c r="F45" s="4" t="inlineStr">
        <is>
          <t>VATABLE</t>
        </is>
      </c>
      <c r="G45" s="4" t="inlineStr">
        <is>
          <t>PL.TURNOVER</t>
        </is>
      </c>
      <c r="H45" s="4" t="inlineStr">
        <is>
          <t>SE: turnover</t>
        </is>
      </c>
      <c r="I45" s="4" t="inlineStr">
        <is>
          <t>SA103F box 15</t>
        </is>
      </c>
      <c r="J45" s="4" t="inlineStr"/>
      <c r="K45" s="4" t="inlineStr"/>
      <c r="L45" s="4" t="inlineStr"/>
    </row>
    <row r="46">
      <c r="A46" s="4" t="inlineStr">
        <is>
          <t>4001</t>
        </is>
      </c>
      <c r="B46" s="4" t="inlineStr">
        <is>
          <t>Sales - reduced rate</t>
        </is>
      </c>
      <c r="C46" s="4" t="inlineStr">
        <is>
          <t>INCOME</t>
        </is>
      </c>
      <c r="D46" s="4" t="inlineStr">
        <is>
          <t>SALES</t>
        </is>
      </c>
      <c r="E46" s="4" t="inlineStr"/>
      <c r="F46" s="4" t="inlineStr">
        <is>
          <t>VATABLE</t>
        </is>
      </c>
      <c r="G46" s="4" t="inlineStr">
        <is>
          <t>PL.TURNOVER</t>
        </is>
      </c>
      <c r="H46" s="4" t="inlineStr">
        <is>
          <t>SE: turnover</t>
        </is>
      </c>
      <c r="I46" s="4" t="inlineStr">
        <is>
          <t>SA103F box 15</t>
        </is>
      </c>
      <c r="J46" s="4" t="inlineStr"/>
      <c r="K46" s="4" t="inlineStr"/>
      <c r="L46" s="4" t="inlineStr"/>
    </row>
    <row r="47">
      <c r="A47" s="4" t="inlineStr">
        <is>
          <t>4002</t>
        </is>
      </c>
      <c r="B47" s="4" t="inlineStr">
        <is>
          <t>Sales - zero rate</t>
        </is>
      </c>
      <c r="C47" s="4" t="inlineStr">
        <is>
          <t>INCOME</t>
        </is>
      </c>
      <c r="D47" s="4" t="inlineStr">
        <is>
          <t>SALES</t>
        </is>
      </c>
      <c r="E47" s="4" t="inlineStr"/>
      <c r="F47" s="4" t="inlineStr">
        <is>
          <t>VATABLE</t>
        </is>
      </c>
      <c r="G47" s="4" t="inlineStr">
        <is>
          <t>PL.TURNOVER</t>
        </is>
      </c>
      <c r="H47" s="4" t="inlineStr">
        <is>
          <t>SE: turnover</t>
        </is>
      </c>
      <c r="I47" s="4" t="inlineStr">
        <is>
          <t>SA103F box 15</t>
        </is>
      </c>
      <c r="J47" s="4" t="inlineStr"/>
      <c r="K47" s="4" t="inlineStr"/>
      <c r="L47" s="4" t="inlineStr"/>
    </row>
    <row r="48">
      <c r="A48" s="4" t="inlineStr">
        <is>
          <t>4003</t>
        </is>
      </c>
      <c r="B48" s="4" t="inlineStr">
        <is>
          <t>Sales - exempt</t>
        </is>
      </c>
      <c r="C48" s="4" t="inlineStr">
        <is>
          <t>INCOME</t>
        </is>
      </c>
      <c r="D48" s="4" t="inlineStr">
        <is>
          <t>SALES</t>
        </is>
      </c>
      <c r="E48" s="4" t="inlineStr"/>
      <c r="F48" s="4" t="inlineStr">
        <is>
          <t>EXEMPT</t>
        </is>
      </c>
      <c r="G48" s="4" t="inlineStr">
        <is>
          <t>PL.TURNOVER</t>
        </is>
      </c>
      <c r="H48" s="4" t="inlineStr">
        <is>
          <t>SE: turnover</t>
        </is>
      </c>
      <c r="I48" s="4" t="inlineStr">
        <is>
          <t>SA103F box 15</t>
        </is>
      </c>
      <c r="J48" s="4" t="inlineStr"/>
      <c r="K48" s="4" t="inlineStr"/>
      <c r="L48" s="4" t="inlineStr"/>
    </row>
    <row r="49">
      <c r="A49" s="4" t="inlineStr">
        <is>
          <t>4004</t>
        </is>
      </c>
      <c r="B49" s="4" t="inlineStr">
        <is>
          <t>Sales - outside the scope of VAT</t>
        </is>
      </c>
      <c r="C49" s="4" t="inlineStr">
        <is>
          <t>INCOME</t>
        </is>
      </c>
      <c r="D49" s="4" t="inlineStr">
        <is>
          <t>SALES</t>
        </is>
      </c>
      <c r="E49" s="4" t="inlineStr"/>
      <c r="F49" s="4" t="inlineStr">
        <is>
          <t>OUT_OF_SCOPE</t>
        </is>
      </c>
      <c r="G49" s="4" t="inlineStr">
        <is>
          <t>PL.TURNOVER</t>
        </is>
      </c>
      <c r="H49" s="4" t="inlineStr">
        <is>
          <t>SE: turnover</t>
        </is>
      </c>
      <c r="I49" s="4" t="inlineStr">
        <is>
          <t>SA103F box 15</t>
        </is>
      </c>
      <c r="J49" s="4" t="inlineStr"/>
      <c r="K49" s="4" t="inlineStr"/>
      <c r="L49" s="4" t="inlineStr"/>
    </row>
    <row r="50">
      <c r="A50" s="4" t="inlineStr">
        <is>
          <t>4009</t>
        </is>
      </c>
      <c r="B50" s="4" t="inlineStr">
        <is>
          <t>Discounts allowed</t>
        </is>
      </c>
      <c r="C50" s="4" t="inlineStr">
        <is>
          <t>INCOME</t>
        </is>
      </c>
      <c r="D50" s="4" t="inlineStr">
        <is>
          <t>SALES</t>
        </is>
      </c>
      <c r="E50" s="4" t="inlineStr"/>
      <c r="F50" s="4" t="inlineStr">
        <is>
          <t>VATABLE</t>
        </is>
      </c>
      <c r="G50" s="4" t="inlineStr">
        <is>
          <t>PL.TURNOVER</t>
        </is>
      </c>
      <c r="H50" s="4" t="inlineStr">
        <is>
          <t>SE: turnover</t>
        </is>
      </c>
      <c r="I50" s="4" t="inlineStr">
        <is>
          <t>SA103F box 15</t>
        </is>
      </c>
      <c r="J50" s="4" t="inlineStr">
        <is>
          <t>Debit balance: reduces turnover</t>
        </is>
      </c>
      <c r="K50" s="4" t="inlineStr"/>
      <c r="L50" s="4" t="inlineStr"/>
    </row>
    <row r="51">
      <c r="A51" s="4" t="inlineStr">
        <is>
          <t>4900</t>
        </is>
      </c>
      <c r="B51" s="4" t="inlineStr">
        <is>
          <t>Miscellaneous income</t>
        </is>
      </c>
      <c r="C51" s="4" t="inlineStr">
        <is>
          <t>INCOME</t>
        </is>
      </c>
      <c r="D51" s="4" t="inlineStr">
        <is>
          <t>OTHER_INCOME</t>
        </is>
      </c>
      <c r="E51" s="4" t="inlineStr"/>
      <c r="F51" s="4" t="inlineStr">
        <is>
          <t>OUT_OF_SCOPE</t>
        </is>
      </c>
      <c r="G51" s="4" t="inlineStr">
        <is>
          <t>PL.OTHER_INCOME</t>
        </is>
      </c>
      <c r="H51" s="4" t="inlineStr">
        <is>
          <t>SE: other</t>
        </is>
      </c>
      <c r="I51" s="4" t="inlineStr">
        <is>
          <t>SA103F box 16</t>
        </is>
      </c>
      <c r="J51" s="4" t="inlineStr"/>
      <c r="K51" s="4" t="inlineStr"/>
      <c r="L51" s="4" t="inlineStr"/>
    </row>
    <row r="52">
      <c r="A52" s="4" t="inlineStr">
        <is>
          <t>4902</t>
        </is>
      </c>
      <c r="B52" s="4" t="inlineStr">
        <is>
          <t>Commissions received</t>
        </is>
      </c>
      <c r="C52" s="4" t="inlineStr">
        <is>
          <t>INCOME</t>
        </is>
      </c>
      <c r="D52" s="4" t="inlineStr">
        <is>
          <t>OTHER_INCOME</t>
        </is>
      </c>
      <c r="E52" s="4" t="inlineStr"/>
      <c r="F52" s="4" t="inlineStr">
        <is>
          <t>VATABLE</t>
        </is>
      </c>
      <c r="G52" s="4" t="inlineStr">
        <is>
          <t>PL.OTHER_INCOME</t>
        </is>
      </c>
      <c r="H52" s="4" t="inlineStr">
        <is>
          <t>SE: other</t>
        </is>
      </c>
      <c r="I52" s="4" t="inlineStr">
        <is>
          <t>SA103F box 16</t>
        </is>
      </c>
      <c r="J52" s="4" t="inlineStr"/>
      <c r="K52" s="4" t="inlineStr"/>
      <c r="L52" s="4" t="inlineStr"/>
    </row>
    <row r="53">
      <c r="A53" s="4" t="inlineStr">
        <is>
          <t>4903</t>
        </is>
      </c>
      <c r="B53" s="4" t="inlineStr">
        <is>
          <t>Insurance claims received</t>
        </is>
      </c>
      <c r="C53" s="4" t="inlineStr">
        <is>
          <t>INCOME</t>
        </is>
      </c>
      <c r="D53" s="4" t="inlineStr">
        <is>
          <t>OTHER_INCOME</t>
        </is>
      </c>
      <c r="E53" s="4" t="inlineStr"/>
      <c r="F53" s="4" t="inlineStr">
        <is>
          <t>OUT_OF_SCOPE</t>
        </is>
      </c>
      <c r="G53" s="4" t="inlineStr">
        <is>
          <t>PL.OTHER_INCOME</t>
        </is>
      </c>
      <c r="H53" s="4" t="inlineStr">
        <is>
          <t>SE: other</t>
        </is>
      </c>
      <c r="I53" s="4" t="inlineStr">
        <is>
          <t>SA103F box 16</t>
        </is>
      </c>
      <c r="J53" s="4" t="inlineStr"/>
      <c r="K53" s="4" t="inlineStr"/>
      <c r="L53" s="4" t="inlineStr"/>
    </row>
    <row r="54">
      <c r="A54" s="4" t="inlineStr">
        <is>
          <t>4904</t>
        </is>
      </c>
      <c r="B54" s="4" t="inlineStr">
        <is>
          <t>Rent received</t>
        </is>
      </c>
      <c r="C54" s="4" t="inlineStr">
        <is>
          <t>INCOME</t>
        </is>
      </c>
      <c r="D54" s="4" t="inlineStr">
        <is>
          <t>OTHER_INCOME</t>
        </is>
      </c>
      <c r="E54" s="4" t="inlineStr"/>
      <c r="F54" s="4" t="inlineStr">
        <is>
          <t>EXEMPT</t>
        </is>
      </c>
      <c r="G54" s="4" t="inlineStr">
        <is>
          <t>PL.OTHER_INCOME</t>
        </is>
      </c>
      <c r="H54" s="4" t="inlineStr">
        <is>
          <t>SE: not business income</t>
        </is>
      </c>
      <c r="I54" s="4" t="inlineStr"/>
      <c r="J54" s="4" t="inlineStr">
        <is>
          <t>For an individual this is property income: report it on SA105, not SA103</t>
        </is>
      </c>
      <c r="K54" s="4" t="inlineStr"/>
      <c r="L54" s="4" t="inlineStr"/>
    </row>
    <row r="55">
      <c r="A55" s="4" t="inlineStr">
        <is>
          <t>4910</t>
        </is>
      </c>
      <c r="B55" s="4" t="inlineStr">
        <is>
          <t>Grants received</t>
        </is>
      </c>
      <c r="C55" s="4" t="inlineStr">
        <is>
          <t>INCOME</t>
        </is>
      </c>
      <c r="D55" s="4" t="inlineStr">
        <is>
          <t>OTHER_INCOME</t>
        </is>
      </c>
      <c r="E55" s="4" t="inlineStr"/>
      <c r="F55" s="4" t="inlineStr">
        <is>
          <t>OUT_OF_SCOPE</t>
        </is>
      </c>
      <c r="G55" s="4" t="inlineStr">
        <is>
          <t>PL.OTHER_INCOME</t>
        </is>
      </c>
      <c r="H55" s="4" t="inlineStr">
        <is>
          <t>SE: other</t>
        </is>
      </c>
      <c r="I55" s="4" t="inlineStr">
        <is>
          <t>SA103F box 16</t>
        </is>
      </c>
      <c r="J55" s="4" t="inlineStr"/>
      <c r="K55" s="4" t="inlineStr"/>
      <c r="L55" s="4" t="inlineStr"/>
    </row>
    <row r="56">
      <c r="A56" s="4" t="inlineStr">
        <is>
          <t>4920</t>
        </is>
      </c>
      <c r="B56" s="4" t="inlineStr">
        <is>
          <t>Bank interest received</t>
        </is>
      </c>
      <c r="C56" s="4" t="inlineStr">
        <is>
          <t>INCOME</t>
        </is>
      </c>
      <c r="D56" s="4" t="inlineStr">
        <is>
          <t>INTEREST_INCOME</t>
        </is>
      </c>
      <c r="E56" s="4" t="inlineStr"/>
      <c r="F56" s="4" t="inlineStr">
        <is>
          <t>OUT_OF_SCOPE</t>
        </is>
      </c>
      <c r="G56" s="4" t="inlineStr">
        <is>
          <t>PL.INTEREST_RECEIVABLE</t>
        </is>
      </c>
      <c r="H56" s="4" t="inlineStr">
        <is>
          <t>SE: not business income</t>
        </is>
      </c>
      <c r="I56" s="4" t="inlineStr"/>
      <c r="J56" s="4" t="inlineStr">
        <is>
          <t>Savings income on the SA100 for an individual</t>
        </is>
      </c>
      <c r="K56" s="4" t="inlineStr"/>
      <c r="L56" s="4" t="inlineStr"/>
    </row>
    <row r="57">
      <c r="A57" s="4" t="inlineStr">
        <is>
          <t>5000</t>
        </is>
      </c>
      <c r="B57" s="4" t="inlineStr">
        <is>
          <t>Materials and goods purchased</t>
        </is>
      </c>
      <c r="C57" s="4" t="inlineStr">
        <is>
          <t>EXPENSE</t>
        </is>
      </c>
      <c r="D57" s="4" t="inlineStr">
        <is>
          <t>COST_OF_SALES</t>
        </is>
      </c>
      <c r="E57" s="4" t="inlineStr"/>
      <c r="F57" s="4" t="inlineStr">
        <is>
          <t>VATABLE</t>
        </is>
      </c>
      <c r="G57" s="4" t="inlineStr">
        <is>
          <t>PL.COST_OF_SALES</t>
        </is>
      </c>
      <c r="H57" s="4" t="inlineStr">
        <is>
          <t>SE: costOfGoods</t>
        </is>
      </c>
      <c r="I57" s="4" t="inlineStr">
        <is>
          <t>SA103F box 17</t>
        </is>
      </c>
      <c r="J57" s="4" t="inlineStr"/>
      <c r="K57" s="4" t="inlineStr"/>
      <c r="L57" s="4" t="inlineStr"/>
    </row>
    <row r="58">
      <c r="A58" s="4" t="inlineStr">
        <is>
          <t>5001</t>
        </is>
      </c>
      <c r="B58" s="4" t="inlineStr">
        <is>
          <t>Goods imported</t>
        </is>
      </c>
      <c r="C58" s="4" t="inlineStr">
        <is>
          <t>EXPENSE</t>
        </is>
      </c>
      <c r="D58" s="4" t="inlineStr">
        <is>
          <t>COST_OF_SALES</t>
        </is>
      </c>
      <c r="E58" s="4" t="inlineStr"/>
      <c r="F58" s="4" t="inlineStr">
        <is>
          <t>VATABLE</t>
        </is>
      </c>
      <c r="G58" s="4" t="inlineStr">
        <is>
          <t>PL.COST_OF_SALES</t>
        </is>
      </c>
      <c r="H58" s="4" t="inlineStr">
        <is>
          <t>SE: costOfGoods</t>
        </is>
      </c>
      <c r="I58" s="4" t="inlineStr">
        <is>
          <t>SA103F box 17</t>
        </is>
      </c>
      <c r="J58" s="4" t="inlineStr"/>
      <c r="K58" s="4" t="inlineStr"/>
      <c r="L58" s="4" t="inlineStr"/>
    </row>
    <row r="59">
      <c r="A59" s="4" t="inlineStr">
        <is>
          <t>5009</t>
        </is>
      </c>
      <c r="B59" s="4" t="inlineStr">
        <is>
          <t>Discounts taken</t>
        </is>
      </c>
      <c r="C59" s="4" t="inlineStr">
        <is>
          <t>EXPENSE</t>
        </is>
      </c>
      <c r="D59" s="4" t="inlineStr">
        <is>
          <t>COST_OF_SALES</t>
        </is>
      </c>
      <c r="E59" s="4" t="inlineStr"/>
      <c r="F59" s="4" t="inlineStr">
        <is>
          <t>VATABLE</t>
        </is>
      </c>
      <c r="G59" s="4" t="inlineStr">
        <is>
          <t>PL.COST_OF_SALES</t>
        </is>
      </c>
      <c r="H59" s="4" t="inlineStr">
        <is>
          <t>SE: costOfGoods</t>
        </is>
      </c>
      <c r="I59" s="4" t="inlineStr">
        <is>
          <t>SA103F box 17</t>
        </is>
      </c>
      <c r="J59" s="4" t="inlineStr">
        <is>
          <t>Credit balance: reduces cost of sales</t>
        </is>
      </c>
      <c r="K59" s="4" t="inlineStr"/>
      <c r="L59" s="4" t="inlineStr"/>
    </row>
    <row r="60">
      <c r="A60" s="4" t="inlineStr">
        <is>
          <t>5100</t>
        </is>
      </c>
      <c r="B60" s="4" t="inlineStr">
        <is>
          <t>Carriage inwards</t>
        </is>
      </c>
      <c r="C60" s="4" t="inlineStr">
        <is>
          <t>EXPENSE</t>
        </is>
      </c>
      <c r="D60" s="4" t="inlineStr">
        <is>
          <t>COST_OF_SALES</t>
        </is>
      </c>
      <c r="E60" s="4" t="inlineStr"/>
      <c r="F60" s="4" t="inlineStr">
        <is>
          <t>VATABLE</t>
        </is>
      </c>
      <c r="G60" s="4" t="inlineStr">
        <is>
          <t>PL.COST_OF_SALES</t>
        </is>
      </c>
      <c r="H60" s="4" t="inlineStr">
        <is>
          <t>SE: costOfGoods</t>
        </is>
      </c>
      <c r="I60" s="4" t="inlineStr">
        <is>
          <t>SA103F box 17</t>
        </is>
      </c>
      <c r="J60" s="4" t="inlineStr"/>
      <c r="K60" s="4" t="inlineStr"/>
      <c r="L60" s="4" t="inlineStr"/>
    </row>
    <row r="61">
      <c r="A61" s="4" t="inlineStr">
        <is>
          <t>5200</t>
        </is>
      </c>
      <c r="B61" s="4" t="inlineStr">
        <is>
          <t>Stock movement</t>
        </is>
      </c>
      <c r="C61" s="4" t="inlineStr">
        <is>
          <t>EXPENSE</t>
        </is>
      </c>
      <c r="D61" s="4" t="inlineStr">
        <is>
          <t>COST_OF_SALES</t>
        </is>
      </c>
      <c r="E61" s="4" t="inlineStr"/>
      <c r="F61" s="4" t="inlineStr">
        <is>
          <t>OUT_OF_SCOPE</t>
        </is>
      </c>
      <c r="G61" s="4" t="inlineStr">
        <is>
          <t>PL.COST_OF_SALES</t>
        </is>
      </c>
      <c r="H61" s="4" t="inlineStr">
        <is>
          <t>SE: costOfGoods</t>
        </is>
      </c>
      <c r="I61" s="4" t="inlineStr">
        <is>
          <t>SA103F box 17</t>
        </is>
      </c>
      <c r="J61" s="4" t="inlineStr">
        <is>
          <t>Opening stock less closing stock</t>
        </is>
      </c>
      <c r="K61" s="4" t="inlineStr"/>
      <c r="L61" s="4" t="inlineStr"/>
    </row>
    <row r="62">
      <c r="A62" s="4" t="inlineStr">
        <is>
          <t>6000</t>
        </is>
      </c>
      <c r="B62" s="4" t="inlineStr">
        <is>
          <t>Direct labour</t>
        </is>
      </c>
      <c r="C62" s="4" t="inlineStr">
        <is>
          <t>EXPENSE</t>
        </is>
      </c>
      <c r="D62" s="4" t="inlineStr">
        <is>
          <t>COST_OF_SALES</t>
        </is>
      </c>
      <c r="E62" s="4" t="inlineStr"/>
      <c r="F62" s="4" t="inlineStr">
        <is>
          <t>OUT_OF_SCOPE</t>
        </is>
      </c>
      <c r="G62" s="4" t="inlineStr">
        <is>
          <t>PL.COST_OF_SALES</t>
        </is>
      </c>
      <c r="H62" s="4" t="inlineStr">
        <is>
          <t>SE: wagesAndStaffCosts</t>
        </is>
      </c>
      <c r="I62" s="4" t="inlineStr">
        <is>
          <t>SA103F box 19</t>
        </is>
      </c>
      <c r="J62" s="4" t="inlineStr"/>
      <c r="K62" s="4" t="inlineStr"/>
      <c r="L62" s="4" t="inlineStr"/>
    </row>
    <row r="63">
      <c r="A63" s="4" t="inlineStr">
        <is>
          <t>6100</t>
        </is>
      </c>
      <c r="B63" s="4" t="inlineStr">
        <is>
          <t>Subcontractors</t>
        </is>
      </c>
      <c r="C63" s="4" t="inlineStr">
        <is>
          <t>EXPENSE</t>
        </is>
      </c>
      <c r="D63" s="4" t="inlineStr">
        <is>
          <t>COST_OF_SALES</t>
        </is>
      </c>
      <c r="E63" s="4" t="inlineStr"/>
      <c r="F63" s="4" t="inlineStr">
        <is>
          <t>VATABLE</t>
        </is>
      </c>
      <c r="G63" s="4" t="inlineStr">
        <is>
          <t>PL.COST_OF_SALES</t>
        </is>
      </c>
      <c r="H63" s="4" t="inlineStr">
        <is>
          <t>SE: paymentsToSubcontractors</t>
        </is>
      </c>
      <c r="I63" s="4" t="inlineStr">
        <is>
          <t>SA103F box 18</t>
        </is>
      </c>
      <c r="J63" s="4" t="inlineStr">
        <is>
          <t>Construction Industry Scheme payments</t>
        </is>
      </c>
      <c r="K63" s="4" t="inlineStr"/>
      <c r="L63" s="4" t="inlineStr"/>
    </row>
    <row r="64">
      <c r="A64" s="4" t="inlineStr">
        <is>
          <t>7000</t>
        </is>
      </c>
      <c r="B64" s="4" t="inlineStr">
        <is>
          <t>Wages and salaries</t>
        </is>
      </c>
      <c r="C64" s="4" t="inlineStr">
        <is>
          <t>EXPENSE</t>
        </is>
      </c>
      <c r="D64" s="4" t="inlineStr">
        <is>
          <t>OVERHEADS</t>
        </is>
      </c>
      <c r="E64" s="4" t="inlineStr"/>
      <c r="F64" s="4" t="inlineStr">
        <is>
          <t>OUT_OF_SCOPE</t>
        </is>
      </c>
      <c r="G64" s="4" t="inlineStr">
        <is>
          <t>PL.ADMIN_EXPENSES</t>
        </is>
      </c>
      <c r="H64" s="4" t="inlineStr">
        <is>
          <t>SE: wagesAndStaffCosts</t>
        </is>
      </c>
      <c r="I64" s="4" t="inlineStr">
        <is>
          <t>SA103F box 19</t>
        </is>
      </c>
      <c r="J64" s="4" t="inlineStr"/>
      <c r="K64" s="4" t="inlineStr"/>
      <c r="L64" s="4" t="inlineStr"/>
    </row>
    <row r="65">
      <c r="A65" s="4" t="inlineStr">
        <is>
          <t>7006</t>
        </is>
      </c>
      <c r="B65" s="4" t="inlineStr">
        <is>
          <t>Employer's National Insurance</t>
        </is>
      </c>
      <c r="C65" s="4" t="inlineStr">
        <is>
          <t>EXPENSE</t>
        </is>
      </c>
      <c r="D65" s="4" t="inlineStr">
        <is>
          <t>OVERHEADS</t>
        </is>
      </c>
      <c r="E65" s="4" t="inlineStr"/>
      <c r="F65" s="4" t="inlineStr">
        <is>
          <t>OUT_OF_SCOPE</t>
        </is>
      </c>
      <c r="G65" s="4" t="inlineStr">
        <is>
          <t>PL.ADMIN_EXPENSES</t>
        </is>
      </c>
      <c r="H65" s="4" t="inlineStr">
        <is>
          <t>SE: wagesAndStaffCosts</t>
        </is>
      </c>
      <c r="I65" s="4" t="inlineStr">
        <is>
          <t>SA103F box 19</t>
        </is>
      </c>
      <c r="J65" s="4" t="inlineStr"/>
      <c r="K65" s="4" t="inlineStr"/>
      <c r="L65" s="4" t="inlineStr"/>
    </row>
    <row r="66">
      <c r="A66" s="4" t="inlineStr">
        <is>
          <t>7007</t>
        </is>
      </c>
      <c r="B66" s="4" t="inlineStr">
        <is>
          <t>Employer's pension contributions</t>
        </is>
      </c>
      <c r="C66" s="4" t="inlineStr">
        <is>
          <t>EXPENSE</t>
        </is>
      </c>
      <c r="D66" s="4" t="inlineStr">
        <is>
          <t>OVERHEADS</t>
        </is>
      </c>
      <c r="E66" s="4" t="inlineStr"/>
      <c r="F66" s="4" t="inlineStr">
        <is>
          <t>OUT_OF_SCOPE</t>
        </is>
      </c>
      <c r="G66" s="4" t="inlineStr">
        <is>
          <t>PL.ADMIN_EXPENSES</t>
        </is>
      </c>
      <c r="H66" s="4" t="inlineStr">
        <is>
          <t>SE: wagesAndStaffCosts</t>
        </is>
      </c>
      <c r="I66" s="4" t="inlineStr">
        <is>
          <t>SA103F box 19</t>
        </is>
      </c>
      <c r="J66" s="4" t="inlineStr"/>
      <c r="K66" s="4" t="inlineStr"/>
      <c r="L66" s="4" t="inlineStr"/>
    </row>
    <row r="67">
      <c r="A67" s="4" t="inlineStr">
        <is>
          <t>7008</t>
        </is>
      </c>
      <c r="B67" s="4" t="inlineStr">
        <is>
          <t>Staff welfare and training</t>
        </is>
      </c>
      <c r="C67" s="4" t="inlineStr">
        <is>
          <t>EXPENSE</t>
        </is>
      </c>
      <c r="D67" s="4" t="inlineStr">
        <is>
          <t>OVERHEADS</t>
        </is>
      </c>
      <c r="E67" s="4" t="inlineStr"/>
      <c r="F67" s="4" t="inlineStr">
        <is>
          <t>VATABLE</t>
        </is>
      </c>
      <c r="G67" s="4" t="inlineStr">
        <is>
          <t>PL.ADMIN_EXPENSES</t>
        </is>
      </c>
      <c r="H67" s="4" t="inlineStr">
        <is>
          <t>SE: wagesAndStaffCosts</t>
        </is>
      </c>
      <c r="I67" s="4" t="inlineStr">
        <is>
          <t>SA103F box 19</t>
        </is>
      </c>
      <c r="J67" s="4" t="inlineStr"/>
      <c r="K67" s="4" t="inlineStr"/>
      <c r="L67" s="4" t="inlineStr"/>
    </row>
    <row r="68">
      <c r="A68" s="4" t="inlineStr">
        <is>
          <t>7100</t>
        </is>
      </c>
      <c r="B68" s="4" t="inlineStr">
        <is>
          <t>Rent</t>
        </is>
      </c>
      <c r="C68" s="4" t="inlineStr">
        <is>
          <t>EXPENSE</t>
        </is>
      </c>
      <c r="D68" s="4" t="inlineStr">
        <is>
          <t>OVERHEADS</t>
        </is>
      </c>
      <c r="E68" s="4" t="inlineStr"/>
      <c r="F68" s="4" t="inlineStr">
        <is>
          <t>VATABLE</t>
        </is>
      </c>
      <c r="G68" s="4" t="inlineStr">
        <is>
          <t>PL.ADMIN_EXPENSES</t>
        </is>
      </c>
      <c r="H68" s="4" t="inlineStr">
        <is>
          <t>SE: premisesRunningCosts</t>
        </is>
      </c>
      <c r="I68" s="4" t="inlineStr">
        <is>
          <t>SA103F box 21</t>
        </is>
      </c>
      <c r="J68" s="4" t="inlineStr"/>
      <c r="K68" s="4" t="inlineStr"/>
      <c r="L68" s="4" t="inlineStr"/>
    </row>
    <row r="69">
      <c r="A69" s="4" t="inlineStr">
        <is>
          <t>7103</t>
        </is>
      </c>
      <c r="B69" s="4" t="inlineStr">
        <is>
          <t>Business rates</t>
        </is>
      </c>
      <c r="C69" s="4" t="inlineStr">
        <is>
          <t>EXPENSE</t>
        </is>
      </c>
      <c r="D69" s="4" t="inlineStr">
        <is>
          <t>OVERHEADS</t>
        </is>
      </c>
      <c r="E69" s="4" t="inlineStr"/>
      <c r="F69" s="4" t="inlineStr">
        <is>
          <t>OUT_OF_SCOPE</t>
        </is>
      </c>
      <c r="G69" s="4" t="inlineStr">
        <is>
          <t>PL.ADMIN_EXPENSES</t>
        </is>
      </c>
      <c r="H69" s="4" t="inlineStr">
        <is>
          <t>SE: premisesRunningCosts</t>
        </is>
      </c>
      <c r="I69" s="4" t="inlineStr">
        <is>
          <t>SA103F box 21</t>
        </is>
      </c>
      <c r="J69" s="4" t="inlineStr"/>
      <c r="K69" s="4" t="inlineStr"/>
      <c r="L69" s="4" t="inlineStr"/>
    </row>
    <row r="70">
      <c r="A70" s="4" t="inlineStr">
        <is>
          <t>7104</t>
        </is>
      </c>
      <c r="B70" s="4" t="inlineStr">
        <is>
          <t>Premises insurance</t>
        </is>
      </c>
      <c r="C70" s="4" t="inlineStr">
        <is>
          <t>EXPENSE</t>
        </is>
      </c>
      <c r="D70" s="4" t="inlineStr">
        <is>
          <t>OVERHEADS</t>
        </is>
      </c>
      <c r="E70" s="4" t="inlineStr"/>
      <c r="F70" s="4" t="inlineStr">
        <is>
          <t>EXEMPT</t>
        </is>
      </c>
      <c r="G70" s="4" t="inlineStr">
        <is>
          <t>PL.ADMIN_EXPENSES</t>
        </is>
      </c>
      <c r="H70" s="4" t="inlineStr">
        <is>
          <t>SE: premisesRunningCosts</t>
        </is>
      </c>
      <c r="I70" s="4" t="inlineStr">
        <is>
          <t>SA103F box 21</t>
        </is>
      </c>
      <c r="J70" s="4" t="inlineStr"/>
      <c r="K70" s="4" t="inlineStr"/>
      <c r="L70" s="4" t="inlineStr"/>
    </row>
    <row r="71">
      <c r="A71" s="4" t="inlineStr">
        <is>
          <t>7105</t>
        </is>
      </c>
      <c r="B71" s="4" t="inlineStr">
        <is>
          <t>Use of home as office</t>
        </is>
      </c>
      <c r="C71" s="4" t="inlineStr">
        <is>
          <t>EXPENSE</t>
        </is>
      </c>
      <c r="D71" s="4" t="inlineStr">
        <is>
          <t>OVERHEADS</t>
        </is>
      </c>
      <c r="E71" s="4" t="inlineStr"/>
      <c r="F71" s="4" t="inlineStr">
        <is>
          <t>OUT_OF_SCOPE</t>
        </is>
      </c>
      <c r="G71" s="4" t="inlineStr">
        <is>
          <t>PL.ADMIN_EXPENSES</t>
        </is>
      </c>
      <c r="H71" s="4" t="inlineStr">
        <is>
          <t>SE: premisesRunningCosts</t>
        </is>
      </c>
      <c r="I71" s="4" t="inlineStr">
        <is>
          <t>SA103F box 21</t>
        </is>
      </c>
      <c r="J71" s="4" t="inlineStr">
        <is>
          <t>Flat rate or an apportionment of household costs</t>
        </is>
      </c>
      <c r="K71" s="4" t="inlineStr"/>
      <c r="L71" s="4" t="inlineStr"/>
    </row>
    <row r="72">
      <c r="A72" s="4" t="inlineStr">
        <is>
          <t>7200</t>
        </is>
      </c>
      <c r="B72" s="4" t="inlineStr">
        <is>
          <t>Electricity</t>
        </is>
      </c>
      <c r="C72" s="4" t="inlineStr">
        <is>
          <t>EXPENSE</t>
        </is>
      </c>
      <c r="D72" s="4" t="inlineStr">
        <is>
          <t>OVERHEADS</t>
        </is>
      </c>
      <c r="E72" s="4" t="inlineStr"/>
      <c r="F72" s="4" t="inlineStr">
        <is>
          <t>VATABLE</t>
        </is>
      </c>
      <c r="G72" s="4" t="inlineStr">
        <is>
          <t>PL.ADMIN_EXPENSES</t>
        </is>
      </c>
      <c r="H72" s="4" t="inlineStr">
        <is>
          <t>SE: premisesRunningCosts</t>
        </is>
      </c>
      <c r="I72" s="4" t="inlineStr">
        <is>
          <t>SA103F box 21</t>
        </is>
      </c>
      <c r="J72" s="4" t="inlineStr"/>
      <c r="K72" s="4" t="inlineStr"/>
      <c r="L72" s="4" t="inlineStr"/>
    </row>
    <row r="73">
      <c r="A73" s="4" t="inlineStr">
        <is>
          <t>7201</t>
        </is>
      </c>
      <c r="B73" s="4" t="inlineStr">
        <is>
          <t>Gas</t>
        </is>
      </c>
      <c r="C73" s="4" t="inlineStr">
        <is>
          <t>EXPENSE</t>
        </is>
      </c>
      <c r="D73" s="4" t="inlineStr">
        <is>
          <t>OVERHEADS</t>
        </is>
      </c>
      <c r="E73" s="4" t="inlineStr"/>
      <c r="F73" s="4" t="inlineStr">
        <is>
          <t>VATABLE</t>
        </is>
      </c>
      <c r="G73" s="4" t="inlineStr">
        <is>
          <t>PL.ADMIN_EXPENSES</t>
        </is>
      </c>
      <c r="H73" s="4" t="inlineStr">
        <is>
          <t>SE: premisesRunningCosts</t>
        </is>
      </c>
      <c r="I73" s="4" t="inlineStr">
        <is>
          <t>SA103F box 21</t>
        </is>
      </c>
      <c r="J73" s="4" t="inlineStr"/>
      <c r="K73" s="4" t="inlineStr"/>
      <c r="L73" s="4" t="inlineStr"/>
    </row>
    <row r="74">
      <c r="A74" s="4" t="inlineStr">
        <is>
          <t>7202</t>
        </is>
      </c>
      <c r="B74" s="4" t="inlineStr">
        <is>
          <t>Water rates</t>
        </is>
      </c>
      <c r="C74" s="4" t="inlineStr">
        <is>
          <t>EXPENSE</t>
        </is>
      </c>
      <c r="D74" s="4" t="inlineStr">
        <is>
          <t>OVERHEADS</t>
        </is>
      </c>
      <c r="E74" s="4" t="inlineStr"/>
      <c r="F74" s="4" t="inlineStr">
        <is>
          <t>OUT_OF_SCOPE</t>
        </is>
      </c>
      <c r="G74" s="4" t="inlineStr">
        <is>
          <t>PL.ADMIN_EXPENSES</t>
        </is>
      </c>
      <c r="H74" s="4" t="inlineStr">
        <is>
          <t>SE: premisesRunningCosts</t>
        </is>
      </c>
      <c r="I74" s="4" t="inlineStr">
        <is>
          <t>SA103F box 21</t>
        </is>
      </c>
      <c r="J74" s="4" t="inlineStr"/>
      <c r="K74" s="4" t="inlineStr"/>
      <c r="L74" s="4" t="inlineStr"/>
    </row>
    <row r="75">
      <c r="A75" s="4" t="inlineStr">
        <is>
          <t>7300</t>
        </is>
      </c>
      <c r="B75" s="4" t="inlineStr">
        <is>
          <t>Motor fuel</t>
        </is>
      </c>
      <c r="C75" s="4" t="inlineStr">
        <is>
          <t>EXPENSE</t>
        </is>
      </c>
      <c r="D75" s="4" t="inlineStr">
        <is>
          <t>OVERHEADS</t>
        </is>
      </c>
      <c r="E75" s="4" t="inlineStr"/>
      <c r="F75" s="4" t="inlineStr">
        <is>
          <t>VATABLE</t>
        </is>
      </c>
      <c r="G75" s="4" t="inlineStr">
        <is>
          <t>PL.ADMIN_EXPENSES</t>
        </is>
      </c>
      <c r="H75" s="4" t="inlineStr">
        <is>
          <t>SE: carVanTravelExpenses</t>
        </is>
      </c>
      <c r="I75" s="4" t="inlineStr">
        <is>
          <t>SA103F box 20</t>
        </is>
      </c>
      <c r="J75" s="4" t="inlineStr">
        <is>
          <t>Private use is disallowable for a sole trader</t>
        </is>
      </c>
      <c r="K75" s="4" t="inlineStr"/>
      <c r="L75" s="4" t="inlineStr"/>
    </row>
    <row r="76">
      <c r="A76" s="4" t="inlineStr">
        <is>
          <t>7301</t>
        </is>
      </c>
      <c r="B76" s="4" t="inlineStr">
        <is>
          <t>Motor repairs and servicing</t>
        </is>
      </c>
      <c r="C76" s="4" t="inlineStr">
        <is>
          <t>EXPENSE</t>
        </is>
      </c>
      <c r="D76" s="4" t="inlineStr">
        <is>
          <t>OVERHEADS</t>
        </is>
      </c>
      <c r="E76" s="4" t="inlineStr"/>
      <c r="F76" s="4" t="inlineStr">
        <is>
          <t>VATABLE</t>
        </is>
      </c>
      <c r="G76" s="4" t="inlineStr">
        <is>
          <t>PL.ADMIN_EXPENSES</t>
        </is>
      </c>
      <c r="H76" s="4" t="inlineStr">
        <is>
          <t>SE: carVanTravelExpenses</t>
        </is>
      </c>
      <c r="I76" s="4" t="inlineStr">
        <is>
          <t>SA103F box 20</t>
        </is>
      </c>
      <c r="J76" s="4" t="inlineStr"/>
      <c r="K76" s="4" t="inlineStr"/>
      <c r="L76" s="4" t="inlineStr"/>
    </row>
    <row r="77">
      <c r="A77" s="4" t="inlineStr">
        <is>
          <t>7302</t>
        </is>
      </c>
      <c r="B77" s="4" t="inlineStr">
        <is>
          <t>Motor insurance and road tax</t>
        </is>
      </c>
      <c r="C77" s="4" t="inlineStr">
        <is>
          <t>EXPENSE</t>
        </is>
      </c>
      <c r="D77" s="4" t="inlineStr">
        <is>
          <t>OVERHEADS</t>
        </is>
      </c>
      <c r="E77" s="4" t="inlineStr"/>
      <c r="F77" s="4" t="inlineStr">
        <is>
          <t>EXEMPT</t>
        </is>
      </c>
      <c r="G77" s="4" t="inlineStr">
        <is>
          <t>PL.ADMIN_EXPENSES</t>
        </is>
      </c>
      <c r="H77" s="4" t="inlineStr">
        <is>
          <t>SE: carVanTravelExpenses</t>
        </is>
      </c>
      <c r="I77" s="4" t="inlineStr">
        <is>
          <t>SA103F box 20</t>
        </is>
      </c>
      <c r="J77" s="4" t="inlineStr"/>
      <c r="K77" s="4" t="inlineStr"/>
      <c r="L77" s="4" t="inlineStr"/>
    </row>
    <row r="78">
      <c r="A78" s="4" t="inlineStr">
        <is>
          <t>7303</t>
        </is>
      </c>
      <c r="B78" s="4" t="inlineStr">
        <is>
          <t>Vehicle leasing</t>
        </is>
      </c>
      <c r="C78" s="4" t="inlineStr">
        <is>
          <t>EXPENSE</t>
        </is>
      </c>
      <c r="D78" s="4" t="inlineStr">
        <is>
          <t>OVERHEADS</t>
        </is>
      </c>
      <c r="E78" s="4" t="inlineStr"/>
      <c r="F78" s="4" t="inlineStr">
        <is>
          <t>VATABLE</t>
        </is>
      </c>
      <c r="G78" s="4" t="inlineStr">
        <is>
          <t>PL.ADMIN_EXPENSES</t>
        </is>
      </c>
      <c r="H78" s="4" t="inlineStr">
        <is>
          <t>SE: carVanTravelExpenses</t>
        </is>
      </c>
      <c r="I78" s="4" t="inlineStr">
        <is>
          <t>SA103F box 20</t>
        </is>
      </c>
      <c r="J78" s="4" t="inlineStr">
        <is>
          <t>Car lease restrictions apply for tax and VAT</t>
        </is>
      </c>
      <c r="K78" s="4" t="inlineStr"/>
      <c r="L78" s="4" t="inlineStr"/>
    </row>
    <row r="79">
      <c r="A79" s="4" t="inlineStr">
        <is>
          <t>7400</t>
        </is>
      </c>
      <c r="B79" s="4" t="inlineStr">
        <is>
          <t>Travel</t>
        </is>
      </c>
      <c r="C79" s="4" t="inlineStr">
        <is>
          <t>EXPENSE</t>
        </is>
      </c>
      <c r="D79" s="4" t="inlineStr">
        <is>
          <t>OVERHEADS</t>
        </is>
      </c>
      <c r="E79" s="4" t="inlineStr"/>
      <c r="F79" s="4" t="inlineStr">
        <is>
          <t>VATABLE</t>
        </is>
      </c>
      <c r="G79" s="4" t="inlineStr">
        <is>
          <t>PL.ADMIN_EXPENSES</t>
        </is>
      </c>
      <c r="H79" s="4" t="inlineStr">
        <is>
          <t>SE: carVanTravelExpenses</t>
        </is>
      </c>
      <c r="I79" s="4" t="inlineStr">
        <is>
          <t>SA103F box 20</t>
        </is>
      </c>
      <c r="J79" s="4" t="inlineStr">
        <is>
          <t>Wholly and exclusively (see Samadian)</t>
        </is>
      </c>
      <c r="K79" s="4" t="inlineStr"/>
      <c r="L79" s="4" t="inlineStr"/>
    </row>
    <row r="80">
      <c r="A80" s="4" t="inlineStr">
        <is>
          <t>7401</t>
        </is>
      </c>
      <c r="B80" s="4" t="inlineStr">
        <is>
          <t>Hotels and subsistence</t>
        </is>
      </c>
      <c r="C80" s="4" t="inlineStr">
        <is>
          <t>EXPENSE</t>
        </is>
      </c>
      <c r="D80" s="4" t="inlineStr">
        <is>
          <t>OVERHEADS</t>
        </is>
      </c>
      <c r="E80" s="4" t="inlineStr"/>
      <c r="F80" s="4" t="inlineStr">
        <is>
          <t>VATABLE</t>
        </is>
      </c>
      <c r="G80" s="4" t="inlineStr">
        <is>
          <t>PL.ADMIN_EXPENSES</t>
        </is>
      </c>
      <c r="H80" s="4" t="inlineStr">
        <is>
          <t>SE: carVanTravelExpenses</t>
        </is>
      </c>
      <c r="I80" s="4" t="inlineStr">
        <is>
          <t>SA103F box 20</t>
        </is>
      </c>
      <c r="J80" s="4" t="inlineStr"/>
      <c r="K80" s="4" t="inlineStr"/>
      <c r="L80" s="4" t="inlineStr"/>
    </row>
    <row r="81">
      <c r="A81" s="4" t="inlineStr">
        <is>
          <t>7402</t>
        </is>
      </c>
      <c r="B81" s="4" t="inlineStr">
        <is>
          <t>Staff entertaining</t>
        </is>
      </c>
      <c r="C81" s="4" t="inlineStr">
        <is>
          <t>EXPENSE</t>
        </is>
      </c>
      <c r="D81" s="4" t="inlineStr">
        <is>
          <t>OVERHEADS</t>
        </is>
      </c>
      <c r="E81" s="4" t="inlineStr"/>
      <c r="F81" s="4" t="inlineStr">
        <is>
          <t>VATABLE</t>
        </is>
      </c>
      <c r="G81" s="4" t="inlineStr">
        <is>
          <t>PL.ADMIN_EXPENSES</t>
        </is>
      </c>
      <c r="H81" s="4" t="inlineStr">
        <is>
          <t>SE: wagesAndStaffCosts</t>
        </is>
      </c>
      <c r="I81" s="4" t="inlineStr">
        <is>
          <t>SA103F box 19</t>
        </is>
      </c>
      <c r="J81" s="4" t="inlineStr">
        <is>
          <t>Allowable when for staff only</t>
        </is>
      </c>
      <c r="K81" s="4" t="inlineStr"/>
      <c r="L81" s="4" t="inlineStr"/>
    </row>
    <row r="82">
      <c r="A82" s="4" t="inlineStr">
        <is>
          <t>7403</t>
        </is>
      </c>
      <c r="B82" s="4" t="inlineStr">
        <is>
          <t>Client entertaining</t>
        </is>
      </c>
      <c r="C82" s="4" t="inlineStr">
        <is>
          <t>EXPENSE</t>
        </is>
      </c>
      <c r="D82" s="4" t="inlineStr">
        <is>
          <t>OVERHEADS</t>
        </is>
      </c>
      <c r="E82" s="4" t="inlineStr"/>
      <c r="F82" s="4" t="inlineStr">
        <is>
          <t>VATABLE</t>
        </is>
      </c>
      <c r="G82" s="4" t="inlineStr">
        <is>
          <t>PL.ADMIN_EXPENSES</t>
        </is>
      </c>
      <c r="H82" s="4" t="inlineStr">
        <is>
          <t>SE: businessEntertainmentCosts</t>
        </is>
      </c>
      <c r="I82" s="4" t="inlineStr">
        <is>
          <t>SA103F box 24 (disallowable)</t>
        </is>
      </c>
      <c r="J82" s="4" t="inlineStr">
        <is>
          <t>Disallowed for tax; input VAT blocked</t>
        </is>
      </c>
      <c r="K82" s="4" t="inlineStr"/>
      <c r="L82" s="4" t="inlineStr"/>
    </row>
    <row r="83">
      <c r="A83" s="4" t="inlineStr">
        <is>
          <t>7500</t>
        </is>
      </c>
      <c r="B83" s="4" t="inlineStr">
        <is>
          <t>Postage and courier</t>
        </is>
      </c>
      <c r="C83" s="4" t="inlineStr">
        <is>
          <t>EXPENSE</t>
        </is>
      </c>
      <c r="D83" s="4" t="inlineStr">
        <is>
          <t>OVERHEADS</t>
        </is>
      </c>
      <c r="E83" s="4" t="inlineStr"/>
      <c r="F83" s="4" t="inlineStr">
        <is>
          <t>EXEMPT</t>
        </is>
      </c>
      <c r="G83" s="4" t="inlineStr">
        <is>
          <t>PL.ADMIN_EXPENSES</t>
        </is>
      </c>
      <c r="H83" s="4" t="inlineStr">
        <is>
          <t>SE: adminCosts</t>
        </is>
      </c>
      <c r="I83" s="4" t="inlineStr">
        <is>
          <t>SA103F box 23</t>
        </is>
      </c>
      <c r="J83" s="4" t="inlineStr"/>
      <c r="K83" s="4" t="inlineStr"/>
      <c r="L83" s="4" t="inlineStr"/>
    </row>
    <row r="84">
      <c r="A84" s="4" t="inlineStr">
        <is>
          <t>7501</t>
        </is>
      </c>
      <c r="B84" s="4" t="inlineStr">
        <is>
          <t>Stationery and printing</t>
        </is>
      </c>
      <c r="C84" s="4" t="inlineStr">
        <is>
          <t>EXPENSE</t>
        </is>
      </c>
      <c r="D84" s="4" t="inlineStr">
        <is>
          <t>OVERHEADS</t>
        </is>
      </c>
      <c r="E84" s="4" t="inlineStr"/>
      <c r="F84" s="4" t="inlineStr">
        <is>
          <t>VATABLE</t>
        </is>
      </c>
      <c r="G84" s="4" t="inlineStr">
        <is>
          <t>PL.ADMIN_EXPENSES</t>
        </is>
      </c>
      <c r="H84" s="4" t="inlineStr">
        <is>
          <t>SE: adminCosts</t>
        </is>
      </c>
      <c r="I84" s="4" t="inlineStr">
        <is>
          <t>SA103F box 23</t>
        </is>
      </c>
      <c r="J84" s="4" t="inlineStr"/>
      <c r="K84" s="4" t="inlineStr"/>
      <c r="L84" s="4" t="inlineStr"/>
    </row>
    <row r="85">
      <c r="A85" s="4" t="inlineStr">
        <is>
          <t>7502</t>
        </is>
      </c>
      <c r="B85" s="4" t="inlineStr">
        <is>
          <t>Telephone and internet</t>
        </is>
      </c>
      <c r="C85" s="4" t="inlineStr">
        <is>
          <t>EXPENSE</t>
        </is>
      </c>
      <c r="D85" s="4" t="inlineStr">
        <is>
          <t>OVERHEADS</t>
        </is>
      </c>
      <c r="E85" s="4" t="inlineStr"/>
      <c r="F85" s="4" t="inlineStr">
        <is>
          <t>VATABLE</t>
        </is>
      </c>
      <c r="G85" s="4" t="inlineStr">
        <is>
          <t>PL.ADMIN_EXPENSES</t>
        </is>
      </c>
      <c r="H85" s="4" t="inlineStr">
        <is>
          <t>SE: adminCosts</t>
        </is>
      </c>
      <c r="I85" s="4" t="inlineStr">
        <is>
          <t>SA103F box 23</t>
        </is>
      </c>
      <c r="J85" s="4" t="inlineStr"/>
      <c r="K85" s="4" t="inlineStr"/>
      <c r="L85" s="4" t="inlineStr"/>
    </row>
    <row r="86">
      <c r="A86" s="4" t="inlineStr">
        <is>
          <t>7503</t>
        </is>
      </c>
      <c r="B86" s="4" t="inlineStr">
        <is>
          <t>Software and subscriptions</t>
        </is>
      </c>
      <c r="C86" s="4" t="inlineStr">
        <is>
          <t>EXPENSE</t>
        </is>
      </c>
      <c r="D86" s="4" t="inlineStr">
        <is>
          <t>OVERHEADS</t>
        </is>
      </c>
      <c r="E86" s="4" t="inlineStr"/>
      <c r="F86" s="4" t="inlineStr">
        <is>
          <t>VATABLE</t>
        </is>
      </c>
      <c r="G86" s="4" t="inlineStr">
        <is>
          <t>PL.ADMIN_EXPENSES</t>
        </is>
      </c>
      <c r="H86" s="4" t="inlineStr">
        <is>
          <t>SE: adminCosts</t>
        </is>
      </c>
      <c r="I86" s="4" t="inlineStr">
        <is>
          <t>SA103F box 23</t>
        </is>
      </c>
      <c r="J86" s="4" t="inlineStr"/>
      <c r="K86" s="4" t="inlineStr"/>
      <c r="L86" s="4" t="inlineStr"/>
    </row>
    <row r="87">
      <c r="A87" s="4" t="inlineStr">
        <is>
          <t>7504</t>
        </is>
      </c>
      <c r="B87" s="4" t="inlineStr">
        <is>
          <t>Advertising and marketing</t>
        </is>
      </c>
      <c r="C87" s="4" t="inlineStr">
        <is>
          <t>EXPENSE</t>
        </is>
      </c>
      <c r="D87" s="4" t="inlineStr">
        <is>
          <t>OVERHEADS</t>
        </is>
      </c>
      <c r="E87" s="4" t="inlineStr"/>
      <c r="F87" s="4" t="inlineStr">
        <is>
          <t>VATABLE</t>
        </is>
      </c>
      <c r="G87" s="4" t="inlineStr">
        <is>
          <t>PL.ADMIN_EXPENSES</t>
        </is>
      </c>
      <c r="H87" s="4" t="inlineStr">
        <is>
          <t>SE: advertisingCosts</t>
        </is>
      </c>
      <c r="I87" s="4" t="inlineStr">
        <is>
          <t>SA103F box 24</t>
        </is>
      </c>
      <c r="J87" s="4" t="inlineStr"/>
      <c r="K87" s="4" t="inlineStr"/>
      <c r="L87" s="4" t="inlineStr"/>
    </row>
    <row r="88">
      <c r="A88" s="4" t="inlineStr">
        <is>
          <t>7505</t>
        </is>
      </c>
      <c r="B88" s="4" t="inlineStr">
        <is>
          <t>Website costs</t>
        </is>
      </c>
      <c r="C88" s="4" t="inlineStr">
        <is>
          <t>EXPENSE</t>
        </is>
      </c>
      <c r="D88" s="4" t="inlineStr">
        <is>
          <t>OVERHEADS</t>
        </is>
      </c>
      <c r="E88" s="4" t="inlineStr"/>
      <c r="F88" s="4" t="inlineStr">
        <is>
          <t>VATABLE</t>
        </is>
      </c>
      <c r="G88" s="4" t="inlineStr">
        <is>
          <t>PL.ADMIN_EXPENSES</t>
        </is>
      </c>
      <c r="H88" s="4" t="inlineStr">
        <is>
          <t>SE: advertisingCosts</t>
        </is>
      </c>
      <c r="I88" s="4" t="inlineStr">
        <is>
          <t>SA103F box 24</t>
        </is>
      </c>
      <c r="J88" s="4" t="inlineStr">
        <is>
          <t>Development may be capital</t>
        </is>
      </c>
      <c r="K88" s="4" t="inlineStr"/>
      <c r="L88" s="4" t="inlineStr"/>
    </row>
    <row r="89">
      <c r="A89" s="4" t="inlineStr">
        <is>
          <t>7600</t>
        </is>
      </c>
      <c r="B89" s="4" t="inlineStr">
        <is>
          <t>Legal fees</t>
        </is>
      </c>
      <c r="C89" s="4" t="inlineStr">
        <is>
          <t>EXPENSE</t>
        </is>
      </c>
      <c r="D89" s="4" t="inlineStr">
        <is>
          <t>OVERHEADS</t>
        </is>
      </c>
      <c r="E89" s="4" t="inlineStr"/>
      <c r="F89" s="4" t="inlineStr">
        <is>
          <t>VATABLE</t>
        </is>
      </c>
      <c r="G89" s="4" t="inlineStr">
        <is>
          <t>PL.ADMIN_EXPENSES</t>
        </is>
      </c>
      <c r="H89" s="4" t="inlineStr">
        <is>
          <t>SE: professionalFees</t>
        </is>
      </c>
      <c r="I89" s="4" t="inlineStr">
        <is>
          <t>SA103F box 28</t>
        </is>
      </c>
      <c r="J89" s="4" t="inlineStr">
        <is>
          <t>Fees on capital items are disallowable</t>
        </is>
      </c>
      <c r="K89" s="4" t="inlineStr"/>
      <c r="L89" s="4" t="inlineStr"/>
    </row>
    <row r="90">
      <c r="A90" s="4" t="inlineStr">
        <is>
          <t>7601</t>
        </is>
      </c>
      <c r="B90" s="4" t="inlineStr">
        <is>
          <t>Accountancy fees</t>
        </is>
      </c>
      <c r="C90" s="4" t="inlineStr">
        <is>
          <t>EXPENSE</t>
        </is>
      </c>
      <c r="D90" s="4" t="inlineStr">
        <is>
          <t>OVERHEADS</t>
        </is>
      </c>
      <c r="E90" s="4" t="inlineStr"/>
      <c r="F90" s="4" t="inlineStr">
        <is>
          <t>VATABLE</t>
        </is>
      </c>
      <c r="G90" s="4" t="inlineStr">
        <is>
          <t>PL.ADMIN_EXPENSES</t>
        </is>
      </c>
      <c r="H90" s="4" t="inlineStr">
        <is>
          <t>SE: professionalFees</t>
        </is>
      </c>
      <c r="I90" s="4" t="inlineStr">
        <is>
          <t>SA103F box 28</t>
        </is>
      </c>
      <c r="J90" s="4" t="inlineStr"/>
      <c r="K90" s="4" t="inlineStr"/>
      <c r="L90" s="4" t="inlineStr"/>
    </row>
    <row r="91">
      <c r="A91" s="4" t="inlineStr">
        <is>
          <t>7602</t>
        </is>
      </c>
      <c r="B91" s="4" t="inlineStr">
        <is>
          <t>Consultancy fees</t>
        </is>
      </c>
      <c r="C91" s="4" t="inlineStr">
        <is>
          <t>EXPENSE</t>
        </is>
      </c>
      <c r="D91" s="4" t="inlineStr">
        <is>
          <t>OVERHEADS</t>
        </is>
      </c>
      <c r="E91" s="4" t="inlineStr"/>
      <c r="F91" s="4" t="inlineStr">
        <is>
          <t>VATABLE</t>
        </is>
      </c>
      <c r="G91" s="4" t="inlineStr">
        <is>
          <t>PL.ADMIN_EXPENSES</t>
        </is>
      </c>
      <c r="H91" s="4" t="inlineStr">
        <is>
          <t>SE: professionalFees</t>
        </is>
      </c>
      <c r="I91" s="4" t="inlineStr">
        <is>
          <t>SA103F box 28</t>
        </is>
      </c>
      <c r="J91" s="4" t="inlineStr"/>
      <c r="K91" s="4" t="inlineStr"/>
      <c r="L91" s="4" t="inlineStr"/>
    </row>
    <row r="92">
      <c r="A92" s="4" t="inlineStr">
        <is>
          <t>7700</t>
        </is>
      </c>
      <c r="B92" s="4" t="inlineStr">
        <is>
          <t>Equipment hire</t>
        </is>
      </c>
      <c r="C92" s="4" t="inlineStr">
        <is>
          <t>EXPENSE</t>
        </is>
      </c>
      <c r="D92" s="4" t="inlineStr">
        <is>
          <t>OVERHEADS</t>
        </is>
      </c>
      <c r="E92" s="4" t="inlineStr"/>
      <c r="F92" s="4" t="inlineStr">
        <is>
          <t>VATABLE</t>
        </is>
      </c>
      <c r="G92" s="4" t="inlineStr">
        <is>
          <t>PL.ADMIN_EXPENSES</t>
        </is>
      </c>
      <c r="H92" s="4" t="inlineStr">
        <is>
          <t>SE: otherExpenses</t>
        </is>
      </c>
      <c r="I92" s="4" t="inlineStr">
        <is>
          <t>SA103F box 30</t>
        </is>
      </c>
      <c r="J92" s="4" t="inlineStr"/>
      <c r="K92" s="4" t="inlineStr"/>
      <c r="L92" s="4" t="inlineStr"/>
    </row>
    <row r="93">
      <c r="A93" s="4" t="inlineStr">
        <is>
          <t>7800</t>
        </is>
      </c>
      <c r="B93" s="4" t="inlineStr">
        <is>
          <t>Repairs and maintenance</t>
        </is>
      </c>
      <c r="C93" s="4" t="inlineStr">
        <is>
          <t>EXPENSE</t>
        </is>
      </c>
      <c r="D93" s="4" t="inlineStr">
        <is>
          <t>OVERHEADS</t>
        </is>
      </c>
      <c r="E93" s="4" t="inlineStr"/>
      <c r="F93" s="4" t="inlineStr">
        <is>
          <t>VATABLE</t>
        </is>
      </c>
      <c r="G93" s="4" t="inlineStr">
        <is>
          <t>PL.ADMIN_EXPENSES</t>
        </is>
      </c>
      <c r="H93" s="4" t="inlineStr">
        <is>
          <t>SE: maintenanceCosts</t>
        </is>
      </c>
      <c r="I93" s="4" t="inlineStr">
        <is>
          <t>SA103F box 22</t>
        </is>
      </c>
      <c r="J93" s="4" t="inlineStr">
        <is>
          <t>Improvements are capital (see Odeon v Jones)</t>
        </is>
      </c>
      <c r="K93" s="4" t="inlineStr"/>
      <c r="L93" s="4" t="inlineStr"/>
    </row>
    <row r="94">
      <c r="A94" s="4" t="inlineStr">
        <is>
          <t>7900</t>
        </is>
      </c>
      <c r="B94" s="4" t="inlineStr">
        <is>
          <t>Bank interest paid</t>
        </is>
      </c>
      <c r="C94" s="4" t="inlineStr">
        <is>
          <t>EXPENSE</t>
        </is>
      </c>
      <c r="D94" s="4" t="inlineStr">
        <is>
          <t>INTEREST_EXPENSE</t>
        </is>
      </c>
      <c r="E94" s="4" t="inlineStr"/>
      <c r="F94" s="4" t="inlineStr">
        <is>
          <t>OUT_OF_SCOPE</t>
        </is>
      </c>
      <c r="G94" s="4" t="inlineStr">
        <is>
          <t>PL.INTEREST_PAYABLE</t>
        </is>
      </c>
      <c r="H94" s="4" t="inlineStr">
        <is>
          <t>SE: interestOnBankOtherLoans</t>
        </is>
      </c>
      <c r="I94" s="4" t="inlineStr">
        <is>
          <t>SA103F box 25</t>
        </is>
      </c>
      <c r="J94" s="4" t="inlineStr"/>
      <c r="K94" s="4" t="inlineStr"/>
      <c r="L94" s="4" t="inlineStr"/>
    </row>
    <row r="95">
      <c r="A95" s="4" t="inlineStr">
        <is>
          <t>7901</t>
        </is>
      </c>
      <c r="B95" s="4" t="inlineStr">
        <is>
          <t>Bank charges</t>
        </is>
      </c>
      <c r="C95" s="4" t="inlineStr">
        <is>
          <t>EXPENSE</t>
        </is>
      </c>
      <c r="D95" s="4" t="inlineStr">
        <is>
          <t>OVERHEADS</t>
        </is>
      </c>
      <c r="E95" s="4" t="inlineStr"/>
      <c r="F95" s="4" t="inlineStr">
        <is>
          <t>EXEMPT</t>
        </is>
      </c>
      <c r="G95" s="4" t="inlineStr">
        <is>
          <t>PL.ADMIN_EXPENSES</t>
        </is>
      </c>
      <c r="H95" s="4" t="inlineStr">
        <is>
          <t>SE: financeCharges</t>
        </is>
      </c>
      <c r="I95" s="4" t="inlineStr">
        <is>
          <t>SA103F box 26</t>
        </is>
      </c>
      <c r="J95" s="4" t="inlineStr"/>
      <c r="K95" s="4" t="inlineStr"/>
      <c r="L95" s="4" t="inlineStr"/>
    </row>
    <row r="96">
      <c r="A96" s="4" t="inlineStr">
        <is>
          <t>7902</t>
        </is>
      </c>
      <c r="B96" s="4" t="inlineStr">
        <is>
          <t>Card and payment processing fees</t>
        </is>
      </c>
      <c r="C96" s="4" t="inlineStr">
        <is>
          <t>EXPENSE</t>
        </is>
      </c>
      <c r="D96" s="4" t="inlineStr">
        <is>
          <t>OVERHEADS</t>
        </is>
      </c>
      <c r="E96" s="4" t="inlineStr"/>
      <c r="F96" s="4" t="inlineStr">
        <is>
          <t>EXEMPT</t>
        </is>
      </c>
      <c r="G96" s="4" t="inlineStr">
        <is>
          <t>PL.ADMIN_EXPENSES</t>
        </is>
      </c>
      <c r="H96" s="4" t="inlineStr">
        <is>
          <t>SE: financeCharges</t>
        </is>
      </c>
      <c r="I96" s="4" t="inlineStr">
        <is>
          <t>SA103F box 26</t>
        </is>
      </c>
      <c r="J96" s="4" t="inlineStr"/>
      <c r="K96" s="4" t="inlineStr"/>
      <c r="L96" s="4" t="inlineStr"/>
    </row>
    <row r="97">
      <c r="A97" s="4" t="inlineStr">
        <is>
          <t>7903</t>
        </is>
      </c>
      <c r="B97" s="4" t="inlineStr">
        <is>
          <t>Loan interest</t>
        </is>
      </c>
      <c r="C97" s="4" t="inlineStr">
        <is>
          <t>EXPENSE</t>
        </is>
      </c>
      <c r="D97" s="4" t="inlineStr">
        <is>
          <t>INTEREST_EXPENSE</t>
        </is>
      </c>
      <c r="E97" s="4" t="inlineStr"/>
      <c r="F97" s="4" t="inlineStr">
        <is>
          <t>OUT_OF_SCOPE</t>
        </is>
      </c>
      <c r="G97" s="4" t="inlineStr">
        <is>
          <t>PL.INTEREST_PAYABLE</t>
        </is>
      </c>
      <c r="H97" s="4" t="inlineStr">
        <is>
          <t>SE: interestOnBankOtherLoans</t>
        </is>
      </c>
      <c r="I97" s="4" t="inlineStr">
        <is>
          <t>SA103F box 25</t>
        </is>
      </c>
      <c r="J97" s="4" t="inlineStr"/>
      <c r="K97" s="4" t="inlineStr"/>
      <c r="L97" s="4" t="inlineStr"/>
    </row>
    <row r="98">
      <c r="A98" s="4" t="inlineStr">
        <is>
          <t>7904</t>
        </is>
      </c>
      <c r="B98" s="4" t="inlineStr">
        <is>
          <t>Hire purchase interest</t>
        </is>
      </c>
      <c r="C98" s="4" t="inlineStr">
        <is>
          <t>EXPENSE</t>
        </is>
      </c>
      <c r="D98" s="4" t="inlineStr">
        <is>
          <t>INTEREST_EXPENSE</t>
        </is>
      </c>
      <c r="E98" s="4" t="inlineStr"/>
      <c r="F98" s="4" t="inlineStr">
        <is>
          <t>OUT_OF_SCOPE</t>
        </is>
      </c>
      <c r="G98" s="4" t="inlineStr">
        <is>
          <t>PL.INTEREST_PAYABLE</t>
        </is>
      </c>
      <c r="H98" s="4" t="inlineStr">
        <is>
          <t>SE: interestOnBankOtherLoans</t>
        </is>
      </c>
      <c r="I98" s="4" t="inlineStr">
        <is>
          <t>SA103F box 25</t>
        </is>
      </c>
      <c r="J98" s="4" t="inlineStr"/>
      <c r="K98" s="4" t="inlineStr"/>
      <c r="L98" s="4" t="inlineStr"/>
    </row>
    <row r="99">
      <c r="A99" s="4" t="inlineStr">
        <is>
          <t>8000</t>
        </is>
      </c>
      <c r="B99" s="4" t="inlineStr">
        <is>
          <t>Depreciation</t>
        </is>
      </c>
      <c r="C99" s="4" t="inlineStr">
        <is>
          <t>EXPENSE</t>
        </is>
      </c>
      <c r="D99" s="4" t="inlineStr">
        <is>
          <t>DEPRECIATION</t>
        </is>
      </c>
      <c r="E99" s="4" t="inlineStr"/>
      <c r="F99" s="4" t="inlineStr">
        <is>
          <t>OUT_OF_SCOPE</t>
        </is>
      </c>
      <c r="G99" s="4" t="inlineStr">
        <is>
          <t>PL.DEPRECIATION</t>
        </is>
      </c>
      <c r="H99" s="4" t="inlineStr">
        <is>
          <t>SE: depreciation</t>
        </is>
      </c>
      <c r="I99" s="4" t="inlineStr">
        <is>
          <t>SA103F box 29 (disallowable)</t>
        </is>
      </c>
      <c r="J99" s="4" t="inlineStr">
        <is>
          <t>Added back for tax; capital allowances instead</t>
        </is>
      </c>
      <c r="K99" s="4" t="inlineStr"/>
      <c r="L99" s="4" t="inlineStr"/>
    </row>
    <row r="100">
      <c r="A100" s="4" t="inlineStr">
        <is>
          <t>8002</t>
        </is>
      </c>
      <c r="B100" s="4" t="inlineStr">
        <is>
          <t>Profit or loss on disposal of fixed assets</t>
        </is>
      </c>
      <c r="C100" s="4" t="inlineStr">
        <is>
          <t>EXPENSE</t>
        </is>
      </c>
      <c r="D100" s="4" t="inlineStr">
        <is>
          <t>OTHER_EXPENSE</t>
        </is>
      </c>
      <c r="E100" s="4" t="inlineStr"/>
      <c r="F100" s="4" t="inlineStr">
        <is>
          <t>OUT_OF_SCOPE</t>
        </is>
      </c>
      <c r="G100" s="4" t="inlineStr">
        <is>
          <t>PL.OTHER_EXPENSES</t>
        </is>
      </c>
      <c r="H100" s="4" t="inlineStr">
        <is>
          <t>SE: depreciation</t>
        </is>
      </c>
      <c r="I100" s="4" t="inlineStr">
        <is>
          <t>SA103F box 29 (disallowable)</t>
        </is>
      </c>
      <c r="J100" s="4" t="inlineStr">
        <is>
          <t>Disallowable; balancing allowances instead</t>
        </is>
      </c>
      <c r="K100" s="4" t="inlineStr"/>
      <c r="L100" s="4" t="inlineStr"/>
    </row>
    <row r="101">
      <c r="A101" s="4" t="inlineStr">
        <is>
          <t>8100</t>
        </is>
      </c>
      <c r="B101" s="4" t="inlineStr">
        <is>
          <t>Bad debts written off</t>
        </is>
      </c>
      <c r="C101" s="4" t="inlineStr">
        <is>
          <t>EXPENSE</t>
        </is>
      </c>
      <c r="D101" s="4" t="inlineStr">
        <is>
          <t>OVERHEADS</t>
        </is>
      </c>
      <c r="E101" s="4" t="inlineStr"/>
      <c r="F101" s="4" t="inlineStr">
        <is>
          <t>OUT_OF_SCOPE</t>
        </is>
      </c>
      <c r="G101" s="4" t="inlineStr">
        <is>
          <t>PL.ADMIN_EXPENSES</t>
        </is>
      </c>
      <c r="H101" s="4" t="inlineStr">
        <is>
          <t>SE: irrecoverableDebts</t>
        </is>
      </c>
      <c r="I101" s="4" t="inlineStr">
        <is>
          <t>SA103F box 27</t>
        </is>
      </c>
      <c r="J101" s="4" t="inlineStr">
        <is>
          <t>General provisions are disallowable</t>
        </is>
      </c>
      <c r="K101" s="4" t="inlineStr"/>
      <c r="L101" s="4" t="inlineStr"/>
    </row>
    <row r="102">
      <c r="A102" s="4" t="inlineStr">
        <is>
          <t>8200</t>
        </is>
      </c>
      <c r="B102" s="4" t="inlineStr">
        <is>
          <t>Donations</t>
        </is>
      </c>
      <c r="C102" s="4" t="inlineStr">
        <is>
          <t>EXPENSE</t>
        </is>
      </c>
      <c r="D102" s="4" t="inlineStr">
        <is>
          <t>OTHER_EXPENSE</t>
        </is>
      </c>
      <c r="E102" s="4" t="inlineStr"/>
      <c r="F102" s="4" t="inlineStr">
        <is>
          <t>OUT_OF_SCOPE</t>
        </is>
      </c>
      <c r="G102" s="4" t="inlineStr">
        <is>
          <t>PL.OTHER_EXPENSES</t>
        </is>
      </c>
      <c r="H102" s="4" t="inlineStr">
        <is>
          <t>SE: otherExpenses</t>
        </is>
      </c>
      <c r="I102" s="4" t="inlineStr">
        <is>
          <t>SA103F box 30</t>
        </is>
      </c>
      <c r="J102" s="4" t="inlineStr">
        <is>
          <t>Usually disallowable; charity gifts relieved elsewhere</t>
        </is>
      </c>
      <c r="K102" s="4" t="inlineStr"/>
      <c r="L102" s="4" t="inlineStr"/>
    </row>
    <row r="103">
      <c r="A103" s="4" t="inlineStr">
        <is>
          <t>8201</t>
        </is>
      </c>
      <c r="B103" s="4" t="inlineStr">
        <is>
          <t>Trade subscriptions</t>
        </is>
      </c>
      <c r="C103" s="4" t="inlineStr">
        <is>
          <t>EXPENSE</t>
        </is>
      </c>
      <c r="D103" s="4" t="inlineStr">
        <is>
          <t>OVERHEADS</t>
        </is>
      </c>
      <c r="E103" s="4" t="inlineStr"/>
      <c r="F103" s="4" t="inlineStr">
        <is>
          <t>EXEMPT</t>
        </is>
      </c>
      <c r="G103" s="4" t="inlineStr">
        <is>
          <t>PL.ADMIN_EXPENSES</t>
        </is>
      </c>
      <c r="H103" s="4" t="inlineStr">
        <is>
          <t>SE: otherExpenses</t>
        </is>
      </c>
      <c r="I103" s="4" t="inlineStr">
        <is>
          <t>SA103F box 30</t>
        </is>
      </c>
      <c r="J103" s="4" t="inlineStr"/>
      <c r="K103" s="4" t="inlineStr"/>
      <c r="L103" s="4" t="inlineStr"/>
    </row>
    <row r="104">
      <c r="A104" s="4" t="inlineStr">
        <is>
          <t>8204</t>
        </is>
      </c>
      <c r="B104" s="4" t="inlineStr">
        <is>
          <t>General insurance</t>
        </is>
      </c>
      <c r="C104" s="4" t="inlineStr">
        <is>
          <t>EXPENSE</t>
        </is>
      </c>
      <c r="D104" s="4" t="inlineStr">
        <is>
          <t>OVERHEADS</t>
        </is>
      </c>
      <c r="E104" s="4" t="inlineStr"/>
      <c r="F104" s="4" t="inlineStr">
        <is>
          <t>EXEMPT</t>
        </is>
      </c>
      <c r="G104" s="4" t="inlineStr">
        <is>
          <t>PL.ADMIN_EXPENSES</t>
        </is>
      </c>
      <c r="H104" s="4" t="inlineStr">
        <is>
          <t>SE: otherExpenses</t>
        </is>
      </c>
      <c r="I104" s="4" t="inlineStr">
        <is>
          <t>SA103F box 30</t>
        </is>
      </c>
      <c r="J104" s="4" t="inlineStr"/>
      <c r="K104" s="4" t="inlineStr"/>
      <c r="L104" s="4" t="inlineStr"/>
    </row>
    <row r="105">
      <c r="A105" s="4" t="inlineStr">
        <is>
          <t>8205</t>
        </is>
      </c>
      <c r="B105" s="4" t="inlineStr">
        <is>
          <t>Sundry expenses</t>
        </is>
      </c>
      <c r="C105" s="4" t="inlineStr">
        <is>
          <t>EXPENSE</t>
        </is>
      </c>
      <c r="D105" s="4" t="inlineStr">
        <is>
          <t>OTHER_EXPENSE</t>
        </is>
      </c>
      <c r="E105" s="4" t="inlineStr"/>
      <c r="F105" s="4" t="inlineStr">
        <is>
          <t>VATABLE</t>
        </is>
      </c>
      <c r="G105" s="4" t="inlineStr">
        <is>
          <t>PL.OTHER_EXPENSES</t>
        </is>
      </c>
      <c r="H105" s="4" t="inlineStr">
        <is>
          <t>SE: otherExpenses</t>
        </is>
      </c>
      <c r="I105" s="4" t="inlineStr">
        <is>
          <t>SA103F box 30</t>
        </is>
      </c>
      <c r="J105" s="4" t="inlineStr"/>
      <c r="K105" s="4" t="inlineStr"/>
      <c r="L105" s="4" t="inlineStr"/>
    </row>
    <row r="106">
      <c r="A106" s="4" t="inlineStr">
        <is>
          <t>9998</t>
        </is>
      </c>
      <c r="B106" s="4" t="inlineStr">
        <is>
          <t>Suspense</t>
        </is>
      </c>
      <c r="C106" s="4" t="inlineStr">
        <is>
          <t>ASSET</t>
        </is>
      </c>
      <c r="D106" s="4" t="inlineStr">
        <is>
          <t>CURRENT_ASSET_OTHER</t>
        </is>
      </c>
      <c r="E106" s="4" t="inlineStr">
        <is>
          <t>SUSPENSE</t>
        </is>
      </c>
      <c r="F106" s="4" t="inlineStr">
        <is>
          <t>NOT_APPLICABLE</t>
        </is>
      </c>
      <c r="G106" s="4" t="inlineStr">
        <is>
          <t>BS.CURRENT_ASSETS.DEBTORS</t>
        </is>
      </c>
      <c r="H106" s="4" t="inlineStr"/>
      <c r="I106" s="4" t="inlineStr"/>
      <c r="J106" s="4" t="inlineStr">
        <is>
          <t>System account; a balance raises an alert (DEC-044)</t>
        </is>
      </c>
      <c r="K106" s="4" t="inlineStr"/>
      <c r="L106" s="4" t="inlineStr"/>
    </row>
    <row r="107">
      <c r="A107" s="4" t="inlineStr">
        <is>
          <t>9999</t>
        </is>
      </c>
      <c r="B107" s="4" t="inlineStr">
        <is>
          <t>Mispostings</t>
        </is>
      </c>
      <c r="C107" s="4" t="inlineStr">
        <is>
          <t>ASSET</t>
        </is>
      </c>
      <c r="D107" s="4" t="inlineStr">
        <is>
          <t>CURRENT_ASSET_OTHER</t>
        </is>
      </c>
      <c r="E107" s="4" t="inlineStr"/>
      <c r="F107" s="4" t="inlineStr">
        <is>
          <t>NOT_APPLICABLE</t>
        </is>
      </c>
      <c r="G107" s="4" t="inlineStr">
        <is>
          <t>BS.CURRENT_ASSETS.DEBTORS</t>
        </is>
      </c>
      <c r="H107" s="4" t="inlineStr"/>
      <c r="I107" s="4" t="inlineStr"/>
      <c r="J107" s="4" t="inlineStr">
        <is>
          <t>Must be cleared before the year end</t>
        </is>
      </c>
      <c r="K107" s="4" t="inlineStr"/>
      <c r="L107" s="4" t="inlineStr"/>
    </row>
  </sheetData>
  <autoFilter ref="A4:L107"/>
  <dataValidations count="1">
    <dataValidation sqref="K5:K127" showDropDown="0" showInputMessage="0" showErrorMessage="0" allowBlank="1" type="list">
      <formula1>"Approve,Change,Remove"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28" customWidth="1" min="4" max="4"/>
    <col width="20" customWidth="1" min="5" max="5"/>
    <col width="16" customWidth="1" min="6" max="6"/>
    <col width="30" customWidth="1" min="7" max="7"/>
    <col width="30" customWidth="1" min="8" max="8"/>
    <col width="22" customWidth="1" min="9" max="9"/>
    <col width="50" customWidth="1" min="10" max="10"/>
    <col width="14" customWidth="1" min="11" max="11"/>
    <col width="40" customWidth="1" min="12" max="12"/>
  </cols>
  <sheetData>
    <row r="1">
      <c r="A1" s="1" t="inlineStr">
        <is>
          <t>Partnership template</t>
        </is>
      </c>
    </row>
    <row r="2">
      <c r="A2" s="2" t="inlineStr">
        <is>
          <t>104 accounts. HMRC categories and boxes are UNVERIFIED.</t>
        </is>
      </c>
    </row>
    <row r="4">
      <c r="A4" s="3" t="inlineStr">
        <is>
          <t>Code</t>
        </is>
      </c>
      <c r="B4" s="3" t="inlineStr">
        <is>
          <t>Name</t>
        </is>
      </c>
      <c r="C4" s="3" t="inlineStr">
        <is>
          <t>Type</t>
        </is>
      </c>
      <c r="D4" s="3" t="inlineStr">
        <is>
          <t>Subtype</t>
        </is>
      </c>
      <c r="E4" s="3" t="inlineStr">
        <is>
          <t>Control</t>
        </is>
      </c>
      <c r="F4" s="3" t="inlineStr">
        <is>
          <t>VAT treatment</t>
        </is>
      </c>
      <c r="G4" s="3" t="inlineStr">
        <is>
          <t>Reporting line</t>
        </is>
      </c>
      <c r="H4" s="3" t="inlineStr">
        <is>
          <t>HMRC category (MTD)</t>
        </is>
      </c>
      <c r="I4" s="3" t="inlineStr">
        <is>
          <t>SA103F / SA105 box (UNVERIFIED)</t>
        </is>
      </c>
      <c r="J4" s="3" t="inlineStr">
        <is>
          <t>Note</t>
        </is>
      </c>
      <c r="K4" s="3" t="inlineStr">
        <is>
          <t>Your verdict</t>
        </is>
      </c>
      <c r="L4" s="3" t="inlineStr">
        <is>
          <t>Your comment</t>
        </is>
      </c>
    </row>
    <row r="5">
      <c r="A5" s="4" t="inlineStr">
        <is>
          <t>0010</t>
        </is>
      </c>
      <c r="B5" s="4" t="inlineStr">
        <is>
          <t>Freehold property</t>
        </is>
      </c>
      <c r="C5" s="4" t="inlineStr">
        <is>
          <t>ASSET</t>
        </is>
      </c>
      <c r="D5" s="4" t="inlineStr">
        <is>
          <t>FIXED_ASSET_TANGIBLE</t>
        </is>
      </c>
      <c r="E5" s="4" t="inlineStr"/>
      <c r="F5" s="4" t="inlineStr">
        <is>
          <t>NOT_APPLICABLE</t>
        </is>
      </c>
      <c r="G5" s="4" t="inlineStr">
        <is>
          <t>BS.FIXED_ASSETS.TANGIBLE</t>
        </is>
      </c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0011</t>
        </is>
      </c>
      <c r="B6" s="4" t="inlineStr">
        <is>
          <t>Leasehold property</t>
        </is>
      </c>
      <c r="C6" s="4" t="inlineStr">
        <is>
          <t>ASSET</t>
        </is>
      </c>
      <c r="D6" s="4" t="inlineStr">
        <is>
          <t>FIXED_ASSET_TANGIBLE</t>
        </is>
      </c>
      <c r="E6" s="4" t="inlineStr"/>
      <c r="F6" s="4" t="inlineStr">
        <is>
          <t>NOT_APPLICABLE</t>
        </is>
      </c>
      <c r="G6" s="4" t="inlineStr">
        <is>
          <t>BS.FIXED_ASSETS.TANGIBLE</t>
        </is>
      </c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0020</t>
        </is>
      </c>
      <c r="B7" s="4" t="inlineStr">
        <is>
          <t>Plant and machinery</t>
        </is>
      </c>
      <c r="C7" s="4" t="inlineStr">
        <is>
          <t>ASSET</t>
        </is>
      </c>
      <c r="D7" s="4" t="inlineStr">
        <is>
          <t>FIXED_ASSET_TANGIBLE</t>
        </is>
      </c>
      <c r="E7" s="4" t="inlineStr"/>
      <c r="F7" s="4" t="inlineStr">
        <is>
          <t>NOT_APPLICABLE</t>
        </is>
      </c>
      <c r="G7" s="4" t="inlineStr">
        <is>
          <t>BS.FIXED_ASSETS.TANGIBLE</t>
        </is>
      </c>
      <c r="H7" s="4" t="inlineStr"/>
      <c r="I7" s="4" t="inlineStr"/>
      <c r="J7" s="4" t="inlineStr">
        <is>
          <t>Capital allowances, not depreciation, for tax</t>
        </is>
      </c>
      <c r="K7" s="4" t="inlineStr"/>
      <c r="L7" s="4" t="inlineStr"/>
    </row>
    <row r="8">
      <c r="A8" s="4" t="inlineStr">
        <is>
          <t>0021</t>
        </is>
      </c>
      <c r="B8" s="4" t="inlineStr">
        <is>
          <t>Plant and machinery depreciation</t>
        </is>
      </c>
      <c r="C8" s="4" t="inlineStr">
        <is>
          <t>ASSET</t>
        </is>
      </c>
      <c r="D8" s="4" t="inlineStr">
        <is>
          <t>FIXED_ASSET_DEPRECIATION</t>
        </is>
      </c>
      <c r="E8" s="4" t="inlineStr"/>
      <c r="F8" s="4" t="inlineStr">
        <is>
          <t>NOT_APPLICABLE</t>
        </is>
      </c>
      <c r="G8" s="4" t="inlineStr">
        <is>
          <t>BS.FIXED_ASSETS.TANGIBLE</t>
        </is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0030</t>
        </is>
      </c>
      <c r="B9" s="4" t="inlineStr">
        <is>
          <t>Office equipment</t>
        </is>
      </c>
      <c r="C9" s="4" t="inlineStr">
        <is>
          <t>ASSET</t>
        </is>
      </c>
      <c r="D9" s="4" t="inlineStr">
        <is>
          <t>FIXED_ASSET_TANGIBLE</t>
        </is>
      </c>
      <c r="E9" s="4" t="inlineStr"/>
      <c r="F9" s="4" t="inlineStr">
        <is>
          <t>NOT_APPLICABLE</t>
        </is>
      </c>
      <c r="G9" s="4" t="inlineStr">
        <is>
          <t>BS.FIXED_ASSETS.TANGIBLE</t>
        </is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0031</t>
        </is>
      </c>
      <c r="B10" s="4" t="inlineStr">
        <is>
          <t>Office equipment depreciation</t>
        </is>
      </c>
      <c r="C10" s="4" t="inlineStr">
        <is>
          <t>ASSET</t>
        </is>
      </c>
      <c r="D10" s="4" t="inlineStr">
        <is>
          <t>FIXED_ASSET_DEPRECIATION</t>
        </is>
      </c>
      <c r="E10" s="4" t="inlineStr"/>
      <c r="F10" s="4" t="inlineStr">
        <is>
          <t>NOT_APPLICABLE</t>
        </is>
      </c>
      <c r="G10" s="4" t="inlineStr">
        <is>
          <t>BS.FIXED_ASSETS.TANGIBLE</t>
        </is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0040</t>
        </is>
      </c>
      <c r="B11" s="4" t="inlineStr">
        <is>
          <t>Furniture and fixtures</t>
        </is>
      </c>
      <c r="C11" s="4" t="inlineStr">
        <is>
          <t>ASSET</t>
        </is>
      </c>
      <c r="D11" s="4" t="inlineStr">
        <is>
          <t>FIXED_ASSET_TANGIBLE</t>
        </is>
      </c>
      <c r="E11" s="4" t="inlineStr"/>
      <c r="F11" s="4" t="inlineStr">
        <is>
          <t>NOT_APPLICABLE</t>
        </is>
      </c>
      <c r="G11" s="4" t="inlineStr">
        <is>
          <t>BS.FIXED_ASSETS.TANGIBLE</t>
        </is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0041</t>
        </is>
      </c>
      <c r="B12" s="4" t="inlineStr">
        <is>
          <t>Furniture and fixtures depreciation</t>
        </is>
      </c>
      <c r="C12" s="4" t="inlineStr">
        <is>
          <t>ASSET</t>
        </is>
      </c>
      <c r="D12" s="4" t="inlineStr">
        <is>
          <t>FIXED_ASSET_DEPRECIATION</t>
        </is>
      </c>
      <c r="E12" s="4" t="inlineStr"/>
      <c r="F12" s="4" t="inlineStr">
        <is>
          <t>NOT_APPLICABLE</t>
        </is>
      </c>
      <c r="G12" s="4" t="inlineStr">
        <is>
          <t>BS.FIXED_ASSETS.TANGIBLE</t>
        </is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0050</t>
        </is>
      </c>
      <c r="B13" s="4" t="inlineStr">
        <is>
          <t>Motor vehicles</t>
        </is>
      </c>
      <c r="C13" s="4" t="inlineStr">
        <is>
          <t>ASSET</t>
        </is>
      </c>
      <c r="D13" s="4" t="inlineStr">
        <is>
          <t>FIXED_ASSET_TANGIBLE</t>
        </is>
      </c>
      <c r="E13" s="4" t="inlineStr"/>
      <c r="F13" s="4" t="inlineStr">
        <is>
          <t>NOT_APPLICABLE</t>
        </is>
      </c>
      <c r="G13" s="4" t="inlineStr">
        <is>
          <t>BS.FIXED_ASSETS.TANGIBLE</t>
        </is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0051</t>
        </is>
      </c>
      <c r="B14" s="4" t="inlineStr">
        <is>
          <t>Motor vehicles depreciation</t>
        </is>
      </c>
      <c r="C14" s="4" t="inlineStr">
        <is>
          <t>ASSET</t>
        </is>
      </c>
      <c r="D14" s="4" t="inlineStr">
        <is>
          <t>FIXED_ASSET_DEPRECIATION</t>
        </is>
      </c>
      <c r="E14" s="4" t="inlineStr"/>
      <c r="F14" s="4" t="inlineStr">
        <is>
          <t>NOT_APPLICABLE</t>
        </is>
      </c>
      <c r="G14" s="4" t="inlineStr">
        <is>
          <t>BS.FIXED_ASSETS.TANGIBLE</t>
        </is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0060</t>
        </is>
      </c>
      <c r="B15" s="4" t="inlineStr">
        <is>
          <t>Computer equipment</t>
        </is>
      </c>
      <c r="C15" s="4" t="inlineStr">
        <is>
          <t>ASSET</t>
        </is>
      </c>
      <c r="D15" s="4" t="inlineStr">
        <is>
          <t>FIXED_ASSET_TANGIBLE</t>
        </is>
      </c>
      <c r="E15" s="4" t="inlineStr"/>
      <c r="F15" s="4" t="inlineStr">
        <is>
          <t>NOT_APPLICABLE</t>
        </is>
      </c>
      <c r="G15" s="4" t="inlineStr">
        <is>
          <t>BS.FIXED_ASSETS.TANGIBLE</t>
        </is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0061</t>
        </is>
      </c>
      <c r="B16" s="4" t="inlineStr">
        <is>
          <t>Computer equipment depreciation</t>
        </is>
      </c>
      <c r="C16" s="4" t="inlineStr">
        <is>
          <t>ASSET</t>
        </is>
      </c>
      <c r="D16" s="4" t="inlineStr">
        <is>
          <t>FIXED_ASSET_DEPRECIATION</t>
        </is>
      </c>
      <c r="E16" s="4" t="inlineStr"/>
      <c r="F16" s="4" t="inlineStr">
        <is>
          <t>NOT_APPLICABLE</t>
        </is>
      </c>
      <c r="G16" s="4" t="inlineStr">
        <is>
          <t>BS.FIXED_ASSETS.TANGIBLE</t>
        </is>
      </c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0070</t>
        </is>
      </c>
      <c r="B17" s="4" t="inlineStr">
        <is>
          <t>Goodwill</t>
        </is>
      </c>
      <c r="C17" s="4" t="inlineStr">
        <is>
          <t>ASSET</t>
        </is>
      </c>
      <c r="D17" s="4" t="inlineStr">
        <is>
          <t>FIXED_ASSET_INTANGIBLE</t>
        </is>
      </c>
      <c r="E17" s="4" t="inlineStr"/>
      <c r="F17" s="4" t="inlineStr">
        <is>
          <t>NOT_APPLICABLE</t>
        </is>
      </c>
      <c r="G17" s="4" t="inlineStr">
        <is>
          <t>BS.FIXED_ASSETS.INTANGIBLE</t>
        </is>
      </c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0071</t>
        </is>
      </c>
      <c r="B18" s="4" t="inlineStr">
        <is>
          <t>Goodwill amortisation</t>
        </is>
      </c>
      <c r="C18" s="4" t="inlineStr">
        <is>
          <t>ASSET</t>
        </is>
      </c>
      <c r="D18" s="4" t="inlineStr">
        <is>
          <t>FIXED_ASSET_DEPRECIATION</t>
        </is>
      </c>
      <c r="E18" s="4" t="inlineStr"/>
      <c r="F18" s="4" t="inlineStr">
        <is>
          <t>NOT_APPLICABLE</t>
        </is>
      </c>
      <c r="G18" s="4" t="inlineStr">
        <is>
          <t>BS.FIXED_ASSETS.INTANGIBLE</t>
        </is>
      </c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1001</t>
        </is>
      </c>
      <c r="B19" s="4" t="inlineStr">
        <is>
          <t>Stock</t>
        </is>
      </c>
      <c r="C19" s="4" t="inlineStr">
        <is>
          <t>ASSET</t>
        </is>
      </c>
      <c r="D19" s="4" t="inlineStr">
        <is>
          <t>CURRENT_ASSET_STOCK</t>
        </is>
      </c>
      <c r="E19" s="4" t="inlineStr"/>
      <c r="F19" s="4" t="inlineStr">
        <is>
          <t>NOT_APPLICABLE</t>
        </is>
      </c>
      <c r="G19" s="4" t="inlineStr">
        <is>
          <t>BS.CURRENT_ASSETS.STOCK</t>
        </is>
      </c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1002</t>
        </is>
      </c>
      <c r="B20" s="4" t="inlineStr">
        <is>
          <t>Work in progress</t>
        </is>
      </c>
      <c r="C20" s="4" t="inlineStr">
        <is>
          <t>ASSET</t>
        </is>
      </c>
      <c r="D20" s="4" t="inlineStr">
        <is>
          <t>CURRENT_ASSET_STOCK</t>
        </is>
      </c>
      <c r="E20" s="4" t="inlineStr"/>
      <c r="F20" s="4" t="inlineStr">
        <is>
          <t>NOT_APPLICABLE</t>
        </is>
      </c>
      <c r="G20" s="4" t="inlineStr">
        <is>
          <t>BS.CURRENT_ASSETS.STOCK</t>
        </is>
      </c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1100</t>
        </is>
      </c>
      <c r="B21" s="4" t="inlineStr">
        <is>
          <t>Trade debtors</t>
        </is>
      </c>
      <c r="C21" s="4" t="inlineStr">
        <is>
          <t>ASSET</t>
        </is>
      </c>
      <c r="D21" s="4" t="inlineStr">
        <is>
          <t>CURRENT_ASSET_RECEIVABLE</t>
        </is>
      </c>
      <c r="E21" s="4" t="inlineStr">
        <is>
          <t>TRADE_RECEIVABLES</t>
        </is>
      </c>
      <c r="F21" s="4" t="inlineStr">
        <is>
          <t>NOT_APPLICABLE</t>
        </is>
      </c>
      <c r="G21" s="4" t="inlineStr">
        <is>
          <t>BS.CURRENT_ASSETS.DEBTORS</t>
        </is>
      </c>
      <c r="H21" s="4" t="inlineStr"/>
      <c r="I21" s="4" t="inlineStr"/>
      <c r="J21" s="4" t="inlineStr">
        <is>
          <t>System account. For a landlord: rent due from tenants</t>
        </is>
      </c>
      <c r="K21" s="4" t="inlineStr"/>
      <c r="L21" s="4" t="inlineStr"/>
    </row>
    <row r="22">
      <c r="A22" s="4" t="inlineStr">
        <is>
          <t>1102</t>
        </is>
      </c>
      <c r="B22" s="4" t="inlineStr">
        <is>
          <t>Other debtors</t>
        </is>
      </c>
      <c r="C22" s="4" t="inlineStr">
        <is>
          <t>ASSET</t>
        </is>
      </c>
      <c r="D22" s="4" t="inlineStr">
        <is>
          <t>CURRENT_ASSET_RECEIVABLE</t>
        </is>
      </c>
      <c r="E22" s="4" t="inlineStr"/>
      <c r="F22" s="4" t="inlineStr">
        <is>
          <t>NOT_APPLICABLE</t>
        </is>
      </c>
      <c r="G22" s="4" t="inlineStr">
        <is>
          <t>BS.CURRENT_ASSETS.DEBTORS</t>
        </is>
      </c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1103</t>
        </is>
      </c>
      <c r="B23" s="4" t="inlineStr">
        <is>
          <t>Prepayments</t>
        </is>
      </c>
      <c r="C23" s="4" t="inlineStr">
        <is>
          <t>ASSET</t>
        </is>
      </c>
      <c r="D23" s="4" t="inlineStr">
        <is>
          <t>CURRENT_ASSET_PREPAYMENT</t>
        </is>
      </c>
      <c r="E23" s="4" t="inlineStr"/>
      <c r="F23" s="4" t="inlineStr">
        <is>
          <t>NOT_APPLICABLE</t>
        </is>
      </c>
      <c r="G23" s="4" t="inlineStr">
        <is>
          <t>BS.CURRENT_ASSETS.DEBTORS</t>
        </is>
      </c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1104</t>
        </is>
      </c>
      <c r="B24" s="4" t="inlineStr">
        <is>
          <t>Accrued income</t>
        </is>
      </c>
      <c r="C24" s="4" t="inlineStr">
        <is>
          <t>ASSET</t>
        </is>
      </c>
      <c r="D24" s="4" t="inlineStr">
        <is>
          <t>CURRENT_ASSET_RECEIVABLE</t>
        </is>
      </c>
      <c r="E24" s="4" t="inlineStr"/>
      <c r="F24" s="4" t="inlineStr">
        <is>
          <t>NOT_APPLICABLE</t>
        </is>
      </c>
      <c r="G24" s="4" t="inlineStr">
        <is>
          <t>BS.CURRENT_ASSETS.DEBTORS</t>
        </is>
      </c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1200</t>
        </is>
      </c>
      <c r="B25" s="4" t="inlineStr">
        <is>
          <t>Bank current account</t>
        </is>
      </c>
      <c r="C25" s="4" t="inlineStr">
        <is>
          <t>ASSET</t>
        </is>
      </c>
      <c r="D25" s="4" t="inlineStr">
        <is>
          <t>CURRENT_ASSET_BANK</t>
        </is>
      </c>
      <c r="E25" s="4" t="inlineStr">
        <is>
          <t>BANK</t>
        </is>
      </c>
      <c r="F25" s="4" t="inlineStr">
        <is>
          <t>NOT_APPLICABLE</t>
        </is>
      </c>
      <c r="G25" s="4" t="inlineStr">
        <is>
          <t>BS.CURRENT_ASSETS.CASH</t>
        </is>
      </c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1210</t>
        </is>
      </c>
      <c r="B26" s="4" t="inlineStr">
        <is>
          <t>Bank deposit account</t>
        </is>
      </c>
      <c r="C26" s="4" t="inlineStr">
        <is>
          <t>ASSET</t>
        </is>
      </c>
      <c r="D26" s="4" t="inlineStr">
        <is>
          <t>CURRENT_ASSET_BANK</t>
        </is>
      </c>
      <c r="E26" s="4" t="inlineStr">
        <is>
          <t>BANK</t>
        </is>
      </c>
      <c r="F26" s="4" t="inlineStr">
        <is>
          <t>NOT_APPLICABLE</t>
        </is>
      </c>
      <c r="G26" s="4" t="inlineStr">
        <is>
          <t>BS.CURRENT_ASSETS.CASH</t>
        </is>
      </c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1220</t>
        </is>
      </c>
      <c r="B27" s="4" t="inlineStr">
        <is>
          <t>Building society account</t>
        </is>
      </c>
      <c r="C27" s="4" t="inlineStr">
        <is>
          <t>ASSET</t>
        </is>
      </c>
      <c r="D27" s="4" t="inlineStr">
        <is>
          <t>CURRENT_ASSET_BANK</t>
        </is>
      </c>
      <c r="E27" s="4" t="inlineStr">
        <is>
          <t>BANK</t>
        </is>
      </c>
      <c r="F27" s="4" t="inlineStr">
        <is>
          <t>NOT_APPLICABLE</t>
        </is>
      </c>
      <c r="G27" s="4" t="inlineStr">
        <is>
          <t>BS.CURRENT_ASSETS.CASH</t>
        </is>
      </c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1230</t>
        </is>
      </c>
      <c r="B28" s="4" t="inlineStr">
        <is>
          <t>Petty cash</t>
        </is>
      </c>
      <c r="C28" s="4" t="inlineStr">
        <is>
          <t>ASSET</t>
        </is>
      </c>
      <c r="D28" s="4" t="inlineStr">
        <is>
          <t>CURRENT_ASSET_CASH</t>
        </is>
      </c>
      <c r="E28" s="4" t="inlineStr">
        <is>
          <t>CASH</t>
        </is>
      </c>
      <c r="F28" s="4" t="inlineStr">
        <is>
          <t>NOT_APPLICABLE</t>
        </is>
      </c>
      <c r="G28" s="4" t="inlineStr">
        <is>
          <t>BS.CURRENT_ASSETS.CASH</t>
        </is>
      </c>
      <c r="H28" s="4" t="inlineStr"/>
      <c r="I28" s="4" t="inlineStr"/>
      <c r="J28" s="4" t="inlineStr">
        <is>
          <t>Cannot go below zero (DEC-036)</t>
        </is>
      </c>
      <c r="K28" s="4" t="inlineStr"/>
      <c r="L28" s="4" t="inlineStr"/>
    </row>
    <row r="29">
      <c r="A29" s="4" t="inlineStr">
        <is>
          <t>1240</t>
        </is>
      </c>
      <c r="B29" s="4" t="inlineStr">
        <is>
          <t>Credit card</t>
        </is>
      </c>
      <c r="C29" s="4" t="inlineStr">
        <is>
          <t>ASSET</t>
        </is>
      </c>
      <c r="D29" s="4" t="inlineStr">
        <is>
          <t>CURRENT_ASSET_BANK</t>
        </is>
      </c>
      <c r="E29" s="4" t="inlineStr">
        <is>
          <t>BANK</t>
        </is>
      </c>
      <c r="F29" s="4" t="inlineStr">
        <is>
          <t>NOT_APPLICABLE</t>
        </is>
      </c>
      <c r="G29" s="4" t="inlineStr">
        <is>
          <t>BS.CURRENT_ASSETS.CASH</t>
        </is>
      </c>
      <c r="H29" s="4" t="inlineStr"/>
      <c r="I29" s="4" t="inlineStr"/>
      <c r="J29" s="4" t="inlineStr">
        <is>
          <t>Runs overdrawn, with the DEC-036 warning</t>
        </is>
      </c>
      <c r="K29" s="4" t="inlineStr"/>
      <c r="L29" s="4" t="inlineStr"/>
    </row>
    <row r="30">
      <c r="A30" s="4" t="inlineStr">
        <is>
          <t>1250</t>
        </is>
      </c>
      <c r="B30" s="4" t="inlineStr">
        <is>
          <t>Card and online payment clearing</t>
        </is>
      </c>
      <c r="C30" s="4" t="inlineStr">
        <is>
          <t>ASSET</t>
        </is>
      </c>
      <c r="D30" s="4" t="inlineStr">
        <is>
          <t>CURRENT_ASSET_OTHER</t>
        </is>
      </c>
      <c r="E30" s="4" t="inlineStr"/>
      <c r="F30" s="4" t="inlineStr">
        <is>
          <t>NOT_APPLICABLE</t>
        </is>
      </c>
      <c r="G30" s="4" t="inlineStr">
        <is>
          <t>BS.CURRENT_ASSETS.DEBTORS</t>
        </is>
      </c>
      <c r="H30" s="4" t="inlineStr"/>
      <c r="I30" s="4" t="inlineStr"/>
      <c r="J30" s="4" t="inlineStr">
        <is>
          <t>Takings held by a payment provider before payout</t>
        </is>
      </c>
      <c r="K30" s="4" t="inlineStr"/>
      <c r="L30" s="4" t="inlineStr"/>
    </row>
    <row r="31">
      <c r="A31" s="4" t="inlineStr">
        <is>
          <t>2100</t>
        </is>
      </c>
      <c r="B31" s="4" t="inlineStr">
        <is>
          <t>Trade creditors</t>
        </is>
      </c>
      <c r="C31" s="4" t="inlineStr">
        <is>
          <t>LIABILITY</t>
        </is>
      </c>
      <c r="D31" s="4" t="inlineStr">
        <is>
          <t>CURRENT_LIABILITY_PAYABLE</t>
        </is>
      </c>
      <c r="E31" s="4" t="inlineStr">
        <is>
          <t>TRADE_PAYABLES</t>
        </is>
      </c>
      <c r="F31" s="4" t="inlineStr">
        <is>
          <t>NOT_APPLICABLE</t>
        </is>
      </c>
      <c r="G31" s="4" t="inlineStr">
        <is>
          <t>BS.CREDITORS_WITHIN_ONE_YEAR</t>
        </is>
      </c>
      <c r="H31" s="4" t="inlineStr"/>
      <c r="I31" s="4" t="inlineStr"/>
      <c r="J31" s="4" t="inlineStr">
        <is>
          <t>System account</t>
        </is>
      </c>
      <c r="K31" s="4" t="inlineStr"/>
      <c r="L31" s="4" t="inlineStr"/>
    </row>
    <row r="32">
      <c r="A32" s="4" t="inlineStr">
        <is>
          <t>2109</t>
        </is>
      </c>
      <c r="B32" s="4" t="inlineStr">
        <is>
          <t>Accruals</t>
        </is>
      </c>
      <c r="C32" s="4" t="inlineStr">
        <is>
          <t>LIABILITY</t>
        </is>
      </c>
      <c r="D32" s="4" t="inlineStr">
        <is>
          <t>CURRENT_LIABILITY_ACCRUAL</t>
        </is>
      </c>
      <c r="E32" s="4" t="inlineStr"/>
      <c r="F32" s="4" t="inlineStr">
        <is>
          <t>NOT_APPLICABLE</t>
        </is>
      </c>
      <c r="G32" s="4" t="inlineStr">
        <is>
          <t>BS.CREDITORS_WITHIN_ONE_YEAR</t>
        </is>
      </c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2110</t>
        </is>
      </c>
      <c r="B33" s="4" t="inlineStr">
        <is>
          <t>Deferred income</t>
        </is>
      </c>
      <c r="C33" s="4" t="inlineStr">
        <is>
          <t>LIABILITY</t>
        </is>
      </c>
      <c r="D33" s="4" t="inlineStr">
        <is>
          <t>CURRENT_LIABILITY_OTHER</t>
        </is>
      </c>
      <c r="E33" s="4" t="inlineStr"/>
      <c r="F33" s="4" t="inlineStr">
        <is>
          <t>NOT_APPLICABLE</t>
        </is>
      </c>
      <c r="G33" s="4" t="inlineStr">
        <is>
          <t>BS.CREDITORS_WITHIN_ONE_YEAR</t>
        </is>
      </c>
      <c r="H33" s="4" t="inlineStr"/>
      <c r="I33" s="4" t="inlineStr"/>
      <c r="J33" s="4" t="inlineStr">
        <is>
          <t>For a landlord: rent received in advance</t>
        </is>
      </c>
      <c r="K33" s="4" t="inlineStr"/>
      <c r="L33" s="4" t="inlineStr"/>
    </row>
    <row r="34">
      <c r="A34" s="4" t="inlineStr">
        <is>
          <t>2200</t>
        </is>
      </c>
      <c r="B34" s="4" t="inlineStr">
        <is>
          <t>VAT control account</t>
        </is>
      </c>
      <c r="C34" s="4" t="inlineStr">
        <is>
          <t>LIABILITY</t>
        </is>
      </c>
      <c r="D34" s="4" t="inlineStr">
        <is>
          <t>CURRENT_LIABILITY_VAT</t>
        </is>
      </c>
      <c r="E34" s="4" t="inlineStr">
        <is>
          <t>VAT_CONTROL</t>
        </is>
      </c>
      <c r="F34" s="4" t="inlineStr">
        <is>
          <t>VAT_CONTROL</t>
        </is>
      </c>
      <c r="G34" s="4" t="inlineStr">
        <is>
          <t>BS.CREDITORS_WITHIN_ONE_YEAR</t>
        </is>
      </c>
      <c r="H34" s="4" t="inlineStr"/>
      <c r="I34" s="4" t="inlineStr"/>
      <c r="J34" s="4" t="inlineStr">
        <is>
          <t>System account. One control account, not Sage's 2200/2201/2202: the VAT engine posts to one (M4b)</t>
        </is>
      </c>
      <c r="K34" s="4" t="inlineStr"/>
      <c r="L34" s="4" t="inlineStr"/>
    </row>
    <row r="35">
      <c r="A35" s="4" t="inlineStr">
        <is>
          <t>2210</t>
        </is>
      </c>
      <c r="B35" s="4" t="inlineStr">
        <is>
          <t>PAYE and National Insurance</t>
        </is>
      </c>
      <c r="C35" s="4" t="inlineStr">
        <is>
          <t>LIABILITY</t>
        </is>
      </c>
      <c r="D35" s="4" t="inlineStr">
        <is>
          <t>CURRENT_LIABILITY_PAYE</t>
        </is>
      </c>
      <c r="E35" s="4" t="inlineStr"/>
      <c r="F35" s="4" t="inlineStr">
        <is>
          <t>NOT_APPLICABLE</t>
        </is>
      </c>
      <c r="G35" s="4" t="inlineStr">
        <is>
          <t>BS.CREDITORS_WITHIN_ONE_YEAR</t>
        </is>
      </c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2220</t>
        </is>
      </c>
      <c r="B36" s="4" t="inlineStr">
        <is>
          <t>Net wages</t>
        </is>
      </c>
      <c r="C36" s="4" t="inlineStr">
        <is>
          <t>LIABILITY</t>
        </is>
      </c>
      <c r="D36" s="4" t="inlineStr">
        <is>
          <t>CURRENT_LIABILITY_OTHER</t>
        </is>
      </c>
      <c r="E36" s="4" t="inlineStr"/>
      <c r="F36" s="4" t="inlineStr">
        <is>
          <t>NOT_APPLICABLE</t>
        </is>
      </c>
      <c r="G36" s="4" t="inlineStr">
        <is>
          <t>BS.CREDITORS_WITHIN_ONE_YEAR</t>
        </is>
      </c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2230</t>
        </is>
      </c>
      <c r="B37" s="4" t="inlineStr">
        <is>
          <t>Pension contributions payable</t>
        </is>
      </c>
      <c r="C37" s="4" t="inlineStr">
        <is>
          <t>LIABILITY</t>
        </is>
      </c>
      <c r="D37" s="4" t="inlineStr">
        <is>
          <t>CURRENT_LIABILITY_OTHER</t>
        </is>
      </c>
      <c r="E37" s="4" t="inlineStr"/>
      <c r="F37" s="4" t="inlineStr">
        <is>
          <t>NOT_APPLICABLE</t>
        </is>
      </c>
      <c r="G37" s="4" t="inlineStr">
        <is>
          <t>BS.CREDITORS_WITHIN_ONE_YEAR</t>
        </is>
      </c>
      <c r="H37" s="4" t="inlineStr"/>
      <c r="I37" s="4" t="inlineStr"/>
      <c r="J37" s="4" t="inlineStr"/>
      <c r="K37" s="4" t="inlineStr"/>
      <c r="L37" s="4" t="inlineStr"/>
    </row>
    <row r="38">
      <c r="A38" s="4" t="inlineStr">
        <is>
          <t>2240</t>
        </is>
      </c>
      <c r="B38" s="4" t="inlineStr">
        <is>
          <t>CIS deductions payable</t>
        </is>
      </c>
      <c r="C38" s="4" t="inlineStr">
        <is>
          <t>LIABILITY</t>
        </is>
      </c>
      <c r="D38" s="4" t="inlineStr">
        <is>
          <t>CURRENT_LIABILITY_PAYE</t>
        </is>
      </c>
      <c r="E38" s="4" t="inlineStr"/>
      <c r="F38" s="4" t="inlineStr">
        <is>
          <t>NOT_APPLICABLE</t>
        </is>
      </c>
      <c r="G38" s="4" t="inlineStr">
        <is>
          <t>BS.CREDITORS_WITHIN_ONE_YEAR</t>
        </is>
      </c>
      <c r="H38" s="4" t="inlineStr"/>
      <c r="I38" s="4" t="inlineStr"/>
      <c r="J38" s="4" t="inlineStr">
        <is>
          <t>Tax deducted from subcontractors, paid to HMRC</t>
        </is>
      </c>
      <c r="K38" s="4" t="inlineStr"/>
      <c r="L38" s="4" t="inlineStr"/>
    </row>
    <row r="39">
      <c r="A39" s="4" t="inlineStr">
        <is>
          <t>2300</t>
        </is>
      </c>
      <c r="B39" s="4" t="inlineStr">
        <is>
          <t>Bank loans</t>
        </is>
      </c>
      <c r="C39" s="4" t="inlineStr">
        <is>
          <t>LIABILITY</t>
        </is>
      </c>
      <c r="D39" s="4" t="inlineStr">
        <is>
          <t>LONG_TERM_LIABILITY</t>
        </is>
      </c>
      <c r="E39" s="4" t="inlineStr"/>
      <c r="F39" s="4" t="inlineStr">
        <is>
          <t>NOT_APPLICABLE</t>
        </is>
      </c>
      <c r="G39" s="4" t="inlineStr">
        <is>
          <t>BS.CREDITORS_AFTER_ONE_YEAR</t>
        </is>
      </c>
      <c r="H39" s="4" t="inlineStr"/>
      <c r="I39" s="4" t="inlineStr"/>
      <c r="J39" s="4" t="inlineStr">
        <is>
          <t>The part due within a year is reclassified at the year end</t>
        </is>
      </c>
      <c r="K39" s="4" t="inlineStr"/>
      <c r="L39" s="4" t="inlineStr"/>
    </row>
    <row r="40">
      <c r="A40" s="4" t="inlineStr">
        <is>
          <t>2310</t>
        </is>
      </c>
      <c r="B40" s="4" t="inlineStr">
        <is>
          <t>Hire purchase</t>
        </is>
      </c>
      <c r="C40" s="4" t="inlineStr">
        <is>
          <t>LIABILITY</t>
        </is>
      </c>
      <c r="D40" s="4" t="inlineStr">
        <is>
          <t>LONG_TERM_LIABILITY</t>
        </is>
      </c>
      <c r="E40" s="4" t="inlineStr"/>
      <c r="F40" s="4" t="inlineStr">
        <is>
          <t>NOT_APPLICABLE</t>
        </is>
      </c>
      <c r="G40" s="4" t="inlineStr">
        <is>
          <t>BS.CREDITORS_AFTER_ONE_YEAR</t>
        </is>
      </c>
      <c r="H40" s="4" t="inlineStr"/>
      <c r="I40" s="4" t="inlineStr"/>
      <c r="J40" s="4" t="inlineStr"/>
      <c r="K40" s="4" t="inlineStr"/>
      <c r="L40" s="4" t="inlineStr"/>
    </row>
    <row r="41">
      <c r="A41" s="4" t="inlineStr">
        <is>
          <t>2330</t>
        </is>
      </c>
      <c r="B41" s="4" t="inlineStr">
        <is>
          <t>Mortgages</t>
        </is>
      </c>
      <c r="C41" s="4" t="inlineStr">
        <is>
          <t>LIABILITY</t>
        </is>
      </c>
      <c r="D41" s="4" t="inlineStr">
        <is>
          <t>LONG_TERM_LIABILITY</t>
        </is>
      </c>
      <c r="E41" s="4" t="inlineStr"/>
      <c r="F41" s="4" t="inlineStr">
        <is>
          <t>NOT_APPLICABLE</t>
        </is>
      </c>
      <c r="G41" s="4" t="inlineStr">
        <is>
          <t>BS.CREDITORS_AFTER_ONE_YEAR</t>
        </is>
      </c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3000</t>
        </is>
      </c>
      <c r="B42" s="4" t="inlineStr">
        <is>
          <t>Partner 1 capital account</t>
        </is>
      </c>
      <c r="C42" s="4" t="inlineStr">
        <is>
          <t>EQUITY</t>
        </is>
      </c>
      <c r="D42" s="5" t="inlineStr">
        <is>
          <t>PARTNER_CAPITAL (NEW)</t>
        </is>
      </c>
      <c r="E42" s="4" t="inlineStr"/>
      <c r="F42" s="4" t="inlineStr">
        <is>
          <t>NOT_APPLICABLE</t>
        </is>
      </c>
      <c r="G42" s="5" t="inlineStr">
        <is>
          <t>BS.CAPITAL.PARTNERS (NEW)</t>
        </is>
      </c>
      <c r="H42" s="4" t="inlineStr"/>
      <c r="I42" s="4" t="inlineStr"/>
      <c r="J42" s="4" t="inlineStr">
        <is>
          <t>One per partner: 3000 to 3099</t>
        </is>
      </c>
      <c r="K42" s="4" t="inlineStr"/>
      <c r="L42" s="4" t="inlineStr"/>
    </row>
    <row r="43">
      <c r="A43" s="4" t="inlineStr">
        <is>
          <t>3100</t>
        </is>
      </c>
      <c r="B43" s="4" t="inlineStr">
        <is>
          <t>Partner 1 current account</t>
        </is>
      </c>
      <c r="C43" s="4" t="inlineStr">
        <is>
          <t>EQUITY</t>
        </is>
      </c>
      <c r="D43" s="5" t="inlineStr">
        <is>
          <t>PARTNER_CURRENT (NEW)</t>
        </is>
      </c>
      <c r="E43" s="4" t="inlineStr"/>
      <c r="F43" s="4" t="inlineStr">
        <is>
          <t>NOT_APPLICABLE</t>
        </is>
      </c>
      <c r="G43" s="5" t="inlineStr">
        <is>
          <t>BS.CAPITAL.PARTNERS (NEW)</t>
        </is>
      </c>
      <c r="H43" s="4" t="inlineStr"/>
      <c r="I43" s="4" t="inlineStr"/>
      <c r="J43" s="4" t="inlineStr">
        <is>
          <t>One per partner: 3100 to 3199; profit shares credited here</t>
        </is>
      </c>
      <c r="K43" s="4" t="inlineStr"/>
      <c r="L43" s="4" t="inlineStr"/>
    </row>
    <row r="44">
      <c r="A44" s="4" t="inlineStr">
        <is>
          <t>3200</t>
        </is>
      </c>
      <c r="B44" s="4" t="inlineStr">
        <is>
          <t>Profit and loss account</t>
        </is>
      </c>
      <c r="C44" s="4" t="inlineStr">
        <is>
          <t>EQUITY</t>
        </is>
      </c>
      <c r="D44" s="4" t="inlineStr">
        <is>
          <t>RETAINED_EARNINGS</t>
        </is>
      </c>
      <c r="E44" s="4" t="inlineStr">
        <is>
          <t>RETAINED_EARNINGS</t>
        </is>
      </c>
      <c r="F44" s="4" t="inlineStr">
        <is>
          <t>NOT_APPLICABLE</t>
        </is>
      </c>
      <c r="G44" s="4" t="inlineStr">
        <is>
          <t>BS.CAPITAL.RESERVES</t>
        </is>
      </c>
      <c r="H44" s="4" t="inlineStr"/>
      <c r="I44" s="4" t="inlineStr"/>
      <c r="J44" s="4" t="inlineStr">
        <is>
          <t>System account; receives the year-end closing journal (DEC-060)</t>
        </is>
      </c>
      <c r="K44" s="4" t="inlineStr"/>
      <c r="L44" s="4" t="inlineStr"/>
    </row>
    <row r="45">
      <c r="A45" s="4" t="inlineStr">
        <is>
          <t>3260</t>
        </is>
      </c>
      <c r="B45" s="4" t="inlineStr">
        <is>
          <t>Partner 1 drawings</t>
        </is>
      </c>
      <c r="C45" s="4" t="inlineStr">
        <is>
          <t>EQUITY</t>
        </is>
      </c>
      <c r="D45" s="5" t="inlineStr">
        <is>
          <t>DRAWINGS (NEW)</t>
        </is>
      </c>
      <c r="E45" s="4" t="inlineStr"/>
      <c r="F45" s="4" t="inlineStr">
        <is>
          <t>NOT_APPLICABLE</t>
        </is>
      </c>
      <c r="G45" s="5" t="inlineStr">
        <is>
          <t>BS.CAPITAL.PARTNERS (NEW)</t>
        </is>
      </c>
      <c r="H45" s="4" t="inlineStr"/>
      <c r="I45" s="4" t="inlineStr"/>
      <c r="J45" s="4" t="inlineStr">
        <is>
          <t>One per partner: 3260 to 3299</t>
        </is>
      </c>
      <c r="K45" s="4" t="inlineStr"/>
      <c r="L45" s="4" t="inlineStr"/>
    </row>
    <row r="46">
      <c r="A46" s="4" t="inlineStr">
        <is>
          <t>4000</t>
        </is>
      </c>
      <c r="B46" s="4" t="inlineStr">
        <is>
          <t>Sales - standard rate</t>
        </is>
      </c>
      <c r="C46" s="4" t="inlineStr">
        <is>
          <t>INCOME</t>
        </is>
      </c>
      <c r="D46" s="4" t="inlineStr">
        <is>
          <t>SALES</t>
        </is>
      </c>
      <c r="E46" s="4" t="inlineStr"/>
      <c r="F46" s="4" t="inlineStr">
        <is>
          <t>VATABLE</t>
        </is>
      </c>
      <c r="G46" s="4" t="inlineStr">
        <is>
          <t>PL.TURNOVER</t>
        </is>
      </c>
      <c r="H46" s="4" t="inlineStr">
        <is>
          <t>SE: turnover</t>
        </is>
      </c>
      <c r="I46" s="4" t="inlineStr">
        <is>
          <t>SA103F box 15</t>
        </is>
      </c>
      <c r="J46" s="4" t="inlineStr"/>
      <c r="K46" s="4" t="inlineStr"/>
      <c r="L46" s="4" t="inlineStr"/>
    </row>
    <row r="47">
      <c r="A47" s="4" t="inlineStr">
        <is>
          <t>4001</t>
        </is>
      </c>
      <c r="B47" s="4" t="inlineStr">
        <is>
          <t>Sales - reduced rate</t>
        </is>
      </c>
      <c r="C47" s="4" t="inlineStr">
        <is>
          <t>INCOME</t>
        </is>
      </c>
      <c r="D47" s="4" t="inlineStr">
        <is>
          <t>SALES</t>
        </is>
      </c>
      <c r="E47" s="4" t="inlineStr"/>
      <c r="F47" s="4" t="inlineStr">
        <is>
          <t>VATABLE</t>
        </is>
      </c>
      <c r="G47" s="4" t="inlineStr">
        <is>
          <t>PL.TURNOVER</t>
        </is>
      </c>
      <c r="H47" s="4" t="inlineStr">
        <is>
          <t>SE: turnover</t>
        </is>
      </c>
      <c r="I47" s="4" t="inlineStr">
        <is>
          <t>SA103F box 15</t>
        </is>
      </c>
      <c r="J47" s="4" t="inlineStr"/>
      <c r="K47" s="4" t="inlineStr"/>
      <c r="L47" s="4" t="inlineStr"/>
    </row>
    <row r="48">
      <c r="A48" s="4" t="inlineStr">
        <is>
          <t>4002</t>
        </is>
      </c>
      <c r="B48" s="4" t="inlineStr">
        <is>
          <t>Sales - zero rate</t>
        </is>
      </c>
      <c r="C48" s="4" t="inlineStr">
        <is>
          <t>INCOME</t>
        </is>
      </c>
      <c r="D48" s="4" t="inlineStr">
        <is>
          <t>SALES</t>
        </is>
      </c>
      <c r="E48" s="4" t="inlineStr"/>
      <c r="F48" s="4" t="inlineStr">
        <is>
          <t>VATABLE</t>
        </is>
      </c>
      <c r="G48" s="4" t="inlineStr">
        <is>
          <t>PL.TURNOVER</t>
        </is>
      </c>
      <c r="H48" s="4" t="inlineStr">
        <is>
          <t>SE: turnover</t>
        </is>
      </c>
      <c r="I48" s="4" t="inlineStr">
        <is>
          <t>SA103F box 15</t>
        </is>
      </c>
      <c r="J48" s="4" t="inlineStr"/>
      <c r="K48" s="4" t="inlineStr"/>
      <c r="L48" s="4" t="inlineStr"/>
    </row>
    <row r="49">
      <c r="A49" s="4" t="inlineStr">
        <is>
          <t>4003</t>
        </is>
      </c>
      <c r="B49" s="4" t="inlineStr">
        <is>
          <t>Sales - exempt</t>
        </is>
      </c>
      <c r="C49" s="4" t="inlineStr">
        <is>
          <t>INCOME</t>
        </is>
      </c>
      <c r="D49" s="4" t="inlineStr">
        <is>
          <t>SALES</t>
        </is>
      </c>
      <c r="E49" s="4" t="inlineStr"/>
      <c r="F49" s="4" t="inlineStr">
        <is>
          <t>EXEMPT</t>
        </is>
      </c>
      <c r="G49" s="4" t="inlineStr">
        <is>
          <t>PL.TURNOVER</t>
        </is>
      </c>
      <c r="H49" s="4" t="inlineStr">
        <is>
          <t>SE: turnover</t>
        </is>
      </c>
      <c r="I49" s="4" t="inlineStr">
        <is>
          <t>SA103F box 15</t>
        </is>
      </c>
      <c r="J49" s="4" t="inlineStr"/>
      <c r="K49" s="4" t="inlineStr"/>
      <c r="L49" s="4" t="inlineStr"/>
    </row>
    <row r="50">
      <c r="A50" s="4" t="inlineStr">
        <is>
          <t>4004</t>
        </is>
      </c>
      <c r="B50" s="4" t="inlineStr">
        <is>
          <t>Sales - outside the scope of VAT</t>
        </is>
      </c>
      <c r="C50" s="4" t="inlineStr">
        <is>
          <t>INCOME</t>
        </is>
      </c>
      <c r="D50" s="4" t="inlineStr">
        <is>
          <t>SALES</t>
        </is>
      </c>
      <c r="E50" s="4" t="inlineStr"/>
      <c r="F50" s="4" t="inlineStr">
        <is>
          <t>OUT_OF_SCOPE</t>
        </is>
      </c>
      <c r="G50" s="4" t="inlineStr">
        <is>
          <t>PL.TURNOVER</t>
        </is>
      </c>
      <c r="H50" s="4" t="inlineStr">
        <is>
          <t>SE: turnover</t>
        </is>
      </c>
      <c r="I50" s="4" t="inlineStr">
        <is>
          <t>SA103F box 15</t>
        </is>
      </c>
      <c r="J50" s="4" t="inlineStr"/>
      <c r="K50" s="4" t="inlineStr"/>
      <c r="L50" s="4" t="inlineStr"/>
    </row>
    <row r="51">
      <c r="A51" s="4" t="inlineStr">
        <is>
          <t>4009</t>
        </is>
      </c>
      <c r="B51" s="4" t="inlineStr">
        <is>
          <t>Discounts allowed</t>
        </is>
      </c>
      <c r="C51" s="4" t="inlineStr">
        <is>
          <t>INCOME</t>
        </is>
      </c>
      <c r="D51" s="4" t="inlineStr">
        <is>
          <t>SALES</t>
        </is>
      </c>
      <c r="E51" s="4" t="inlineStr"/>
      <c r="F51" s="4" t="inlineStr">
        <is>
          <t>VATABLE</t>
        </is>
      </c>
      <c r="G51" s="4" t="inlineStr">
        <is>
          <t>PL.TURNOVER</t>
        </is>
      </c>
      <c r="H51" s="4" t="inlineStr">
        <is>
          <t>SE: turnover</t>
        </is>
      </c>
      <c r="I51" s="4" t="inlineStr">
        <is>
          <t>SA103F box 15</t>
        </is>
      </c>
      <c r="J51" s="4" t="inlineStr">
        <is>
          <t>Debit balance: reduces turnover</t>
        </is>
      </c>
      <c r="K51" s="4" t="inlineStr"/>
      <c r="L51" s="4" t="inlineStr"/>
    </row>
    <row r="52">
      <c r="A52" s="4" t="inlineStr">
        <is>
          <t>4900</t>
        </is>
      </c>
      <c r="B52" s="4" t="inlineStr">
        <is>
          <t>Miscellaneous income</t>
        </is>
      </c>
      <c r="C52" s="4" t="inlineStr">
        <is>
          <t>INCOME</t>
        </is>
      </c>
      <c r="D52" s="4" t="inlineStr">
        <is>
          <t>OTHER_INCOME</t>
        </is>
      </c>
      <c r="E52" s="4" t="inlineStr"/>
      <c r="F52" s="4" t="inlineStr">
        <is>
          <t>OUT_OF_SCOPE</t>
        </is>
      </c>
      <c r="G52" s="4" t="inlineStr">
        <is>
          <t>PL.OTHER_INCOME</t>
        </is>
      </c>
      <c r="H52" s="4" t="inlineStr">
        <is>
          <t>SE: other</t>
        </is>
      </c>
      <c r="I52" s="4" t="inlineStr">
        <is>
          <t>SA103F box 16</t>
        </is>
      </c>
      <c r="J52" s="4" t="inlineStr"/>
      <c r="K52" s="4" t="inlineStr"/>
      <c r="L52" s="4" t="inlineStr"/>
    </row>
    <row r="53">
      <c r="A53" s="4" t="inlineStr">
        <is>
          <t>4902</t>
        </is>
      </c>
      <c r="B53" s="4" t="inlineStr">
        <is>
          <t>Commissions received</t>
        </is>
      </c>
      <c r="C53" s="4" t="inlineStr">
        <is>
          <t>INCOME</t>
        </is>
      </c>
      <c r="D53" s="4" t="inlineStr">
        <is>
          <t>OTHER_INCOME</t>
        </is>
      </c>
      <c r="E53" s="4" t="inlineStr"/>
      <c r="F53" s="4" t="inlineStr">
        <is>
          <t>VATABLE</t>
        </is>
      </c>
      <c r="G53" s="4" t="inlineStr">
        <is>
          <t>PL.OTHER_INCOME</t>
        </is>
      </c>
      <c r="H53" s="4" t="inlineStr">
        <is>
          <t>SE: other</t>
        </is>
      </c>
      <c r="I53" s="4" t="inlineStr">
        <is>
          <t>SA103F box 16</t>
        </is>
      </c>
      <c r="J53" s="4" t="inlineStr"/>
      <c r="K53" s="4" t="inlineStr"/>
      <c r="L53" s="4" t="inlineStr"/>
    </row>
    <row r="54">
      <c r="A54" s="4" t="inlineStr">
        <is>
          <t>4903</t>
        </is>
      </c>
      <c r="B54" s="4" t="inlineStr">
        <is>
          <t>Insurance claims received</t>
        </is>
      </c>
      <c r="C54" s="4" t="inlineStr">
        <is>
          <t>INCOME</t>
        </is>
      </c>
      <c r="D54" s="4" t="inlineStr">
        <is>
          <t>OTHER_INCOME</t>
        </is>
      </c>
      <c r="E54" s="4" t="inlineStr"/>
      <c r="F54" s="4" t="inlineStr">
        <is>
          <t>OUT_OF_SCOPE</t>
        </is>
      </c>
      <c r="G54" s="4" t="inlineStr">
        <is>
          <t>PL.OTHER_INCOME</t>
        </is>
      </c>
      <c r="H54" s="4" t="inlineStr">
        <is>
          <t>SE: other</t>
        </is>
      </c>
      <c r="I54" s="4" t="inlineStr">
        <is>
          <t>SA103F box 16</t>
        </is>
      </c>
      <c r="J54" s="4" t="inlineStr"/>
      <c r="K54" s="4" t="inlineStr"/>
      <c r="L54" s="4" t="inlineStr"/>
    </row>
    <row r="55">
      <c r="A55" s="4" t="inlineStr">
        <is>
          <t>4904</t>
        </is>
      </c>
      <c r="B55" s="4" t="inlineStr">
        <is>
          <t>Rent received</t>
        </is>
      </c>
      <c r="C55" s="4" t="inlineStr">
        <is>
          <t>INCOME</t>
        </is>
      </c>
      <c r="D55" s="4" t="inlineStr">
        <is>
          <t>OTHER_INCOME</t>
        </is>
      </c>
      <c r="E55" s="4" t="inlineStr"/>
      <c r="F55" s="4" t="inlineStr">
        <is>
          <t>EXEMPT</t>
        </is>
      </c>
      <c r="G55" s="4" t="inlineStr">
        <is>
          <t>PL.OTHER_INCOME</t>
        </is>
      </c>
      <c r="H55" s="4" t="inlineStr">
        <is>
          <t>SE: not business income</t>
        </is>
      </c>
      <c r="I55" s="4" t="inlineStr"/>
      <c r="J55" s="4" t="inlineStr">
        <is>
          <t>For an individual this is property income: report it on SA105, not SA103</t>
        </is>
      </c>
      <c r="K55" s="4" t="inlineStr"/>
      <c r="L55" s="4" t="inlineStr"/>
    </row>
    <row r="56">
      <c r="A56" s="4" t="inlineStr">
        <is>
          <t>4910</t>
        </is>
      </c>
      <c r="B56" s="4" t="inlineStr">
        <is>
          <t>Grants received</t>
        </is>
      </c>
      <c r="C56" s="4" t="inlineStr">
        <is>
          <t>INCOME</t>
        </is>
      </c>
      <c r="D56" s="4" t="inlineStr">
        <is>
          <t>OTHER_INCOME</t>
        </is>
      </c>
      <c r="E56" s="4" t="inlineStr"/>
      <c r="F56" s="4" t="inlineStr">
        <is>
          <t>OUT_OF_SCOPE</t>
        </is>
      </c>
      <c r="G56" s="4" t="inlineStr">
        <is>
          <t>PL.OTHER_INCOME</t>
        </is>
      </c>
      <c r="H56" s="4" t="inlineStr">
        <is>
          <t>SE: other</t>
        </is>
      </c>
      <c r="I56" s="4" t="inlineStr">
        <is>
          <t>SA103F box 16</t>
        </is>
      </c>
      <c r="J56" s="4" t="inlineStr"/>
      <c r="K56" s="4" t="inlineStr"/>
      <c r="L56" s="4" t="inlineStr"/>
    </row>
    <row r="57">
      <c r="A57" s="4" t="inlineStr">
        <is>
          <t>4920</t>
        </is>
      </c>
      <c r="B57" s="4" t="inlineStr">
        <is>
          <t>Bank interest received</t>
        </is>
      </c>
      <c r="C57" s="4" t="inlineStr">
        <is>
          <t>INCOME</t>
        </is>
      </c>
      <c r="D57" s="4" t="inlineStr">
        <is>
          <t>INTEREST_INCOME</t>
        </is>
      </c>
      <c r="E57" s="4" t="inlineStr"/>
      <c r="F57" s="4" t="inlineStr">
        <is>
          <t>OUT_OF_SCOPE</t>
        </is>
      </c>
      <c r="G57" s="4" t="inlineStr">
        <is>
          <t>PL.INTEREST_RECEIVABLE</t>
        </is>
      </c>
      <c r="H57" s="4" t="inlineStr">
        <is>
          <t>SE: not business income</t>
        </is>
      </c>
      <c r="I57" s="4" t="inlineStr"/>
      <c r="J57" s="4" t="inlineStr">
        <is>
          <t>Savings income on the SA100 for an individual</t>
        </is>
      </c>
      <c r="K57" s="4" t="inlineStr"/>
      <c r="L57" s="4" t="inlineStr"/>
    </row>
    <row r="58">
      <c r="A58" s="4" t="inlineStr">
        <is>
          <t>5000</t>
        </is>
      </c>
      <c r="B58" s="4" t="inlineStr">
        <is>
          <t>Materials and goods purchased</t>
        </is>
      </c>
      <c r="C58" s="4" t="inlineStr">
        <is>
          <t>EXPENSE</t>
        </is>
      </c>
      <c r="D58" s="4" t="inlineStr">
        <is>
          <t>COST_OF_SALES</t>
        </is>
      </c>
      <c r="E58" s="4" t="inlineStr"/>
      <c r="F58" s="4" t="inlineStr">
        <is>
          <t>VATABLE</t>
        </is>
      </c>
      <c r="G58" s="4" t="inlineStr">
        <is>
          <t>PL.COST_OF_SALES</t>
        </is>
      </c>
      <c r="H58" s="4" t="inlineStr">
        <is>
          <t>SE: costOfGoods</t>
        </is>
      </c>
      <c r="I58" s="4" t="inlineStr">
        <is>
          <t>SA103F box 17</t>
        </is>
      </c>
      <c r="J58" s="4" t="inlineStr"/>
      <c r="K58" s="4" t="inlineStr"/>
      <c r="L58" s="4" t="inlineStr"/>
    </row>
    <row r="59">
      <c r="A59" s="4" t="inlineStr">
        <is>
          <t>5001</t>
        </is>
      </c>
      <c r="B59" s="4" t="inlineStr">
        <is>
          <t>Goods imported</t>
        </is>
      </c>
      <c r="C59" s="4" t="inlineStr">
        <is>
          <t>EXPENSE</t>
        </is>
      </c>
      <c r="D59" s="4" t="inlineStr">
        <is>
          <t>COST_OF_SALES</t>
        </is>
      </c>
      <c r="E59" s="4" t="inlineStr"/>
      <c r="F59" s="4" t="inlineStr">
        <is>
          <t>VATABLE</t>
        </is>
      </c>
      <c r="G59" s="4" t="inlineStr">
        <is>
          <t>PL.COST_OF_SALES</t>
        </is>
      </c>
      <c r="H59" s="4" t="inlineStr">
        <is>
          <t>SE: costOfGoods</t>
        </is>
      </c>
      <c r="I59" s="4" t="inlineStr">
        <is>
          <t>SA103F box 17</t>
        </is>
      </c>
      <c r="J59" s="4" t="inlineStr"/>
      <c r="K59" s="4" t="inlineStr"/>
      <c r="L59" s="4" t="inlineStr"/>
    </row>
    <row r="60">
      <c r="A60" s="4" t="inlineStr">
        <is>
          <t>5009</t>
        </is>
      </c>
      <c r="B60" s="4" t="inlineStr">
        <is>
          <t>Discounts taken</t>
        </is>
      </c>
      <c r="C60" s="4" t="inlineStr">
        <is>
          <t>EXPENSE</t>
        </is>
      </c>
      <c r="D60" s="4" t="inlineStr">
        <is>
          <t>COST_OF_SALES</t>
        </is>
      </c>
      <c r="E60" s="4" t="inlineStr"/>
      <c r="F60" s="4" t="inlineStr">
        <is>
          <t>VATABLE</t>
        </is>
      </c>
      <c r="G60" s="4" t="inlineStr">
        <is>
          <t>PL.COST_OF_SALES</t>
        </is>
      </c>
      <c r="H60" s="4" t="inlineStr">
        <is>
          <t>SE: costOfGoods</t>
        </is>
      </c>
      <c r="I60" s="4" t="inlineStr">
        <is>
          <t>SA103F box 17</t>
        </is>
      </c>
      <c r="J60" s="4" t="inlineStr">
        <is>
          <t>Credit balance: reduces cost of sales</t>
        </is>
      </c>
      <c r="K60" s="4" t="inlineStr"/>
      <c r="L60" s="4" t="inlineStr"/>
    </row>
    <row r="61">
      <c r="A61" s="4" t="inlineStr">
        <is>
          <t>5100</t>
        </is>
      </c>
      <c r="B61" s="4" t="inlineStr">
        <is>
          <t>Carriage inwards</t>
        </is>
      </c>
      <c r="C61" s="4" t="inlineStr">
        <is>
          <t>EXPENSE</t>
        </is>
      </c>
      <c r="D61" s="4" t="inlineStr">
        <is>
          <t>COST_OF_SALES</t>
        </is>
      </c>
      <c r="E61" s="4" t="inlineStr"/>
      <c r="F61" s="4" t="inlineStr">
        <is>
          <t>VATABLE</t>
        </is>
      </c>
      <c r="G61" s="4" t="inlineStr">
        <is>
          <t>PL.COST_OF_SALES</t>
        </is>
      </c>
      <c r="H61" s="4" t="inlineStr">
        <is>
          <t>SE: costOfGoods</t>
        </is>
      </c>
      <c r="I61" s="4" t="inlineStr">
        <is>
          <t>SA103F box 17</t>
        </is>
      </c>
      <c r="J61" s="4" t="inlineStr"/>
      <c r="K61" s="4" t="inlineStr"/>
      <c r="L61" s="4" t="inlineStr"/>
    </row>
    <row r="62">
      <c r="A62" s="4" t="inlineStr">
        <is>
          <t>5200</t>
        </is>
      </c>
      <c r="B62" s="4" t="inlineStr">
        <is>
          <t>Stock movement</t>
        </is>
      </c>
      <c r="C62" s="4" t="inlineStr">
        <is>
          <t>EXPENSE</t>
        </is>
      </c>
      <c r="D62" s="4" t="inlineStr">
        <is>
          <t>COST_OF_SALES</t>
        </is>
      </c>
      <c r="E62" s="4" t="inlineStr"/>
      <c r="F62" s="4" t="inlineStr">
        <is>
          <t>OUT_OF_SCOPE</t>
        </is>
      </c>
      <c r="G62" s="4" t="inlineStr">
        <is>
          <t>PL.COST_OF_SALES</t>
        </is>
      </c>
      <c r="H62" s="4" t="inlineStr">
        <is>
          <t>SE: costOfGoods</t>
        </is>
      </c>
      <c r="I62" s="4" t="inlineStr">
        <is>
          <t>SA103F box 17</t>
        </is>
      </c>
      <c r="J62" s="4" t="inlineStr">
        <is>
          <t>Opening stock less closing stock</t>
        </is>
      </c>
      <c r="K62" s="4" t="inlineStr"/>
      <c r="L62" s="4" t="inlineStr"/>
    </row>
    <row r="63">
      <c r="A63" s="4" t="inlineStr">
        <is>
          <t>6000</t>
        </is>
      </c>
      <c r="B63" s="4" t="inlineStr">
        <is>
          <t>Direct labour</t>
        </is>
      </c>
      <c r="C63" s="4" t="inlineStr">
        <is>
          <t>EXPENSE</t>
        </is>
      </c>
      <c r="D63" s="4" t="inlineStr">
        <is>
          <t>COST_OF_SALES</t>
        </is>
      </c>
      <c r="E63" s="4" t="inlineStr"/>
      <c r="F63" s="4" t="inlineStr">
        <is>
          <t>OUT_OF_SCOPE</t>
        </is>
      </c>
      <c r="G63" s="4" t="inlineStr">
        <is>
          <t>PL.COST_OF_SALES</t>
        </is>
      </c>
      <c r="H63" s="4" t="inlineStr">
        <is>
          <t>SE: wagesAndStaffCosts</t>
        </is>
      </c>
      <c r="I63" s="4" t="inlineStr">
        <is>
          <t>SA103F box 19</t>
        </is>
      </c>
      <c r="J63" s="4" t="inlineStr"/>
      <c r="K63" s="4" t="inlineStr"/>
      <c r="L63" s="4" t="inlineStr"/>
    </row>
    <row r="64">
      <c r="A64" s="4" t="inlineStr">
        <is>
          <t>6100</t>
        </is>
      </c>
      <c r="B64" s="4" t="inlineStr">
        <is>
          <t>Subcontractors</t>
        </is>
      </c>
      <c r="C64" s="4" t="inlineStr">
        <is>
          <t>EXPENSE</t>
        </is>
      </c>
      <c r="D64" s="4" t="inlineStr">
        <is>
          <t>COST_OF_SALES</t>
        </is>
      </c>
      <c r="E64" s="4" t="inlineStr"/>
      <c r="F64" s="4" t="inlineStr">
        <is>
          <t>VATABLE</t>
        </is>
      </c>
      <c r="G64" s="4" t="inlineStr">
        <is>
          <t>PL.COST_OF_SALES</t>
        </is>
      </c>
      <c r="H64" s="4" t="inlineStr">
        <is>
          <t>SE: paymentsToSubcontractors</t>
        </is>
      </c>
      <c r="I64" s="4" t="inlineStr">
        <is>
          <t>SA103F box 18</t>
        </is>
      </c>
      <c r="J64" s="4" t="inlineStr">
        <is>
          <t>Construction Industry Scheme payments</t>
        </is>
      </c>
      <c r="K64" s="4" t="inlineStr"/>
      <c r="L64" s="4" t="inlineStr"/>
    </row>
    <row r="65">
      <c r="A65" s="4" t="inlineStr">
        <is>
          <t>7000</t>
        </is>
      </c>
      <c r="B65" s="4" t="inlineStr">
        <is>
          <t>Wages and salaries</t>
        </is>
      </c>
      <c r="C65" s="4" t="inlineStr">
        <is>
          <t>EXPENSE</t>
        </is>
      </c>
      <c r="D65" s="4" t="inlineStr">
        <is>
          <t>OVERHEADS</t>
        </is>
      </c>
      <c r="E65" s="4" t="inlineStr"/>
      <c r="F65" s="4" t="inlineStr">
        <is>
          <t>OUT_OF_SCOPE</t>
        </is>
      </c>
      <c r="G65" s="4" t="inlineStr">
        <is>
          <t>PL.ADMIN_EXPENSES</t>
        </is>
      </c>
      <c r="H65" s="4" t="inlineStr">
        <is>
          <t>SE: wagesAndStaffCosts</t>
        </is>
      </c>
      <c r="I65" s="4" t="inlineStr">
        <is>
          <t>SA103F box 19</t>
        </is>
      </c>
      <c r="J65" s="4" t="inlineStr"/>
      <c r="K65" s="4" t="inlineStr"/>
      <c r="L65" s="4" t="inlineStr"/>
    </row>
    <row r="66">
      <c r="A66" s="4" t="inlineStr">
        <is>
          <t>7006</t>
        </is>
      </c>
      <c r="B66" s="4" t="inlineStr">
        <is>
          <t>Employer's National Insurance</t>
        </is>
      </c>
      <c r="C66" s="4" t="inlineStr">
        <is>
          <t>EXPENSE</t>
        </is>
      </c>
      <c r="D66" s="4" t="inlineStr">
        <is>
          <t>OVERHEADS</t>
        </is>
      </c>
      <c r="E66" s="4" t="inlineStr"/>
      <c r="F66" s="4" t="inlineStr">
        <is>
          <t>OUT_OF_SCOPE</t>
        </is>
      </c>
      <c r="G66" s="4" t="inlineStr">
        <is>
          <t>PL.ADMIN_EXPENSES</t>
        </is>
      </c>
      <c r="H66" s="4" t="inlineStr">
        <is>
          <t>SE: wagesAndStaffCosts</t>
        </is>
      </c>
      <c r="I66" s="4" t="inlineStr">
        <is>
          <t>SA103F box 19</t>
        </is>
      </c>
      <c r="J66" s="4" t="inlineStr"/>
      <c r="K66" s="4" t="inlineStr"/>
      <c r="L66" s="4" t="inlineStr"/>
    </row>
    <row r="67">
      <c r="A67" s="4" t="inlineStr">
        <is>
          <t>7007</t>
        </is>
      </c>
      <c r="B67" s="4" t="inlineStr">
        <is>
          <t>Employer's pension contributions</t>
        </is>
      </c>
      <c r="C67" s="4" t="inlineStr">
        <is>
          <t>EXPENSE</t>
        </is>
      </c>
      <c r="D67" s="4" t="inlineStr">
        <is>
          <t>OVERHEADS</t>
        </is>
      </c>
      <c r="E67" s="4" t="inlineStr"/>
      <c r="F67" s="4" t="inlineStr">
        <is>
          <t>OUT_OF_SCOPE</t>
        </is>
      </c>
      <c r="G67" s="4" t="inlineStr">
        <is>
          <t>PL.ADMIN_EXPENSES</t>
        </is>
      </c>
      <c r="H67" s="4" t="inlineStr">
        <is>
          <t>SE: wagesAndStaffCosts</t>
        </is>
      </c>
      <c r="I67" s="4" t="inlineStr">
        <is>
          <t>SA103F box 19</t>
        </is>
      </c>
      <c r="J67" s="4" t="inlineStr"/>
      <c r="K67" s="4" t="inlineStr"/>
      <c r="L67" s="4" t="inlineStr"/>
    </row>
    <row r="68">
      <c r="A68" s="4" t="inlineStr">
        <is>
          <t>7008</t>
        </is>
      </c>
      <c r="B68" s="4" t="inlineStr">
        <is>
          <t>Staff welfare and training</t>
        </is>
      </c>
      <c r="C68" s="4" t="inlineStr">
        <is>
          <t>EXPENSE</t>
        </is>
      </c>
      <c r="D68" s="4" t="inlineStr">
        <is>
          <t>OVERHEADS</t>
        </is>
      </c>
      <c r="E68" s="4" t="inlineStr"/>
      <c r="F68" s="4" t="inlineStr">
        <is>
          <t>VATABLE</t>
        </is>
      </c>
      <c r="G68" s="4" t="inlineStr">
        <is>
          <t>PL.ADMIN_EXPENSES</t>
        </is>
      </c>
      <c r="H68" s="4" t="inlineStr">
        <is>
          <t>SE: wagesAndStaffCosts</t>
        </is>
      </c>
      <c r="I68" s="4" t="inlineStr">
        <is>
          <t>SA103F box 19</t>
        </is>
      </c>
      <c r="J68" s="4" t="inlineStr"/>
      <c r="K68" s="4" t="inlineStr"/>
      <c r="L68" s="4" t="inlineStr"/>
    </row>
    <row r="69">
      <c r="A69" s="4" t="inlineStr">
        <is>
          <t>7100</t>
        </is>
      </c>
      <c r="B69" s="4" t="inlineStr">
        <is>
          <t>Rent</t>
        </is>
      </c>
      <c r="C69" s="4" t="inlineStr">
        <is>
          <t>EXPENSE</t>
        </is>
      </c>
      <c r="D69" s="4" t="inlineStr">
        <is>
          <t>OVERHEADS</t>
        </is>
      </c>
      <c r="E69" s="4" t="inlineStr"/>
      <c r="F69" s="4" t="inlineStr">
        <is>
          <t>VATABLE</t>
        </is>
      </c>
      <c r="G69" s="4" t="inlineStr">
        <is>
          <t>PL.ADMIN_EXPENSES</t>
        </is>
      </c>
      <c r="H69" s="4" t="inlineStr">
        <is>
          <t>SE: premisesRunningCosts</t>
        </is>
      </c>
      <c r="I69" s="4" t="inlineStr">
        <is>
          <t>SA103F box 21</t>
        </is>
      </c>
      <c r="J69" s="4" t="inlineStr"/>
      <c r="K69" s="4" t="inlineStr"/>
      <c r="L69" s="4" t="inlineStr"/>
    </row>
    <row r="70">
      <c r="A70" s="4" t="inlineStr">
        <is>
          <t>7103</t>
        </is>
      </c>
      <c r="B70" s="4" t="inlineStr">
        <is>
          <t>Business rates</t>
        </is>
      </c>
      <c r="C70" s="4" t="inlineStr">
        <is>
          <t>EXPENSE</t>
        </is>
      </c>
      <c r="D70" s="4" t="inlineStr">
        <is>
          <t>OVERHEADS</t>
        </is>
      </c>
      <c r="E70" s="4" t="inlineStr"/>
      <c r="F70" s="4" t="inlineStr">
        <is>
          <t>OUT_OF_SCOPE</t>
        </is>
      </c>
      <c r="G70" s="4" t="inlineStr">
        <is>
          <t>PL.ADMIN_EXPENSES</t>
        </is>
      </c>
      <c r="H70" s="4" t="inlineStr">
        <is>
          <t>SE: premisesRunningCosts</t>
        </is>
      </c>
      <c r="I70" s="4" t="inlineStr">
        <is>
          <t>SA103F box 21</t>
        </is>
      </c>
      <c r="J70" s="4" t="inlineStr"/>
      <c r="K70" s="4" t="inlineStr"/>
      <c r="L70" s="4" t="inlineStr"/>
    </row>
    <row r="71">
      <c r="A71" s="4" t="inlineStr">
        <is>
          <t>7104</t>
        </is>
      </c>
      <c r="B71" s="4" t="inlineStr">
        <is>
          <t>Premises insurance</t>
        </is>
      </c>
      <c r="C71" s="4" t="inlineStr">
        <is>
          <t>EXPENSE</t>
        </is>
      </c>
      <c r="D71" s="4" t="inlineStr">
        <is>
          <t>OVERHEADS</t>
        </is>
      </c>
      <c r="E71" s="4" t="inlineStr"/>
      <c r="F71" s="4" t="inlineStr">
        <is>
          <t>EXEMPT</t>
        </is>
      </c>
      <c r="G71" s="4" t="inlineStr">
        <is>
          <t>PL.ADMIN_EXPENSES</t>
        </is>
      </c>
      <c r="H71" s="4" t="inlineStr">
        <is>
          <t>SE: premisesRunningCosts</t>
        </is>
      </c>
      <c r="I71" s="4" t="inlineStr">
        <is>
          <t>SA103F box 21</t>
        </is>
      </c>
      <c r="J71" s="4" t="inlineStr"/>
      <c r="K71" s="4" t="inlineStr"/>
      <c r="L71" s="4" t="inlineStr"/>
    </row>
    <row r="72">
      <c r="A72" s="4" t="inlineStr">
        <is>
          <t>7105</t>
        </is>
      </c>
      <c r="B72" s="4" t="inlineStr">
        <is>
          <t>Use of home as office</t>
        </is>
      </c>
      <c r="C72" s="4" t="inlineStr">
        <is>
          <t>EXPENSE</t>
        </is>
      </c>
      <c r="D72" s="4" t="inlineStr">
        <is>
          <t>OVERHEADS</t>
        </is>
      </c>
      <c r="E72" s="4" t="inlineStr"/>
      <c r="F72" s="4" t="inlineStr">
        <is>
          <t>OUT_OF_SCOPE</t>
        </is>
      </c>
      <c r="G72" s="4" t="inlineStr">
        <is>
          <t>PL.ADMIN_EXPENSES</t>
        </is>
      </c>
      <c r="H72" s="4" t="inlineStr">
        <is>
          <t>SE: premisesRunningCosts</t>
        </is>
      </c>
      <c r="I72" s="4" t="inlineStr">
        <is>
          <t>SA103F box 21</t>
        </is>
      </c>
      <c r="J72" s="4" t="inlineStr">
        <is>
          <t>Flat rate or an apportionment of household costs</t>
        </is>
      </c>
      <c r="K72" s="4" t="inlineStr"/>
      <c r="L72" s="4" t="inlineStr"/>
    </row>
    <row r="73">
      <c r="A73" s="4" t="inlineStr">
        <is>
          <t>7200</t>
        </is>
      </c>
      <c r="B73" s="4" t="inlineStr">
        <is>
          <t>Electricity</t>
        </is>
      </c>
      <c r="C73" s="4" t="inlineStr">
        <is>
          <t>EXPENSE</t>
        </is>
      </c>
      <c r="D73" s="4" t="inlineStr">
        <is>
          <t>OVERHEADS</t>
        </is>
      </c>
      <c r="E73" s="4" t="inlineStr"/>
      <c r="F73" s="4" t="inlineStr">
        <is>
          <t>VATABLE</t>
        </is>
      </c>
      <c r="G73" s="4" t="inlineStr">
        <is>
          <t>PL.ADMIN_EXPENSES</t>
        </is>
      </c>
      <c r="H73" s="4" t="inlineStr">
        <is>
          <t>SE: premisesRunningCosts</t>
        </is>
      </c>
      <c r="I73" s="4" t="inlineStr">
        <is>
          <t>SA103F box 21</t>
        </is>
      </c>
      <c r="J73" s="4" t="inlineStr"/>
      <c r="K73" s="4" t="inlineStr"/>
      <c r="L73" s="4" t="inlineStr"/>
    </row>
    <row r="74">
      <c r="A74" s="4" t="inlineStr">
        <is>
          <t>7201</t>
        </is>
      </c>
      <c r="B74" s="4" t="inlineStr">
        <is>
          <t>Gas</t>
        </is>
      </c>
      <c r="C74" s="4" t="inlineStr">
        <is>
          <t>EXPENSE</t>
        </is>
      </c>
      <c r="D74" s="4" t="inlineStr">
        <is>
          <t>OVERHEADS</t>
        </is>
      </c>
      <c r="E74" s="4" t="inlineStr"/>
      <c r="F74" s="4" t="inlineStr">
        <is>
          <t>VATABLE</t>
        </is>
      </c>
      <c r="G74" s="4" t="inlineStr">
        <is>
          <t>PL.ADMIN_EXPENSES</t>
        </is>
      </c>
      <c r="H74" s="4" t="inlineStr">
        <is>
          <t>SE: premisesRunningCosts</t>
        </is>
      </c>
      <c r="I74" s="4" t="inlineStr">
        <is>
          <t>SA103F box 21</t>
        </is>
      </c>
      <c r="J74" s="4" t="inlineStr"/>
      <c r="K74" s="4" t="inlineStr"/>
      <c r="L74" s="4" t="inlineStr"/>
    </row>
    <row r="75">
      <c r="A75" s="4" t="inlineStr">
        <is>
          <t>7202</t>
        </is>
      </c>
      <c r="B75" s="4" t="inlineStr">
        <is>
          <t>Water rates</t>
        </is>
      </c>
      <c r="C75" s="4" t="inlineStr">
        <is>
          <t>EXPENSE</t>
        </is>
      </c>
      <c r="D75" s="4" t="inlineStr">
        <is>
          <t>OVERHEADS</t>
        </is>
      </c>
      <c r="E75" s="4" t="inlineStr"/>
      <c r="F75" s="4" t="inlineStr">
        <is>
          <t>OUT_OF_SCOPE</t>
        </is>
      </c>
      <c r="G75" s="4" t="inlineStr">
        <is>
          <t>PL.ADMIN_EXPENSES</t>
        </is>
      </c>
      <c r="H75" s="4" t="inlineStr">
        <is>
          <t>SE: premisesRunningCosts</t>
        </is>
      </c>
      <c r="I75" s="4" t="inlineStr">
        <is>
          <t>SA103F box 21</t>
        </is>
      </c>
      <c r="J75" s="4" t="inlineStr"/>
      <c r="K75" s="4" t="inlineStr"/>
      <c r="L75" s="4" t="inlineStr"/>
    </row>
    <row r="76">
      <c r="A76" s="4" t="inlineStr">
        <is>
          <t>7300</t>
        </is>
      </c>
      <c r="B76" s="4" t="inlineStr">
        <is>
          <t>Motor fuel</t>
        </is>
      </c>
      <c r="C76" s="4" t="inlineStr">
        <is>
          <t>EXPENSE</t>
        </is>
      </c>
      <c r="D76" s="4" t="inlineStr">
        <is>
          <t>OVERHEADS</t>
        </is>
      </c>
      <c r="E76" s="4" t="inlineStr"/>
      <c r="F76" s="4" t="inlineStr">
        <is>
          <t>VATABLE</t>
        </is>
      </c>
      <c r="G76" s="4" t="inlineStr">
        <is>
          <t>PL.ADMIN_EXPENSES</t>
        </is>
      </c>
      <c r="H76" s="4" t="inlineStr">
        <is>
          <t>SE: carVanTravelExpenses</t>
        </is>
      </c>
      <c r="I76" s="4" t="inlineStr">
        <is>
          <t>SA103F box 20</t>
        </is>
      </c>
      <c r="J76" s="4" t="inlineStr">
        <is>
          <t>Private use is disallowable for a sole trader</t>
        </is>
      </c>
      <c r="K76" s="4" t="inlineStr"/>
      <c r="L76" s="4" t="inlineStr"/>
    </row>
    <row r="77">
      <c r="A77" s="4" t="inlineStr">
        <is>
          <t>7301</t>
        </is>
      </c>
      <c r="B77" s="4" t="inlineStr">
        <is>
          <t>Motor repairs and servicing</t>
        </is>
      </c>
      <c r="C77" s="4" t="inlineStr">
        <is>
          <t>EXPENSE</t>
        </is>
      </c>
      <c r="D77" s="4" t="inlineStr">
        <is>
          <t>OVERHEADS</t>
        </is>
      </c>
      <c r="E77" s="4" t="inlineStr"/>
      <c r="F77" s="4" t="inlineStr">
        <is>
          <t>VATABLE</t>
        </is>
      </c>
      <c r="G77" s="4" t="inlineStr">
        <is>
          <t>PL.ADMIN_EXPENSES</t>
        </is>
      </c>
      <c r="H77" s="4" t="inlineStr">
        <is>
          <t>SE: carVanTravelExpenses</t>
        </is>
      </c>
      <c r="I77" s="4" t="inlineStr">
        <is>
          <t>SA103F box 20</t>
        </is>
      </c>
      <c r="J77" s="4" t="inlineStr"/>
      <c r="K77" s="4" t="inlineStr"/>
      <c r="L77" s="4" t="inlineStr"/>
    </row>
    <row r="78">
      <c r="A78" s="4" t="inlineStr">
        <is>
          <t>7302</t>
        </is>
      </c>
      <c r="B78" s="4" t="inlineStr">
        <is>
          <t>Motor insurance and road tax</t>
        </is>
      </c>
      <c r="C78" s="4" t="inlineStr">
        <is>
          <t>EXPENSE</t>
        </is>
      </c>
      <c r="D78" s="4" t="inlineStr">
        <is>
          <t>OVERHEADS</t>
        </is>
      </c>
      <c r="E78" s="4" t="inlineStr"/>
      <c r="F78" s="4" t="inlineStr">
        <is>
          <t>EXEMPT</t>
        </is>
      </c>
      <c r="G78" s="4" t="inlineStr">
        <is>
          <t>PL.ADMIN_EXPENSES</t>
        </is>
      </c>
      <c r="H78" s="4" t="inlineStr">
        <is>
          <t>SE: carVanTravelExpenses</t>
        </is>
      </c>
      <c r="I78" s="4" t="inlineStr">
        <is>
          <t>SA103F box 20</t>
        </is>
      </c>
      <c r="J78" s="4" t="inlineStr"/>
      <c r="K78" s="4" t="inlineStr"/>
      <c r="L78" s="4" t="inlineStr"/>
    </row>
    <row r="79">
      <c r="A79" s="4" t="inlineStr">
        <is>
          <t>7303</t>
        </is>
      </c>
      <c r="B79" s="4" t="inlineStr">
        <is>
          <t>Vehicle leasing</t>
        </is>
      </c>
      <c r="C79" s="4" t="inlineStr">
        <is>
          <t>EXPENSE</t>
        </is>
      </c>
      <c r="D79" s="4" t="inlineStr">
        <is>
          <t>OVERHEADS</t>
        </is>
      </c>
      <c r="E79" s="4" t="inlineStr"/>
      <c r="F79" s="4" t="inlineStr">
        <is>
          <t>VATABLE</t>
        </is>
      </c>
      <c r="G79" s="4" t="inlineStr">
        <is>
          <t>PL.ADMIN_EXPENSES</t>
        </is>
      </c>
      <c r="H79" s="4" t="inlineStr">
        <is>
          <t>SE: carVanTravelExpenses</t>
        </is>
      </c>
      <c r="I79" s="4" t="inlineStr">
        <is>
          <t>SA103F box 20</t>
        </is>
      </c>
      <c r="J79" s="4" t="inlineStr">
        <is>
          <t>Car lease restrictions apply for tax and VAT</t>
        </is>
      </c>
      <c r="K79" s="4" t="inlineStr"/>
      <c r="L79" s="4" t="inlineStr"/>
    </row>
    <row r="80">
      <c r="A80" s="4" t="inlineStr">
        <is>
          <t>7400</t>
        </is>
      </c>
      <c r="B80" s="4" t="inlineStr">
        <is>
          <t>Travel</t>
        </is>
      </c>
      <c r="C80" s="4" t="inlineStr">
        <is>
          <t>EXPENSE</t>
        </is>
      </c>
      <c r="D80" s="4" t="inlineStr">
        <is>
          <t>OVERHEADS</t>
        </is>
      </c>
      <c r="E80" s="4" t="inlineStr"/>
      <c r="F80" s="4" t="inlineStr">
        <is>
          <t>VATABLE</t>
        </is>
      </c>
      <c r="G80" s="4" t="inlineStr">
        <is>
          <t>PL.ADMIN_EXPENSES</t>
        </is>
      </c>
      <c r="H80" s="4" t="inlineStr">
        <is>
          <t>SE: carVanTravelExpenses</t>
        </is>
      </c>
      <c r="I80" s="4" t="inlineStr">
        <is>
          <t>SA103F box 20</t>
        </is>
      </c>
      <c r="J80" s="4" t="inlineStr">
        <is>
          <t>Wholly and exclusively (see Samadian)</t>
        </is>
      </c>
      <c r="K80" s="4" t="inlineStr"/>
      <c r="L80" s="4" t="inlineStr"/>
    </row>
    <row r="81">
      <c r="A81" s="4" t="inlineStr">
        <is>
          <t>7401</t>
        </is>
      </c>
      <c r="B81" s="4" t="inlineStr">
        <is>
          <t>Hotels and subsistence</t>
        </is>
      </c>
      <c r="C81" s="4" t="inlineStr">
        <is>
          <t>EXPENSE</t>
        </is>
      </c>
      <c r="D81" s="4" t="inlineStr">
        <is>
          <t>OVERHEADS</t>
        </is>
      </c>
      <c r="E81" s="4" t="inlineStr"/>
      <c r="F81" s="4" t="inlineStr">
        <is>
          <t>VATABLE</t>
        </is>
      </c>
      <c r="G81" s="4" t="inlineStr">
        <is>
          <t>PL.ADMIN_EXPENSES</t>
        </is>
      </c>
      <c r="H81" s="4" t="inlineStr">
        <is>
          <t>SE: carVanTravelExpenses</t>
        </is>
      </c>
      <c r="I81" s="4" t="inlineStr">
        <is>
          <t>SA103F box 20</t>
        </is>
      </c>
      <c r="J81" s="4" t="inlineStr"/>
      <c r="K81" s="4" t="inlineStr"/>
      <c r="L81" s="4" t="inlineStr"/>
    </row>
    <row r="82">
      <c r="A82" s="4" t="inlineStr">
        <is>
          <t>7402</t>
        </is>
      </c>
      <c r="B82" s="4" t="inlineStr">
        <is>
          <t>Staff entertaining</t>
        </is>
      </c>
      <c r="C82" s="4" t="inlineStr">
        <is>
          <t>EXPENSE</t>
        </is>
      </c>
      <c r="D82" s="4" t="inlineStr">
        <is>
          <t>OVERHEADS</t>
        </is>
      </c>
      <c r="E82" s="4" t="inlineStr"/>
      <c r="F82" s="4" t="inlineStr">
        <is>
          <t>VATABLE</t>
        </is>
      </c>
      <c r="G82" s="4" t="inlineStr">
        <is>
          <t>PL.ADMIN_EXPENSES</t>
        </is>
      </c>
      <c r="H82" s="4" t="inlineStr">
        <is>
          <t>SE: wagesAndStaffCosts</t>
        </is>
      </c>
      <c r="I82" s="4" t="inlineStr">
        <is>
          <t>SA103F box 19</t>
        </is>
      </c>
      <c r="J82" s="4" t="inlineStr">
        <is>
          <t>Allowable when for staff only</t>
        </is>
      </c>
      <c r="K82" s="4" t="inlineStr"/>
      <c r="L82" s="4" t="inlineStr"/>
    </row>
    <row r="83">
      <c r="A83" s="4" t="inlineStr">
        <is>
          <t>7403</t>
        </is>
      </c>
      <c r="B83" s="4" t="inlineStr">
        <is>
          <t>Client entertaining</t>
        </is>
      </c>
      <c r="C83" s="4" t="inlineStr">
        <is>
          <t>EXPENSE</t>
        </is>
      </c>
      <c r="D83" s="4" t="inlineStr">
        <is>
          <t>OVERHEADS</t>
        </is>
      </c>
      <c r="E83" s="4" t="inlineStr"/>
      <c r="F83" s="4" t="inlineStr">
        <is>
          <t>VATABLE</t>
        </is>
      </c>
      <c r="G83" s="4" t="inlineStr">
        <is>
          <t>PL.ADMIN_EXPENSES</t>
        </is>
      </c>
      <c r="H83" s="4" t="inlineStr">
        <is>
          <t>SE: businessEntertainmentCosts</t>
        </is>
      </c>
      <c r="I83" s="4" t="inlineStr">
        <is>
          <t>SA103F box 24 (disallowable)</t>
        </is>
      </c>
      <c r="J83" s="4" t="inlineStr">
        <is>
          <t>Disallowed for tax; input VAT blocked</t>
        </is>
      </c>
      <c r="K83" s="4" t="inlineStr"/>
      <c r="L83" s="4" t="inlineStr"/>
    </row>
    <row r="84">
      <c r="A84" s="4" t="inlineStr">
        <is>
          <t>7500</t>
        </is>
      </c>
      <c r="B84" s="4" t="inlineStr">
        <is>
          <t>Postage and courier</t>
        </is>
      </c>
      <c r="C84" s="4" t="inlineStr">
        <is>
          <t>EXPENSE</t>
        </is>
      </c>
      <c r="D84" s="4" t="inlineStr">
        <is>
          <t>OVERHEADS</t>
        </is>
      </c>
      <c r="E84" s="4" t="inlineStr"/>
      <c r="F84" s="4" t="inlineStr">
        <is>
          <t>EXEMPT</t>
        </is>
      </c>
      <c r="G84" s="4" t="inlineStr">
        <is>
          <t>PL.ADMIN_EXPENSES</t>
        </is>
      </c>
      <c r="H84" s="4" t="inlineStr">
        <is>
          <t>SE: adminCosts</t>
        </is>
      </c>
      <c r="I84" s="4" t="inlineStr">
        <is>
          <t>SA103F box 23</t>
        </is>
      </c>
      <c r="J84" s="4" t="inlineStr"/>
      <c r="K84" s="4" t="inlineStr"/>
      <c r="L84" s="4" t="inlineStr"/>
    </row>
    <row r="85">
      <c r="A85" s="4" t="inlineStr">
        <is>
          <t>7501</t>
        </is>
      </c>
      <c r="B85" s="4" t="inlineStr">
        <is>
          <t>Stationery and printing</t>
        </is>
      </c>
      <c r="C85" s="4" t="inlineStr">
        <is>
          <t>EXPENSE</t>
        </is>
      </c>
      <c r="D85" s="4" t="inlineStr">
        <is>
          <t>OVERHEADS</t>
        </is>
      </c>
      <c r="E85" s="4" t="inlineStr"/>
      <c r="F85" s="4" t="inlineStr">
        <is>
          <t>VATABLE</t>
        </is>
      </c>
      <c r="G85" s="4" t="inlineStr">
        <is>
          <t>PL.ADMIN_EXPENSES</t>
        </is>
      </c>
      <c r="H85" s="4" t="inlineStr">
        <is>
          <t>SE: adminCosts</t>
        </is>
      </c>
      <c r="I85" s="4" t="inlineStr">
        <is>
          <t>SA103F box 23</t>
        </is>
      </c>
      <c r="J85" s="4" t="inlineStr"/>
      <c r="K85" s="4" t="inlineStr"/>
      <c r="L85" s="4" t="inlineStr"/>
    </row>
    <row r="86">
      <c r="A86" s="4" t="inlineStr">
        <is>
          <t>7502</t>
        </is>
      </c>
      <c r="B86" s="4" t="inlineStr">
        <is>
          <t>Telephone and internet</t>
        </is>
      </c>
      <c r="C86" s="4" t="inlineStr">
        <is>
          <t>EXPENSE</t>
        </is>
      </c>
      <c r="D86" s="4" t="inlineStr">
        <is>
          <t>OVERHEADS</t>
        </is>
      </c>
      <c r="E86" s="4" t="inlineStr"/>
      <c r="F86" s="4" t="inlineStr">
        <is>
          <t>VATABLE</t>
        </is>
      </c>
      <c r="G86" s="4" t="inlineStr">
        <is>
          <t>PL.ADMIN_EXPENSES</t>
        </is>
      </c>
      <c r="H86" s="4" t="inlineStr">
        <is>
          <t>SE: adminCosts</t>
        </is>
      </c>
      <c r="I86" s="4" t="inlineStr">
        <is>
          <t>SA103F box 23</t>
        </is>
      </c>
      <c r="J86" s="4" t="inlineStr"/>
      <c r="K86" s="4" t="inlineStr"/>
      <c r="L86" s="4" t="inlineStr"/>
    </row>
    <row r="87">
      <c r="A87" s="4" t="inlineStr">
        <is>
          <t>7503</t>
        </is>
      </c>
      <c r="B87" s="4" t="inlineStr">
        <is>
          <t>Software and subscriptions</t>
        </is>
      </c>
      <c r="C87" s="4" t="inlineStr">
        <is>
          <t>EXPENSE</t>
        </is>
      </c>
      <c r="D87" s="4" t="inlineStr">
        <is>
          <t>OVERHEADS</t>
        </is>
      </c>
      <c r="E87" s="4" t="inlineStr"/>
      <c r="F87" s="4" t="inlineStr">
        <is>
          <t>VATABLE</t>
        </is>
      </c>
      <c r="G87" s="4" t="inlineStr">
        <is>
          <t>PL.ADMIN_EXPENSES</t>
        </is>
      </c>
      <c r="H87" s="4" t="inlineStr">
        <is>
          <t>SE: adminCosts</t>
        </is>
      </c>
      <c r="I87" s="4" t="inlineStr">
        <is>
          <t>SA103F box 23</t>
        </is>
      </c>
      <c r="J87" s="4" t="inlineStr"/>
      <c r="K87" s="4" t="inlineStr"/>
      <c r="L87" s="4" t="inlineStr"/>
    </row>
    <row r="88">
      <c r="A88" s="4" t="inlineStr">
        <is>
          <t>7504</t>
        </is>
      </c>
      <c r="B88" s="4" t="inlineStr">
        <is>
          <t>Advertising and marketing</t>
        </is>
      </c>
      <c r="C88" s="4" t="inlineStr">
        <is>
          <t>EXPENSE</t>
        </is>
      </c>
      <c r="D88" s="4" t="inlineStr">
        <is>
          <t>OVERHEADS</t>
        </is>
      </c>
      <c r="E88" s="4" t="inlineStr"/>
      <c r="F88" s="4" t="inlineStr">
        <is>
          <t>VATABLE</t>
        </is>
      </c>
      <c r="G88" s="4" t="inlineStr">
        <is>
          <t>PL.ADMIN_EXPENSES</t>
        </is>
      </c>
      <c r="H88" s="4" t="inlineStr">
        <is>
          <t>SE: advertisingCosts</t>
        </is>
      </c>
      <c r="I88" s="4" t="inlineStr">
        <is>
          <t>SA103F box 24</t>
        </is>
      </c>
      <c r="J88" s="4" t="inlineStr"/>
      <c r="K88" s="4" t="inlineStr"/>
      <c r="L88" s="4" t="inlineStr"/>
    </row>
    <row r="89">
      <c r="A89" s="4" t="inlineStr">
        <is>
          <t>7505</t>
        </is>
      </c>
      <c r="B89" s="4" t="inlineStr">
        <is>
          <t>Website costs</t>
        </is>
      </c>
      <c r="C89" s="4" t="inlineStr">
        <is>
          <t>EXPENSE</t>
        </is>
      </c>
      <c r="D89" s="4" t="inlineStr">
        <is>
          <t>OVERHEADS</t>
        </is>
      </c>
      <c r="E89" s="4" t="inlineStr"/>
      <c r="F89" s="4" t="inlineStr">
        <is>
          <t>VATABLE</t>
        </is>
      </c>
      <c r="G89" s="4" t="inlineStr">
        <is>
          <t>PL.ADMIN_EXPENSES</t>
        </is>
      </c>
      <c r="H89" s="4" t="inlineStr">
        <is>
          <t>SE: advertisingCosts</t>
        </is>
      </c>
      <c r="I89" s="4" t="inlineStr">
        <is>
          <t>SA103F box 24</t>
        </is>
      </c>
      <c r="J89" s="4" t="inlineStr">
        <is>
          <t>Development may be capital</t>
        </is>
      </c>
      <c r="K89" s="4" t="inlineStr"/>
      <c r="L89" s="4" t="inlineStr"/>
    </row>
    <row r="90">
      <c r="A90" s="4" t="inlineStr">
        <is>
          <t>7600</t>
        </is>
      </c>
      <c r="B90" s="4" t="inlineStr">
        <is>
          <t>Legal fees</t>
        </is>
      </c>
      <c r="C90" s="4" t="inlineStr">
        <is>
          <t>EXPENSE</t>
        </is>
      </c>
      <c r="D90" s="4" t="inlineStr">
        <is>
          <t>OVERHEADS</t>
        </is>
      </c>
      <c r="E90" s="4" t="inlineStr"/>
      <c r="F90" s="4" t="inlineStr">
        <is>
          <t>VATABLE</t>
        </is>
      </c>
      <c r="G90" s="4" t="inlineStr">
        <is>
          <t>PL.ADMIN_EXPENSES</t>
        </is>
      </c>
      <c r="H90" s="4" t="inlineStr">
        <is>
          <t>SE: professionalFees</t>
        </is>
      </c>
      <c r="I90" s="4" t="inlineStr">
        <is>
          <t>SA103F box 28</t>
        </is>
      </c>
      <c r="J90" s="4" t="inlineStr">
        <is>
          <t>Fees on capital items are disallowable</t>
        </is>
      </c>
      <c r="K90" s="4" t="inlineStr"/>
      <c r="L90" s="4" t="inlineStr"/>
    </row>
    <row r="91">
      <c r="A91" s="4" t="inlineStr">
        <is>
          <t>7601</t>
        </is>
      </c>
      <c r="B91" s="4" t="inlineStr">
        <is>
          <t>Accountancy fees</t>
        </is>
      </c>
      <c r="C91" s="4" t="inlineStr">
        <is>
          <t>EXPENSE</t>
        </is>
      </c>
      <c r="D91" s="4" t="inlineStr">
        <is>
          <t>OVERHEADS</t>
        </is>
      </c>
      <c r="E91" s="4" t="inlineStr"/>
      <c r="F91" s="4" t="inlineStr">
        <is>
          <t>VATABLE</t>
        </is>
      </c>
      <c r="G91" s="4" t="inlineStr">
        <is>
          <t>PL.ADMIN_EXPENSES</t>
        </is>
      </c>
      <c r="H91" s="4" t="inlineStr">
        <is>
          <t>SE: professionalFees</t>
        </is>
      </c>
      <c r="I91" s="4" t="inlineStr">
        <is>
          <t>SA103F box 28</t>
        </is>
      </c>
      <c r="J91" s="4" t="inlineStr"/>
      <c r="K91" s="4" t="inlineStr"/>
      <c r="L91" s="4" t="inlineStr"/>
    </row>
    <row r="92">
      <c r="A92" s="4" t="inlineStr">
        <is>
          <t>7602</t>
        </is>
      </c>
      <c r="B92" s="4" t="inlineStr">
        <is>
          <t>Consultancy fees</t>
        </is>
      </c>
      <c r="C92" s="4" t="inlineStr">
        <is>
          <t>EXPENSE</t>
        </is>
      </c>
      <c r="D92" s="4" t="inlineStr">
        <is>
          <t>OVERHEADS</t>
        </is>
      </c>
      <c r="E92" s="4" t="inlineStr"/>
      <c r="F92" s="4" t="inlineStr">
        <is>
          <t>VATABLE</t>
        </is>
      </c>
      <c r="G92" s="4" t="inlineStr">
        <is>
          <t>PL.ADMIN_EXPENSES</t>
        </is>
      </c>
      <c r="H92" s="4" t="inlineStr">
        <is>
          <t>SE: professionalFees</t>
        </is>
      </c>
      <c r="I92" s="4" t="inlineStr">
        <is>
          <t>SA103F box 28</t>
        </is>
      </c>
      <c r="J92" s="4" t="inlineStr"/>
      <c r="K92" s="4" t="inlineStr"/>
      <c r="L92" s="4" t="inlineStr"/>
    </row>
    <row r="93">
      <c r="A93" s="4" t="inlineStr">
        <is>
          <t>7700</t>
        </is>
      </c>
      <c r="B93" s="4" t="inlineStr">
        <is>
          <t>Equipment hire</t>
        </is>
      </c>
      <c r="C93" s="4" t="inlineStr">
        <is>
          <t>EXPENSE</t>
        </is>
      </c>
      <c r="D93" s="4" t="inlineStr">
        <is>
          <t>OVERHEADS</t>
        </is>
      </c>
      <c r="E93" s="4" t="inlineStr"/>
      <c r="F93" s="4" t="inlineStr">
        <is>
          <t>VATABLE</t>
        </is>
      </c>
      <c r="G93" s="4" t="inlineStr">
        <is>
          <t>PL.ADMIN_EXPENSES</t>
        </is>
      </c>
      <c r="H93" s="4" t="inlineStr">
        <is>
          <t>SE: otherExpenses</t>
        </is>
      </c>
      <c r="I93" s="4" t="inlineStr">
        <is>
          <t>SA103F box 30</t>
        </is>
      </c>
      <c r="J93" s="4" t="inlineStr"/>
      <c r="K93" s="4" t="inlineStr"/>
      <c r="L93" s="4" t="inlineStr"/>
    </row>
    <row r="94">
      <c r="A94" s="4" t="inlineStr">
        <is>
          <t>7800</t>
        </is>
      </c>
      <c r="B94" s="4" t="inlineStr">
        <is>
          <t>Repairs and maintenance</t>
        </is>
      </c>
      <c r="C94" s="4" t="inlineStr">
        <is>
          <t>EXPENSE</t>
        </is>
      </c>
      <c r="D94" s="4" t="inlineStr">
        <is>
          <t>OVERHEADS</t>
        </is>
      </c>
      <c r="E94" s="4" t="inlineStr"/>
      <c r="F94" s="4" t="inlineStr">
        <is>
          <t>VATABLE</t>
        </is>
      </c>
      <c r="G94" s="4" t="inlineStr">
        <is>
          <t>PL.ADMIN_EXPENSES</t>
        </is>
      </c>
      <c r="H94" s="4" t="inlineStr">
        <is>
          <t>SE: maintenanceCosts</t>
        </is>
      </c>
      <c r="I94" s="4" t="inlineStr">
        <is>
          <t>SA103F box 22</t>
        </is>
      </c>
      <c r="J94" s="4" t="inlineStr">
        <is>
          <t>Improvements are capital (see Odeon v Jones)</t>
        </is>
      </c>
      <c r="K94" s="4" t="inlineStr"/>
      <c r="L94" s="4" t="inlineStr"/>
    </row>
    <row r="95">
      <c r="A95" s="4" t="inlineStr">
        <is>
          <t>7900</t>
        </is>
      </c>
      <c r="B95" s="4" t="inlineStr">
        <is>
          <t>Bank interest paid</t>
        </is>
      </c>
      <c r="C95" s="4" t="inlineStr">
        <is>
          <t>EXPENSE</t>
        </is>
      </c>
      <c r="D95" s="4" t="inlineStr">
        <is>
          <t>INTEREST_EXPENSE</t>
        </is>
      </c>
      <c r="E95" s="4" t="inlineStr"/>
      <c r="F95" s="4" t="inlineStr">
        <is>
          <t>OUT_OF_SCOPE</t>
        </is>
      </c>
      <c r="G95" s="4" t="inlineStr">
        <is>
          <t>PL.INTEREST_PAYABLE</t>
        </is>
      </c>
      <c r="H95" s="4" t="inlineStr">
        <is>
          <t>SE: interestOnBankOtherLoans</t>
        </is>
      </c>
      <c r="I95" s="4" t="inlineStr">
        <is>
          <t>SA103F box 25</t>
        </is>
      </c>
      <c r="J95" s="4" t="inlineStr"/>
      <c r="K95" s="4" t="inlineStr"/>
      <c r="L95" s="4" t="inlineStr"/>
    </row>
    <row r="96">
      <c r="A96" s="4" t="inlineStr">
        <is>
          <t>7901</t>
        </is>
      </c>
      <c r="B96" s="4" t="inlineStr">
        <is>
          <t>Bank charges</t>
        </is>
      </c>
      <c r="C96" s="4" t="inlineStr">
        <is>
          <t>EXPENSE</t>
        </is>
      </c>
      <c r="D96" s="4" t="inlineStr">
        <is>
          <t>OVERHEADS</t>
        </is>
      </c>
      <c r="E96" s="4" t="inlineStr"/>
      <c r="F96" s="4" t="inlineStr">
        <is>
          <t>EXEMPT</t>
        </is>
      </c>
      <c r="G96" s="4" t="inlineStr">
        <is>
          <t>PL.ADMIN_EXPENSES</t>
        </is>
      </c>
      <c r="H96" s="4" t="inlineStr">
        <is>
          <t>SE: financeCharges</t>
        </is>
      </c>
      <c r="I96" s="4" t="inlineStr">
        <is>
          <t>SA103F box 26</t>
        </is>
      </c>
      <c r="J96" s="4" t="inlineStr"/>
      <c r="K96" s="4" t="inlineStr"/>
      <c r="L96" s="4" t="inlineStr"/>
    </row>
    <row r="97">
      <c r="A97" s="4" t="inlineStr">
        <is>
          <t>7902</t>
        </is>
      </c>
      <c r="B97" s="4" t="inlineStr">
        <is>
          <t>Card and payment processing fees</t>
        </is>
      </c>
      <c r="C97" s="4" t="inlineStr">
        <is>
          <t>EXPENSE</t>
        </is>
      </c>
      <c r="D97" s="4" t="inlineStr">
        <is>
          <t>OVERHEADS</t>
        </is>
      </c>
      <c r="E97" s="4" t="inlineStr"/>
      <c r="F97" s="4" t="inlineStr">
        <is>
          <t>EXEMPT</t>
        </is>
      </c>
      <c r="G97" s="4" t="inlineStr">
        <is>
          <t>PL.ADMIN_EXPENSES</t>
        </is>
      </c>
      <c r="H97" s="4" t="inlineStr">
        <is>
          <t>SE: financeCharges</t>
        </is>
      </c>
      <c r="I97" s="4" t="inlineStr">
        <is>
          <t>SA103F box 26</t>
        </is>
      </c>
      <c r="J97" s="4" t="inlineStr"/>
      <c r="K97" s="4" t="inlineStr"/>
      <c r="L97" s="4" t="inlineStr"/>
    </row>
    <row r="98">
      <c r="A98" s="4" t="inlineStr">
        <is>
          <t>7903</t>
        </is>
      </c>
      <c r="B98" s="4" t="inlineStr">
        <is>
          <t>Loan interest</t>
        </is>
      </c>
      <c r="C98" s="4" t="inlineStr">
        <is>
          <t>EXPENSE</t>
        </is>
      </c>
      <c r="D98" s="4" t="inlineStr">
        <is>
          <t>INTEREST_EXPENSE</t>
        </is>
      </c>
      <c r="E98" s="4" t="inlineStr"/>
      <c r="F98" s="4" t="inlineStr">
        <is>
          <t>OUT_OF_SCOPE</t>
        </is>
      </c>
      <c r="G98" s="4" t="inlineStr">
        <is>
          <t>PL.INTEREST_PAYABLE</t>
        </is>
      </c>
      <c r="H98" s="4" t="inlineStr">
        <is>
          <t>SE: interestOnBankOtherLoans</t>
        </is>
      </c>
      <c r="I98" s="4" t="inlineStr">
        <is>
          <t>SA103F box 25</t>
        </is>
      </c>
      <c r="J98" s="4" t="inlineStr"/>
      <c r="K98" s="4" t="inlineStr"/>
      <c r="L98" s="4" t="inlineStr"/>
    </row>
    <row r="99">
      <c r="A99" s="4" t="inlineStr">
        <is>
          <t>7904</t>
        </is>
      </c>
      <c r="B99" s="4" t="inlineStr">
        <is>
          <t>Hire purchase interest</t>
        </is>
      </c>
      <c r="C99" s="4" t="inlineStr">
        <is>
          <t>EXPENSE</t>
        </is>
      </c>
      <c r="D99" s="4" t="inlineStr">
        <is>
          <t>INTEREST_EXPENSE</t>
        </is>
      </c>
      <c r="E99" s="4" t="inlineStr"/>
      <c r="F99" s="4" t="inlineStr">
        <is>
          <t>OUT_OF_SCOPE</t>
        </is>
      </c>
      <c r="G99" s="4" t="inlineStr">
        <is>
          <t>PL.INTEREST_PAYABLE</t>
        </is>
      </c>
      <c r="H99" s="4" t="inlineStr">
        <is>
          <t>SE: interestOnBankOtherLoans</t>
        </is>
      </c>
      <c r="I99" s="4" t="inlineStr">
        <is>
          <t>SA103F box 25</t>
        </is>
      </c>
      <c r="J99" s="4" t="inlineStr"/>
      <c r="K99" s="4" t="inlineStr"/>
      <c r="L99" s="4" t="inlineStr"/>
    </row>
    <row r="100">
      <c r="A100" s="4" t="inlineStr">
        <is>
          <t>8000</t>
        </is>
      </c>
      <c r="B100" s="4" t="inlineStr">
        <is>
          <t>Depreciation</t>
        </is>
      </c>
      <c r="C100" s="4" t="inlineStr">
        <is>
          <t>EXPENSE</t>
        </is>
      </c>
      <c r="D100" s="4" t="inlineStr">
        <is>
          <t>DEPRECIATION</t>
        </is>
      </c>
      <c r="E100" s="4" t="inlineStr"/>
      <c r="F100" s="4" t="inlineStr">
        <is>
          <t>OUT_OF_SCOPE</t>
        </is>
      </c>
      <c r="G100" s="4" t="inlineStr">
        <is>
          <t>PL.DEPRECIATION</t>
        </is>
      </c>
      <c r="H100" s="4" t="inlineStr">
        <is>
          <t>SE: depreciation</t>
        </is>
      </c>
      <c r="I100" s="4" t="inlineStr">
        <is>
          <t>SA103F box 29 (disallowable)</t>
        </is>
      </c>
      <c r="J100" s="4" t="inlineStr">
        <is>
          <t>Added back for tax; capital allowances instead</t>
        </is>
      </c>
      <c r="K100" s="4" t="inlineStr"/>
      <c r="L100" s="4" t="inlineStr"/>
    </row>
    <row r="101">
      <c r="A101" s="4" t="inlineStr">
        <is>
          <t>8002</t>
        </is>
      </c>
      <c r="B101" s="4" t="inlineStr">
        <is>
          <t>Profit or loss on disposal of fixed assets</t>
        </is>
      </c>
      <c r="C101" s="4" t="inlineStr">
        <is>
          <t>EXPENSE</t>
        </is>
      </c>
      <c r="D101" s="4" t="inlineStr">
        <is>
          <t>OTHER_EXPENSE</t>
        </is>
      </c>
      <c r="E101" s="4" t="inlineStr"/>
      <c r="F101" s="4" t="inlineStr">
        <is>
          <t>OUT_OF_SCOPE</t>
        </is>
      </c>
      <c r="G101" s="4" t="inlineStr">
        <is>
          <t>PL.OTHER_EXPENSES</t>
        </is>
      </c>
      <c r="H101" s="4" t="inlineStr">
        <is>
          <t>SE: depreciation</t>
        </is>
      </c>
      <c r="I101" s="4" t="inlineStr">
        <is>
          <t>SA103F box 29 (disallowable)</t>
        </is>
      </c>
      <c r="J101" s="4" t="inlineStr">
        <is>
          <t>Disallowable; balancing allowances instead</t>
        </is>
      </c>
      <c r="K101" s="4" t="inlineStr"/>
      <c r="L101" s="4" t="inlineStr"/>
    </row>
    <row r="102">
      <c r="A102" s="4" t="inlineStr">
        <is>
          <t>8100</t>
        </is>
      </c>
      <c r="B102" s="4" t="inlineStr">
        <is>
          <t>Bad debts written off</t>
        </is>
      </c>
      <c r="C102" s="4" t="inlineStr">
        <is>
          <t>EXPENSE</t>
        </is>
      </c>
      <c r="D102" s="4" t="inlineStr">
        <is>
          <t>OVERHEADS</t>
        </is>
      </c>
      <c r="E102" s="4" t="inlineStr"/>
      <c r="F102" s="4" t="inlineStr">
        <is>
          <t>OUT_OF_SCOPE</t>
        </is>
      </c>
      <c r="G102" s="4" t="inlineStr">
        <is>
          <t>PL.ADMIN_EXPENSES</t>
        </is>
      </c>
      <c r="H102" s="4" t="inlineStr">
        <is>
          <t>SE: irrecoverableDebts</t>
        </is>
      </c>
      <c r="I102" s="4" t="inlineStr">
        <is>
          <t>SA103F box 27</t>
        </is>
      </c>
      <c r="J102" s="4" t="inlineStr">
        <is>
          <t>General provisions are disallowable</t>
        </is>
      </c>
      <c r="K102" s="4" t="inlineStr"/>
      <c r="L102" s="4" t="inlineStr"/>
    </row>
    <row r="103">
      <c r="A103" s="4" t="inlineStr">
        <is>
          <t>8200</t>
        </is>
      </c>
      <c r="B103" s="4" t="inlineStr">
        <is>
          <t>Donations</t>
        </is>
      </c>
      <c r="C103" s="4" t="inlineStr">
        <is>
          <t>EXPENSE</t>
        </is>
      </c>
      <c r="D103" s="4" t="inlineStr">
        <is>
          <t>OTHER_EXPENSE</t>
        </is>
      </c>
      <c r="E103" s="4" t="inlineStr"/>
      <c r="F103" s="4" t="inlineStr">
        <is>
          <t>OUT_OF_SCOPE</t>
        </is>
      </c>
      <c r="G103" s="4" t="inlineStr">
        <is>
          <t>PL.OTHER_EXPENSES</t>
        </is>
      </c>
      <c r="H103" s="4" t="inlineStr">
        <is>
          <t>SE: otherExpenses</t>
        </is>
      </c>
      <c r="I103" s="4" t="inlineStr">
        <is>
          <t>SA103F box 30</t>
        </is>
      </c>
      <c r="J103" s="4" t="inlineStr">
        <is>
          <t>Usually disallowable; charity gifts relieved elsewhere</t>
        </is>
      </c>
      <c r="K103" s="4" t="inlineStr"/>
      <c r="L103" s="4" t="inlineStr"/>
    </row>
    <row r="104">
      <c r="A104" s="4" t="inlineStr">
        <is>
          <t>8201</t>
        </is>
      </c>
      <c r="B104" s="4" t="inlineStr">
        <is>
          <t>Trade subscriptions</t>
        </is>
      </c>
      <c r="C104" s="4" t="inlineStr">
        <is>
          <t>EXPENSE</t>
        </is>
      </c>
      <c r="D104" s="4" t="inlineStr">
        <is>
          <t>OVERHEADS</t>
        </is>
      </c>
      <c r="E104" s="4" t="inlineStr"/>
      <c r="F104" s="4" t="inlineStr">
        <is>
          <t>EXEMPT</t>
        </is>
      </c>
      <c r="G104" s="4" t="inlineStr">
        <is>
          <t>PL.ADMIN_EXPENSES</t>
        </is>
      </c>
      <c r="H104" s="4" t="inlineStr">
        <is>
          <t>SE: otherExpenses</t>
        </is>
      </c>
      <c r="I104" s="4" t="inlineStr">
        <is>
          <t>SA103F box 30</t>
        </is>
      </c>
      <c r="J104" s="4" t="inlineStr"/>
      <c r="K104" s="4" t="inlineStr"/>
      <c r="L104" s="4" t="inlineStr"/>
    </row>
    <row r="105">
      <c r="A105" s="4" t="inlineStr">
        <is>
          <t>8204</t>
        </is>
      </c>
      <c r="B105" s="4" t="inlineStr">
        <is>
          <t>General insurance</t>
        </is>
      </c>
      <c r="C105" s="4" t="inlineStr">
        <is>
          <t>EXPENSE</t>
        </is>
      </c>
      <c r="D105" s="4" t="inlineStr">
        <is>
          <t>OVERHEADS</t>
        </is>
      </c>
      <c r="E105" s="4" t="inlineStr"/>
      <c r="F105" s="4" t="inlineStr">
        <is>
          <t>EXEMPT</t>
        </is>
      </c>
      <c r="G105" s="4" t="inlineStr">
        <is>
          <t>PL.ADMIN_EXPENSES</t>
        </is>
      </c>
      <c r="H105" s="4" t="inlineStr">
        <is>
          <t>SE: otherExpenses</t>
        </is>
      </c>
      <c r="I105" s="4" t="inlineStr">
        <is>
          <t>SA103F box 30</t>
        </is>
      </c>
      <c r="J105" s="4" t="inlineStr"/>
      <c r="K105" s="4" t="inlineStr"/>
      <c r="L105" s="4" t="inlineStr"/>
    </row>
    <row r="106">
      <c r="A106" s="4" t="inlineStr">
        <is>
          <t>8205</t>
        </is>
      </c>
      <c r="B106" s="4" t="inlineStr">
        <is>
          <t>Sundry expenses</t>
        </is>
      </c>
      <c r="C106" s="4" t="inlineStr">
        <is>
          <t>EXPENSE</t>
        </is>
      </c>
      <c r="D106" s="4" t="inlineStr">
        <is>
          <t>OTHER_EXPENSE</t>
        </is>
      </c>
      <c r="E106" s="4" t="inlineStr"/>
      <c r="F106" s="4" t="inlineStr">
        <is>
          <t>VATABLE</t>
        </is>
      </c>
      <c r="G106" s="4" t="inlineStr">
        <is>
          <t>PL.OTHER_EXPENSES</t>
        </is>
      </c>
      <c r="H106" s="4" t="inlineStr">
        <is>
          <t>SE: otherExpenses</t>
        </is>
      </c>
      <c r="I106" s="4" t="inlineStr">
        <is>
          <t>SA103F box 30</t>
        </is>
      </c>
      <c r="J106" s="4" t="inlineStr"/>
      <c r="K106" s="4" t="inlineStr"/>
      <c r="L106" s="4" t="inlineStr"/>
    </row>
    <row r="107">
      <c r="A107" s="4" t="inlineStr">
        <is>
          <t>9998</t>
        </is>
      </c>
      <c r="B107" s="4" t="inlineStr">
        <is>
          <t>Suspense</t>
        </is>
      </c>
      <c r="C107" s="4" t="inlineStr">
        <is>
          <t>ASSET</t>
        </is>
      </c>
      <c r="D107" s="4" t="inlineStr">
        <is>
          <t>CURRENT_ASSET_OTHER</t>
        </is>
      </c>
      <c r="E107" s="4" t="inlineStr">
        <is>
          <t>SUSPENSE</t>
        </is>
      </c>
      <c r="F107" s="4" t="inlineStr">
        <is>
          <t>NOT_APPLICABLE</t>
        </is>
      </c>
      <c r="G107" s="4" t="inlineStr">
        <is>
          <t>BS.CURRENT_ASSETS.DEBTORS</t>
        </is>
      </c>
      <c r="H107" s="4" t="inlineStr"/>
      <c r="I107" s="4" t="inlineStr"/>
      <c r="J107" s="4" t="inlineStr">
        <is>
          <t>System account; a balance raises an alert (DEC-044)</t>
        </is>
      </c>
      <c r="K107" s="4" t="inlineStr"/>
      <c r="L107" s="4" t="inlineStr"/>
    </row>
    <row r="108">
      <c r="A108" s="4" t="inlineStr">
        <is>
          <t>9999</t>
        </is>
      </c>
      <c r="B108" s="4" t="inlineStr">
        <is>
          <t>Mispostings</t>
        </is>
      </c>
      <c r="C108" s="4" t="inlineStr">
        <is>
          <t>ASSET</t>
        </is>
      </c>
      <c r="D108" s="4" t="inlineStr">
        <is>
          <t>CURRENT_ASSET_OTHER</t>
        </is>
      </c>
      <c r="E108" s="4" t="inlineStr"/>
      <c r="F108" s="4" t="inlineStr">
        <is>
          <t>NOT_APPLICABLE</t>
        </is>
      </c>
      <c r="G108" s="4" t="inlineStr">
        <is>
          <t>BS.CURRENT_ASSETS.DEBTORS</t>
        </is>
      </c>
      <c r="H108" s="4" t="inlineStr"/>
      <c r="I108" s="4" t="inlineStr"/>
      <c r="J108" s="4" t="inlineStr">
        <is>
          <t>Must be cleared before the year end</t>
        </is>
      </c>
      <c r="K108" s="4" t="inlineStr"/>
      <c r="L108" s="4" t="inlineStr"/>
    </row>
  </sheetData>
  <autoFilter ref="A4:L108"/>
  <dataValidations count="1">
    <dataValidation sqref="K5:K128" showDropDown="0" showInputMessage="0" showErrorMessage="0" allowBlank="1" type="list">
      <formula1>"Approve,Change,Remove"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28" customWidth="1" min="4" max="4"/>
    <col width="20" customWidth="1" min="5" max="5"/>
    <col width="16" customWidth="1" min="6" max="6"/>
    <col width="30" customWidth="1" min="7" max="7"/>
    <col width="30" customWidth="1" min="8" max="8"/>
    <col width="22" customWidth="1" min="9" max="9"/>
    <col width="50" customWidth="1" min="10" max="10"/>
    <col width="14" customWidth="1" min="11" max="11"/>
    <col width="40" customWidth="1" min="12" max="12"/>
  </cols>
  <sheetData>
    <row r="1">
      <c r="A1" s="1" t="inlineStr">
        <is>
          <t>Landlord template</t>
        </is>
      </c>
    </row>
    <row r="2">
      <c r="A2" s="2" t="inlineStr">
        <is>
          <t>36 accounts. HMRC categories and boxes are UNVERIFIED.</t>
        </is>
      </c>
    </row>
    <row r="4">
      <c r="A4" s="3" t="inlineStr">
        <is>
          <t>Code</t>
        </is>
      </c>
      <c r="B4" s="3" t="inlineStr">
        <is>
          <t>Name</t>
        </is>
      </c>
      <c r="C4" s="3" t="inlineStr">
        <is>
          <t>Type</t>
        </is>
      </c>
      <c r="D4" s="3" t="inlineStr">
        <is>
          <t>Subtype</t>
        </is>
      </c>
      <c r="E4" s="3" t="inlineStr">
        <is>
          <t>Control</t>
        </is>
      </c>
      <c r="F4" s="3" t="inlineStr">
        <is>
          <t>VAT treatment</t>
        </is>
      </c>
      <c r="G4" s="3" t="inlineStr">
        <is>
          <t>Reporting line</t>
        </is>
      </c>
      <c r="H4" s="3" t="inlineStr">
        <is>
          <t>HMRC category (MTD)</t>
        </is>
      </c>
      <c r="I4" s="3" t="inlineStr">
        <is>
          <t>SA103F / SA105 box (UNVERIFIED)</t>
        </is>
      </c>
      <c r="J4" s="3" t="inlineStr">
        <is>
          <t>Note</t>
        </is>
      </c>
      <c r="K4" s="3" t="inlineStr">
        <is>
          <t>Your verdict</t>
        </is>
      </c>
      <c r="L4" s="3" t="inlineStr">
        <is>
          <t>Your comment</t>
        </is>
      </c>
    </row>
    <row r="5">
      <c r="A5" s="4" t="inlineStr">
        <is>
          <t>0010</t>
        </is>
      </c>
      <c r="B5" s="4" t="inlineStr">
        <is>
          <t>Let property at cost</t>
        </is>
      </c>
      <c r="C5" s="4" t="inlineStr">
        <is>
          <t>ASSET</t>
        </is>
      </c>
      <c r="D5" s="4" t="inlineStr">
        <is>
          <t>FIXED_ASSET_TANGIBLE</t>
        </is>
      </c>
      <c r="E5" s="4" t="inlineStr"/>
      <c r="F5" s="4" t="inlineStr">
        <is>
          <t>NOT_APPLICABLE</t>
        </is>
      </c>
      <c r="G5" s="4" t="inlineStr">
        <is>
          <t>BS.FIXED_ASSETS.TANGIBLE</t>
        </is>
      </c>
      <c r="H5" s="4" t="inlineStr"/>
      <c r="I5" s="4" t="inlineStr"/>
      <c r="J5" s="4" t="inlineStr">
        <is>
          <t>Only if the landlord keeps a balance sheet; SA105 does not need one</t>
        </is>
      </c>
      <c r="K5" s="4" t="inlineStr"/>
      <c r="L5" s="4" t="inlineStr"/>
    </row>
    <row r="6">
      <c r="A6" s="4" t="inlineStr">
        <is>
          <t>1100</t>
        </is>
      </c>
      <c r="B6" s="4" t="inlineStr">
        <is>
          <t>Trade debtors</t>
        </is>
      </c>
      <c r="C6" s="4" t="inlineStr">
        <is>
          <t>ASSET</t>
        </is>
      </c>
      <c r="D6" s="4" t="inlineStr">
        <is>
          <t>CURRENT_ASSET_RECEIVABLE</t>
        </is>
      </c>
      <c r="E6" s="4" t="inlineStr">
        <is>
          <t>TRADE_RECEIVABLES</t>
        </is>
      </c>
      <c r="F6" s="4" t="inlineStr">
        <is>
          <t>NOT_APPLICABLE</t>
        </is>
      </c>
      <c r="G6" s="4" t="inlineStr">
        <is>
          <t>BS.CURRENT_ASSETS.DEBTORS</t>
        </is>
      </c>
      <c r="H6" s="4" t="inlineStr"/>
      <c r="I6" s="4" t="inlineStr"/>
      <c r="J6" s="4" t="inlineStr">
        <is>
          <t>System account. For a landlord: rent due from tenants</t>
        </is>
      </c>
      <c r="K6" s="4" t="inlineStr"/>
      <c r="L6" s="4" t="inlineStr"/>
    </row>
    <row r="7">
      <c r="A7" s="4" t="inlineStr">
        <is>
          <t>1102</t>
        </is>
      </c>
      <c r="B7" s="4" t="inlineStr">
        <is>
          <t>Other debtors</t>
        </is>
      </c>
      <c r="C7" s="4" t="inlineStr">
        <is>
          <t>ASSET</t>
        </is>
      </c>
      <c r="D7" s="4" t="inlineStr">
        <is>
          <t>CURRENT_ASSET_RECEIVABLE</t>
        </is>
      </c>
      <c r="E7" s="4" t="inlineStr"/>
      <c r="F7" s="4" t="inlineStr">
        <is>
          <t>NOT_APPLICABLE</t>
        </is>
      </c>
      <c r="G7" s="4" t="inlineStr">
        <is>
          <t>BS.CURRENT_ASSETS.DEBTORS</t>
        </is>
      </c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1103</t>
        </is>
      </c>
      <c r="B8" s="4" t="inlineStr">
        <is>
          <t>Prepayments</t>
        </is>
      </c>
      <c r="C8" s="4" t="inlineStr">
        <is>
          <t>ASSET</t>
        </is>
      </c>
      <c r="D8" s="4" t="inlineStr">
        <is>
          <t>CURRENT_ASSET_PREPAYMENT</t>
        </is>
      </c>
      <c r="E8" s="4" t="inlineStr"/>
      <c r="F8" s="4" t="inlineStr">
        <is>
          <t>NOT_APPLICABLE</t>
        </is>
      </c>
      <c r="G8" s="4" t="inlineStr">
        <is>
          <t>BS.CURRENT_ASSETS.DEBTORS</t>
        </is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1200</t>
        </is>
      </c>
      <c r="B9" s="4" t="inlineStr">
        <is>
          <t>Bank current account</t>
        </is>
      </c>
      <c r="C9" s="4" t="inlineStr">
        <is>
          <t>ASSET</t>
        </is>
      </c>
      <c r="D9" s="4" t="inlineStr">
        <is>
          <t>CURRENT_ASSET_BANK</t>
        </is>
      </c>
      <c r="E9" s="4" t="inlineStr">
        <is>
          <t>BANK</t>
        </is>
      </c>
      <c r="F9" s="4" t="inlineStr">
        <is>
          <t>NOT_APPLICABLE</t>
        </is>
      </c>
      <c r="G9" s="4" t="inlineStr">
        <is>
          <t>BS.CURRENT_ASSETS.CASH</t>
        </is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1210</t>
        </is>
      </c>
      <c r="B10" s="4" t="inlineStr">
        <is>
          <t>Bank deposit account</t>
        </is>
      </c>
      <c r="C10" s="4" t="inlineStr">
        <is>
          <t>ASSET</t>
        </is>
      </c>
      <c r="D10" s="4" t="inlineStr">
        <is>
          <t>CURRENT_ASSET_BANK</t>
        </is>
      </c>
      <c r="E10" s="4" t="inlineStr">
        <is>
          <t>BANK</t>
        </is>
      </c>
      <c r="F10" s="4" t="inlineStr">
        <is>
          <t>NOT_APPLICABLE</t>
        </is>
      </c>
      <c r="G10" s="4" t="inlineStr">
        <is>
          <t>BS.CURRENT_ASSETS.CASH</t>
        </is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1240</t>
        </is>
      </c>
      <c r="B11" s="4" t="inlineStr">
        <is>
          <t>Credit card</t>
        </is>
      </c>
      <c r="C11" s="4" t="inlineStr">
        <is>
          <t>ASSET</t>
        </is>
      </c>
      <c r="D11" s="4" t="inlineStr">
        <is>
          <t>CURRENT_ASSET_BANK</t>
        </is>
      </c>
      <c r="E11" s="4" t="inlineStr">
        <is>
          <t>BANK</t>
        </is>
      </c>
      <c r="F11" s="4" t="inlineStr">
        <is>
          <t>NOT_APPLICABLE</t>
        </is>
      </c>
      <c r="G11" s="4" t="inlineStr">
        <is>
          <t>BS.CURRENT_ASSETS.CASH</t>
        </is>
      </c>
      <c r="H11" s="4" t="inlineStr"/>
      <c r="I11" s="4" t="inlineStr"/>
      <c r="J11" s="4" t="inlineStr">
        <is>
          <t>Runs overdrawn, with the DEC-036 warning</t>
        </is>
      </c>
      <c r="K11" s="4" t="inlineStr"/>
      <c r="L11" s="4" t="inlineStr"/>
    </row>
    <row r="12">
      <c r="A12" s="4" t="inlineStr">
        <is>
          <t>2100</t>
        </is>
      </c>
      <c r="B12" s="4" t="inlineStr">
        <is>
          <t>Trade creditors</t>
        </is>
      </c>
      <c r="C12" s="4" t="inlineStr">
        <is>
          <t>LIABILITY</t>
        </is>
      </c>
      <c r="D12" s="4" t="inlineStr">
        <is>
          <t>CURRENT_LIABILITY_PAYABLE</t>
        </is>
      </c>
      <c r="E12" s="4" t="inlineStr">
        <is>
          <t>TRADE_PAYABLES</t>
        </is>
      </c>
      <c r="F12" s="4" t="inlineStr">
        <is>
          <t>NOT_APPLICABLE</t>
        </is>
      </c>
      <c r="G12" s="4" t="inlineStr">
        <is>
          <t>BS.CREDITORS_WITHIN_ONE_YEAR</t>
        </is>
      </c>
      <c r="H12" s="4" t="inlineStr"/>
      <c r="I12" s="4" t="inlineStr"/>
      <c r="J12" s="4" t="inlineStr">
        <is>
          <t>System account</t>
        </is>
      </c>
      <c r="K12" s="4" t="inlineStr"/>
      <c r="L12" s="4" t="inlineStr"/>
    </row>
    <row r="13">
      <c r="A13" s="4" t="inlineStr">
        <is>
          <t>2109</t>
        </is>
      </c>
      <c r="B13" s="4" t="inlineStr">
        <is>
          <t>Accruals</t>
        </is>
      </c>
      <c r="C13" s="4" t="inlineStr">
        <is>
          <t>LIABILITY</t>
        </is>
      </c>
      <c r="D13" s="4" t="inlineStr">
        <is>
          <t>CURRENT_LIABILITY_ACCRUAL</t>
        </is>
      </c>
      <c r="E13" s="4" t="inlineStr"/>
      <c r="F13" s="4" t="inlineStr">
        <is>
          <t>NOT_APPLICABLE</t>
        </is>
      </c>
      <c r="G13" s="4" t="inlineStr">
        <is>
          <t>BS.CREDITORS_WITHIN_ONE_YEAR</t>
        </is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2110</t>
        </is>
      </c>
      <c r="B14" s="4" t="inlineStr">
        <is>
          <t>Deferred income</t>
        </is>
      </c>
      <c r="C14" s="4" t="inlineStr">
        <is>
          <t>LIABILITY</t>
        </is>
      </c>
      <c r="D14" s="4" t="inlineStr">
        <is>
          <t>CURRENT_LIABILITY_OTHER</t>
        </is>
      </c>
      <c r="E14" s="4" t="inlineStr"/>
      <c r="F14" s="4" t="inlineStr">
        <is>
          <t>NOT_APPLICABLE</t>
        </is>
      </c>
      <c r="G14" s="4" t="inlineStr">
        <is>
          <t>BS.CREDITORS_WITHIN_ONE_YEAR</t>
        </is>
      </c>
      <c r="H14" s="4" t="inlineStr"/>
      <c r="I14" s="4" t="inlineStr"/>
      <c r="J14" s="4" t="inlineStr">
        <is>
          <t>For a landlord: rent received in advance</t>
        </is>
      </c>
      <c r="K14" s="4" t="inlineStr"/>
      <c r="L14" s="4" t="inlineStr"/>
    </row>
    <row r="15">
      <c r="A15" s="4" t="inlineStr">
        <is>
          <t>2120</t>
        </is>
      </c>
      <c r="B15" s="4" t="inlineStr">
        <is>
          <t>Tenant deposits held</t>
        </is>
      </c>
      <c r="C15" s="4" t="inlineStr">
        <is>
          <t>LIABILITY</t>
        </is>
      </c>
      <c r="D15" s="4" t="inlineStr">
        <is>
          <t>CURRENT_LIABILITY_OTHER</t>
        </is>
      </c>
      <c r="E15" s="4" t="inlineStr"/>
      <c r="F15" s="4" t="inlineStr">
        <is>
          <t>NOT_APPLICABLE</t>
        </is>
      </c>
      <c r="G15" s="4" t="inlineStr">
        <is>
          <t>BS.CREDITORS_WITHIN_ONE_YEAR</t>
        </is>
      </c>
      <c r="H15" s="4" t="inlineStr"/>
      <c r="I15" s="4" t="inlineStr"/>
      <c r="J15" s="4" t="inlineStr">
        <is>
          <t>Only deposits the landlord holds outside a protection scheme's custody</t>
        </is>
      </c>
      <c r="K15" s="4" t="inlineStr"/>
      <c r="L15" s="4" t="inlineStr"/>
    </row>
    <row r="16">
      <c r="A16" s="4" t="inlineStr">
        <is>
          <t>2200</t>
        </is>
      </c>
      <c r="B16" s="4" t="inlineStr">
        <is>
          <t>VAT control account</t>
        </is>
      </c>
      <c r="C16" s="4" t="inlineStr">
        <is>
          <t>LIABILITY</t>
        </is>
      </c>
      <c r="D16" s="4" t="inlineStr">
        <is>
          <t>CURRENT_LIABILITY_VAT</t>
        </is>
      </c>
      <c r="E16" s="4" t="inlineStr">
        <is>
          <t>VAT_CONTROL</t>
        </is>
      </c>
      <c r="F16" s="4" t="inlineStr">
        <is>
          <t>VAT_CONTROL</t>
        </is>
      </c>
      <c r="G16" s="4" t="inlineStr">
        <is>
          <t>BS.CREDITORS_WITHIN_ONE_YEAR</t>
        </is>
      </c>
      <c r="H16" s="4" t="inlineStr"/>
      <c r="I16" s="4" t="inlineStr"/>
      <c r="J16" s="4" t="inlineStr">
        <is>
          <t>System account. One control account, not Sage's 2200/2201/2202: the VAT engine posts to one (M4b)</t>
        </is>
      </c>
      <c r="K16" s="4" t="inlineStr"/>
      <c r="L16" s="4" t="inlineStr"/>
    </row>
    <row r="17">
      <c r="A17" s="4" t="inlineStr">
        <is>
          <t>2300</t>
        </is>
      </c>
      <c r="B17" s="4" t="inlineStr">
        <is>
          <t>Bank loans</t>
        </is>
      </c>
      <c r="C17" s="4" t="inlineStr">
        <is>
          <t>LIABILITY</t>
        </is>
      </c>
      <c r="D17" s="4" t="inlineStr">
        <is>
          <t>LONG_TERM_LIABILITY</t>
        </is>
      </c>
      <c r="E17" s="4" t="inlineStr"/>
      <c r="F17" s="4" t="inlineStr">
        <is>
          <t>NOT_APPLICABLE</t>
        </is>
      </c>
      <c r="G17" s="4" t="inlineStr">
        <is>
          <t>BS.CREDITORS_AFTER_ONE_YEAR</t>
        </is>
      </c>
      <c r="H17" s="4" t="inlineStr"/>
      <c r="I17" s="4" t="inlineStr"/>
      <c r="J17" s="4" t="inlineStr">
        <is>
          <t>The part due within a year is reclassified at the year end</t>
        </is>
      </c>
      <c r="K17" s="4" t="inlineStr"/>
      <c r="L17" s="4" t="inlineStr"/>
    </row>
    <row r="18">
      <c r="A18" s="4" t="inlineStr">
        <is>
          <t>2330</t>
        </is>
      </c>
      <c r="B18" s="4" t="inlineStr">
        <is>
          <t>Mortgages</t>
        </is>
      </c>
      <c r="C18" s="4" t="inlineStr">
        <is>
          <t>LIABILITY</t>
        </is>
      </c>
      <c r="D18" s="4" t="inlineStr">
        <is>
          <t>LONG_TERM_LIABILITY</t>
        </is>
      </c>
      <c r="E18" s="4" t="inlineStr"/>
      <c r="F18" s="4" t="inlineStr">
        <is>
          <t>NOT_APPLICABLE</t>
        </is>
      </c>
      <c r="G18" s="4" t="inlineStr">
        <is>
          <t>BS.CREDITORS_AFTER_ONE_YEAR</t>
        </is>
      </c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3000</t>
        </is>
      </c>
      <c r="B19" s="4" t="inlineStr">
        <is>
          <t>Capital introduced</t>
        </is>
      </c>
      <c r="C19" s="4" t="inlineStr">
        <is>
          <t>EQUITY</t>
        </is>
      </c>
      <c r="D19" s="5" t="inlineStr">
        <is>
          <t>OWNER_CAPITAL (NEW)</t>
        </is>
      </c>
      <c r="E19" s="4" t="inlineStr"/>
      <c r="F19" s="4" t="inlineStr">
        <is>
          <t>NOT_APPLICABLE</t>
        </is>
      </c>
      <c r="G19" s="5" t="inlineStr">
        <is>
          <t>BS.CAPITAL.PROPRIETOR (NEW)</t>
        </is>
      </c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3200</t>
        </is>
      </c>
      <c r="B20" s="4" t="inlineStr">
        <is>
          <t>Profit and loss account</t>
        </is>
      </c>
      <c r="C20" s="4" t="inlineStr">
        <is>
          <t>EQUITY</t>
        </is>
      </c>
      <c r="D20" s="4" t="inlineStr">
        <is>
          <t>RETAINED_EARNINGS</t>
        </is>
      </c>
      <c r="E20" s="4" t="inlineStr">
        <is>
          <t>RETAINED_EARNINGS</t>
        </is>
      </c>
      <c r="F20" s="4" t="inlineStr">
        <is>
          <t>NOT_APPLICABLE</t>
        </is>
      </c>
      <c r="G20" s="4" t="inlineStr">
        <is>
          <t>BS.CAPITAL.RESERVES</t>
        </is>
      </c>
      <c r="H20" s="4" t="inlineStr"/>
      <c r="I20" s="4" t="inlineStr"/>
      <c r="J20" s="4" t="inlineStr">
        <is>
          <t>System account; receives the year-end closing journal (DEC-060)</t>
        </is>
      </c>
      <c r="K20" s="4" t="inlineStr"/>
      <c r="L20" s="4" t="inlineStr"/>
    </row>
    <row r="21">
      <c r="A21" s="4" t="inlineStr">
        <is>
          <t>3260</t>
        </is>
      </c>
      <c r="B21" s="4" t="inlineStr">
        <is>
          <t>Drawings</t>
        </is>
      </c>
      <c r="C21" s="4" t="inlineStr">
        <is>
          <t>EQUITY</t>
        </is>
      </c>
      <c r="D21" s="5" t="inlineStr">
        <is>
          <t>DRAWINGS (NEW)</t>
        </is>
      </c>
      <c r="E21" s="4" t="inlineStr"/>
      <c r="F21" s="4" t="inlineStr">
        <is>
          <t>NOT_APPLICABLE</t>
        </is>
      </c>
      <c r="G21" s="5" t="inlineStr">
        <is>
          <t>BS.CAPITAL.PROPRIETOR (NEW)</t>
        </is>
      </c>
      <c r="H21" s="4" t="inlineStr"/>
      <c r="I21" s="4" t="inlineStr"/>
      <c r="J21" s="4" t="inlineStr">
        <is>
          <t>Owner's wages are drawings, not wages</t>
        </is>
      </c>
      <c r="K21" s="4" t="inlineStr"/>
      <c r="L21" s="4" t="inlineStr"/>
    </row>
    <row r="22">
      <c r="A22" s="4" t="inlineStr">
        <is>
          <t>4000</t>
        </is>
      </c>
      <c r="B22" s="4" t="inlineStr">
        <is>
          <t>Rents received</t>
        </is>
      </c>
      <c r="C22" s="4" t="inlineStr">
        <is>
          <t>INCOME</t>
        </is>
      </c>
      <c r="D22" s="4" t="inlineStr">
        <is>
          <t>SALES</t>
        </is>
      </c>
      <c r="E22" s="4" t="inlineStr"/>
      <c r="F22" s="4" t="inlineStr">
        <is>
          <t>EXEMPT</t>
        </is>
      </c>
      <c r="G22" s="4" t="inlineStr">
        <is>
          <t>PL.TURNOVER</t>
        </is>
      </c>
      <c r="H22" s="4" t="inlineStr">
        <is>
          <t>UP: periodAmount</t>
        </is>
      </c>
      <c r="I22" s="4" t="inlineStr">
        <is>
          <t>SA105 box 20</t>
        </is>
      </c>
      <c r="J22" s="4" t="inlineStr">
        <is>
          <t>Exempt unless the landlord opted to tax a commercial property</t>
        </is>
      </c>
      <c r="K22" s="4" t="inlineStr"/>
      <c r="L22" s="4" t="inlineStr"/>
    </row>
    <row r="23">
      <c r="A23" s="4" t="inlineStr">
        <is>
          <t>4010</t>
        </is>
      </c>
      <c r="B23" s="4" t="inlineStr">
        <is>
          <t>Lease premiums</t>
        </is>
      </c>
      <c r="C23" s="4" t="inlineStr">
        <is>
          <t>INCOME</t>
        </is>
      </c>
      <c r="D23" s="4" t="inlineStr">
        <is>
          <t>SALES</t>
        </is>
      </c>
      <c r="E23" s="4" t="inlineStr"/>
      <c r="F23" s="4" t="inlineStr">
        <is>
          <t>EXEMPT</t>
        </is>
      </c>
      <c r="G23" s="4" t="inlineStr">
        <is>
          <t>PL.TURNOVER</t>
        </is>
      </c>
      <c r="H23" s="4" t="inlineStr">
        <is>
          <t>UP: premiumsOfLeaseGrant</t>
        </is>
      </c>
      <c r="I23" s="4" t="inlineStr">
        <is>
          <t>SA105 box 22</t>
        </is>
      </c>
      <c r="J23" s="4" t="inlineStr"/>
      <c r="K23" s="4" t="inlineStr"/>
      <c r="L23" s="4" t="inlineStr"/>
    </row>
    <row r="24">
      <c r="A24" s="4" t="inlineStr">
        <is>
          <t>4020</t>
        </is>
      </c>
      <c r="B24" s="4" t="inlineStr">
        <is>
          <t>Reverse premiums and inducements</t>
        </is>
      </c>
      <c r="C24" s="4" t="inlineStr">
        <is>
          <t>INCOME</t>
        </is>
      </c>
      <c r="D24" s="4" t="inlineStr">
        <is>
          <t>OTHER_INCOME</t>
        </is>
      </c>
      <c r="E24" s="4" t="inlineStr"/>
      <c r="F24" s="4" t="inlineStr">
        <is>
          <t>OUT_OF_SCOPE</t>
        </is>
      </c>
      <c r="G24" s="4" t="inlineStr">
        <is>
          <t>PL.OTHER_INCOME</t>
        </is>
      </c>
      <c r="H24" s="4" t="inlineStr">
        <is>
          <t>UP: reversePremiums</t>
        </is>
      </c>
      <c r="I24" s="4" t="inlineStr">
        <is>
          <t>SA105 box 23</t>
        </is>
      </c>
      <c r="J24" s="4" t="inlineStr"/>
      <c r="K24" s="4" t="inlineStr"/>
      <c r="L24" s="4" t="inlineStr"/>
    </row>
    <row r="25">
      <c r="A25" s="4" t="inlineStr">
        <is>
          <t>4030</t>
        </is>
      </c>
      <c r="B25" s="4" t="inlineStr">
        <is>
          <t>Other property income</t>
        </is>
      </c>
      <c r="C25" s="4" t="inlineStr">
        <is>
          <t>INCOME</t>
        </is>
      </c>
      <c r="D25" s="4" t="inlineStr">
        <is>
          <t>OTHER_INCOME</t>
        </is>
      </c>
      <c r="E25" s="4" t="inlineStr"/>
      <c r="F25" s="4" t="inlineStr">
        <is>
          <t>EXEMPT</t>
        </is>
      </c>
      <c r="G25" s="4" t="inlineStr">
        <is>
          <t>PL.OTHER_INCOME</t>
        </is>
      </c>
      <c r="H25" s="4" t="inlineStr">
        <is>
          <t>UP: otherIncome</t>
        </is>
      </c>
      <c r="I25" s="4" t="inlineStr">
        <is>
          <t>SA105 box 20</t>
        </is>
      </c>
      <c r="J25" s="4" t="inlineStr"/>
      <c r="K25" s="4" t="inlineStr"/>
      <c r="L25" s="4" t="inlineStr"/>
    </row>
    <row r="26">
      <c r="A26" s="4" t="inlineStr">
        <is>
          <t>7100</t>
        </is>
      </c>
      <c r="B26" s="4" t="inlineStr">
        <is>
          <t>Rent, rates, insurance and ground rents</t>
        </is>
      </c>
      <c r="C26" s="4" t="inlineStr">
        <is>
          <t>EXPENSE</t>
        </is>
      </c>
      <c r="D26" s="4" t="inlineStr">
        <is>
          <t>OVERHEADS</t>
        </is>
      </c>
      <c r="E26" s="4" t="inlineStr"/>
      <c r="F26" s="4" t="inlineStr">
        <is>
          <t>EXEMPT</t>
        </is>
      </c>
      <c r="G26" s="4" t="inlineStr">
        <is>
          <t>PL.ADMIN_EXPENSES</t>
        </is>
      </c>
      <c r="H26" s="4" t="inlineStr">
        <is>
          <t>UP: premisesRunningCosts</t>
        </is>
      </c>
      <c r="I26" s="4" t="inlineStr">
        <is>
          <t>SA105 box 24</t>
        </is>
      </c>
      <c r="J26" s="4" t="inlineStr"/>
      <c r="K26" s="4" t="inlineStr"/>
      <c r="L26" s="4" t="inlineStr"/>
    </row>
    <row r="27">
      <c r="A27" s="4" t="inlineStr">
        <is>
          <t>7400</t>
        </is>
      </c>
      <c r="B27" s="4" t="inlineStr">
        <is>
          <t>Travel for the property business</t>
        </is>
      </c>
      <c r="C27" s="4" t="inlineStr">
        <is>
          <t>EXPENSE</t>
        </is>
      </c>
      <c r="D27" s="4" t="inlineStr">
        <is>
          <t>OVERHEADS</t>
        </is>
      </c>
      <c r="E27" s="4" t="inlineStr"/>
      <c r="F27" s="4" t="inlineStr">
        <is>
          <t>VATABLE</t>
        </is>
      </c>
      <c r="G27" s="4" t="inlineStr">
        <is>
          <t>PL.ADMIN_EXPENSES</t>
        </is>
      </c>
      <c r="H27" s="4" t="inlineStr">
        <is>
          <t>UP: travelCosts</t>
        </is>
      </c>
      <c r="I27" s="4" t="inlineStr">
        <is>
          <t>SA105 box 29</t>
        </is>
      </c>
      <c r="J27" s="4" t="inlineStr"/>
      <c r="K27" s="4" t="inlineStr"/>
      <c r="L27" s="4" t="inlineStr"/>
    </row>
    <row r="28">
      <c r="A28" s="4" t="inlineStr">
        <is>
          <t>7600</t>
        </is>
      </c>
      <c r="B28" s="4" t="inlineStr">
        <is>
          <t>Legal and professional fees</t>
        </is>
      </c>
      <c r="C28" s="4" t="inlineStr">
        <is>
          <t>EXPENSE</t>
        </is>
      </c>
      <c r="D28" s="4" t="inlineStr">
        <is>
          <t>OVERHEADS</t>
        </is>
      </c>
      <c r="E28" s="4" t="inlineStr"/>
      <c r="F28" s="4" t="inlineStr">
        <is>
          <t>VATABLE</t>
        </is>
      </c>
      <c r="G28" s="4" t="inlineStr">
        <is>
          <t>PL.ADMIN_EXPENSES</t>
        </is>
      </c>
      <c r="H28" s="4" t="inlineStr">
        <is>
          <t>UP: professionalFees</t>
        </is>
      </c>
      <c r="I28" s="4" t="inlineStr">
        <is>
          <t>SA105 box 27</t>
        </is>
      </c>
      <c r="J28" s="4" t="inlineStr">
        <is>
          <t>Fees on buying a property are capital</t>
        </is>
      </c>
      <c r="K28" s="4" t="inlineStr"/>
      <c r="L28" s="4" t="inlineStr"/>
    </row>
    <row r="29">
      <c r="A29" s="4" t="inlineStr">
        <is>
          <t>7601</t>
        </is>
      </c>
      <c r="B29" s="4" t="inlineStr">
        <is>
          <t>Accountancy fees</t>
        </is>
      </c>
      <c r="C29" s="4" t="inlineStr">
        <is>
          <t>EXPENSE</t>
        </is>
      </c>
      <c r="D29" s="4" t="inlineStr">
        <is>
          <t>OVERHEADS</t>
        </is>
      </c>
      <c r="E29" s="4" t="inlineStr"/>
      <c r="F29" s="4" t="inlineStr">
        <is>
          <t>VATABLE</t>
        </is>
      </c>
      <c r="G29" s="4" t="inlineStr">
        <is>
          <t>PL.ADMIN_EXPENSES</t>
        </is>
      </c>
      <c r="H29" s="4" t="inlineStr">
        <is>
          <t>UP: professionalFees</t>
        </is>
      </c>
      <c r="I29" s="4" t="inlineStr">
        <is>
          <t>SA105 box 27</t>
        </is>
      </c>
      <c r="J29" s="4" t="inlineStr"/>
      <c r="K29" s="4" t="inlineStr"/>
      <c r="L29" s="4" t="inlineStr"/>
    </row>
    <row r="30">
      <c r="A30" s="4" t="inlineStr">
        <is>
          <t>7603</t>
        </is>
      </c>
      <c r="B30" s="4" t="inlineStr">
        <is>
          <t>Letting agent and management fees</t>
        </is>
      </c>
      <c r="C30" s="4" t="inlineStr">
        <is>
          <t>EXPENSE</t>
        </is>
      </c>
      <c r="D30" s="4" t="inlineStr">
        <is>
          <t>OVERHEADS</t>
        </is>
      </c>
      <c r="E30" s="4" t="inlineStr"/>
      <c r="F30" s="4" t="inlineStr">
        <is>
          <t>VATABLE</t>
        </is>
      </c>
      <c r="G30" s="4" t="inlineStr">
        <is>
          <t>PL.ADMIN_EXPENSES</t>
        </is>
      </c>
      <c r="H30" s="4" t="inlineStr">
        <is>
          <t>UP: professionalFees</t>
        </is>
      </c>
      <c r="I30" s="4" t="inlineStr">
        <is>
          <t>SA105 box 27</t>
        </is>
      </c>
      <c r="J30" s="4" t="inlineStr"/>
      <c r="K30" s="4" t="inlineStr"/>
      <c r="L30" s="4" t="inlineStr"/>
    </row>
    <row r="31">
      <c r="A31" s="4" t="inlineStr">
        <is>
          <t>7800</t>
        </is>
      </c>
      <c r="B31" s="4" t="inlineStr">
        <is>
          <t>Property repairs and maintenance</t>
        </is>
      </c>
      <c r="C31" s="4" t="inlineStr">
        <is>
          <t>EXPENSE</t>
        </is>
      </c>
      <c r="D31" s="4" t="inlineStr">
        <is>
          <t>OVERHEADS</t>
        </is>
      </c>
      <c r="E31" s="4" t="inlineStr"/>
      <c r="F31" s="4" t="inlineStr">
        <is>
          <t>VATABLE</t>
        </is>
      </c>
      <c r="G31" s="4" t="inlineStr">
        <is>
          <t>PL.ADMIN_EXPENSES</t>
        </is>
      </c>
      <c r="H31" s="4" t="inlineStr">
        <is>
          <t>UP: repairsAndMaintenance</t>
        </is>
      </c>
      <c r="I31" s="4" t="inlineStr">
        <is>
          <t>SA105 box 25</t>
        </is>
      </c>
      <c r="J31" s="4" t="inlineStr">
        <is>
          <t>Improvements are capital (see Law Shipping)</t>
        </is>
      </c>
      <c r="K31" s="4" t="inlineStr"/>
      <c r="L31" s="4" t="inlineStr"/>
    </row>
    <row r="32">
      <c r="A32" s="4" t="inlineStr">
        <is>
          <t>7810</t>
        </is>
      </c>
      <c r="B32" s="4" t="inlineStr">
        <is>
          <t>Replacement of domestic items</t>
        </is>
      </c>
      <c r="C32" s="4" t="inlineStr">
        <is>
          <t>EXPENSE</t>
        </is>
      </c>
      <c r="D32" s="4" t="inlineStr">
        <is>
          <t>OVERHEADS</t>
        </is>
      </c>
      <c r="E32" s="4" t="inlineStr"/>
      <c r="F32" s="4" t="inlineStr">
        <is>
          <t>VATABLE</t>
        </is>
      </c>
      <c r="G32" s="4" t="inlineStr">
        <is>
          <t>PL.ADMIN_EXPENSES</t>
        </is>
      </c>
      <c r="H32" s="4" t="inlineStr">
        <is>
          <t>UP: annual adjustment (check)</t>
        </is>
      </c>
      <c r="I32" s="4" t="inlineStr"/>
      <c r="J32" s="4" t="inlineStr">
        <is>
          <t>Relief for replacing furnishings in a dwelling; claimed annually, not quarterly</t>
        </is>
      </c>
      <c r="K32" s="4" t="inlineStr"/>
      <c r="L32" s="4" t="inlineStr"/>
    </row>
    <row r="33">
      <c r="A33" s="4" t="inlineStr">
        <is>
          <t>7820</t>
        </is>
      </c>
      <c r="B33" s="4" t="inlineStr">
        <is>
          <t>Costs of services provided, including wages</t>
        </is>
      </c>
      <c r="C33" s="4" t="inlineStr">
        <is>
          <t>EXPENSE</t>
        </is>
      </c>
      <c r="D33" s="4" t="inlineStr">
        <is>
          <t>OVERHEADS</t>
        </is>
      </c>
      <c r="E33" s="4" t="inlineStr"/>
      <c r="F33" s="4" t="inlineStr">
        <is>
          <t>VATABLE</t>
        </is>
      </c>
      <c r="G33" s="4" t="inlineStr">
        <is>
          <t>PL.ADMIN_EXPENSES</t>
        </is>
      </c>
      <c r="H33" s="4" t="inlineStr">
        <is>
          <t>UP: costOfServices</t>
        </is>
      </c>
      <c r="I33" s="4" t="inlineStr">
        <is>
          <t>SA105 box 28</t>
        </is>
      </c>
      <c r="J33" s="4" t="inlineStr"/>
      <c r="K33" s="4" t="inlineStr"/>
      <c r="L33" s="4" t="inlineStr"/>
    </row>
    <row r="34">
      <c r="A34" s="4" t="inlineStr">
        <is>
          <t>7901</t>
        </is>
      </c>
      <c r="B34" s="4" t="inlineStr">
        <is>
          <t>Bank charges</t>
        </is>
      </c>
      <c r="C34" s="4" t="inlineStr">
        <is>
          <t>EXPENSE</t>
        </is>
      </c>
      <c r="D34" s="4" t="inlineStr">
        <is>
          <t>OVERHEADS</t>
        </is>
      </c>
      <c r="E34" s="4" t="inlineStr"/>
      <c r="F34" s="4" t="inlineStr">
        <is>
          <t>EXEMPT</t>
        </is>
      </c>
      <c r="G34" s="4" t="inlineStr">
        <is>
          <t>PL.ADMIN_EXPENSES</t>
        </is>
      </c>
      <c r="H34" s="4" t="inlineStr">
        <is>
          <t>UP: other</t>
        </is>
      </c>
      <c r="I34" s="4" t="inlineStr">
        <is>
          <t>SA105 box 29</t>
        </is>
      </c>
      <c r="J34" s="4" t="inlineStr"/>
      <c r="K34" s="4" t="inlineStr"/>
      <c r="L34" s="4" t="inlineStr"/>
    </row>
    <row r="35">
      <c r="A35" s="4" t="inlineStr">
        <is>
          <t>7910</t>
        </is>
      </c>
      <c r="B35" s="4" t="inlineStr">
        <is>
          <t>Mortgage interest - residential property</t>
        </is>
      </c>
      <c r="C35" s="4" t="inlineStr">
        <is>
          <t>EXPENSE</t>
        </is>
      </c>
      <c r="D35" s="4" t="inlineStr">
        <is>
          <t>INTEREST_EXPENSE</t>
        </is>
      </c>
      <c r="E35" s="4" t="inlineStr"/>
      <c r="F35" s="4" t="inlineStr">
        <is>
          <t>OUT_OF_SCOPE</t>
        </is>
      </c>
      <c r="G35" s="4" t="inlineStr">
        <is>
          <t>PL.INTEREST_PAYABLE</t>
        </is>
      </c>
      <c r="H35" s="4" t="inlineStr">
        <is>
          <t>UP: residentialFinancialCost</t>
        </is>
      </c>
      <c r="I35" s="4" t="inlineStr">
        <is>
          <t>SA105 box 44</t>
        </is>
      </c>
      <c r="J35" s="4" t="inlineStr">
        <is>
          <t>Not deducted: relief is a basic-rate tax reduction</t>
        </is>
      </c>
      <c r="K35" s="4" t="inlineStr"/>
      <c r="L35" s="4" t="inlineStr"/>
    </row>
    <row r="36">
      <c r="A36" s="4" t="inlineStr">
        <is>
          <t>7911</t>
        </is>
      </c>
      <c r="B36" s="4" t="inlineStr">
        <is>
          <t>Finance costs - non-residential property</t>
        </is>
      </c>
      <c r="C36" s="4" t="inlineStr">
        <is>
          <t>EXPENSE</t>
        </is>
      </c>
      <c r="D36" s="4" t="inlineStr">
        <is>
          <t>INTEREST_EXPENSE</t>
        </is>
      </c>
      <c r="E36" s="4" t="inlineStr"/>
      <c r="F36" s="4" t="inlineStr">
        <is>
          <t>OUT_OF_SCOPE</t>
        </is>
      </c>
      <c r="G36" s="4" t="inlineStr">
        <is>
          <t>PL.INTEREST_PAYABLE</t>
        </is>
      </c>
      <c r="H36" s="4" t="inlineStr">
        <is>
          <t>UP: financialCosts</t>
        </is>
      </c>
      <c r="I36" s="4" t="inlineStr">
        <is>
          <t>SA105 box 26</t>
        </is>
      </c>
      <c r="J36" s="4" t="inlineStr"/>
      <c r="K36" s="4" t="inlineStr"/>
      <c r="L36" s="4" t="inlineStr"/>
    </row>
    <row r="37">
      <c r="A37" s="4" t="inlineStr">
        <is>
          <t>8100</t>
        </is>
      </c>
      <c r="B37" s="4" t="inlineStr">
        <is>
          <t>Bad debts written off</t>
        </is>
      </c>
      <c r="C37" s="4" t="inlineStr">
        <is>
          <t>EXPENSE</t>
        </is>
      </c>
      <c r="D37" s="4" t="inlineStr">
        <is>
          <t>OVERHEADS</t>
        </is>
      </c>
      <c r="E37" s="4" t="inlineStr"/>
      <c r="F37" s="4" t="inlineStr">
        <is>
          <t>OUT_OF_SCOPE</t>
        </is>
      </c>
      <c r="G37" s="4" t="inlineStr">
        <is>
          <t>PL.ADMIN_EXPENSES</t>
        </is>
      </c>
      <c r="H37" s="4" t="inlineStr">
        <is>
          <t>UP: other</t>
        </is>
      </c>
      <c r="I37" s="4" t="inlineStr">
        <is>
          <t>SA105 box 29</t>
        </is>
      </c>
      <c r="J37" s="4" t="inlineStr">
        <is>
          <t>Rent that will not be collected</t>
        </is>
      </c>
      <c r="K37" s="4" t="inlineStr"/>
      <c r="L37" s="4" t="inlineStr"/>
    </row>
    <row r="38">
      <c r="A38" s="4" t="inlineStr">
        <is>
          <t>8205</t>
        </is>
      </c>
      <c r="B38" s="4" t="inlineStr">
        <is>
          <t>Other allowable property expenses</t>
        </is>
      </c>
      <c r="C38" s="4" t="inlineStr">
        <is>
          <t>EXPENSE</t>
        </is>
      </c>
      <c r="D38" s="4" t="inlineStr">
        <is>
          <t>OTHER_EXPENSE</t>
        </is>
      </c>
      <c r="E38" s="4" t="inlineStr"/>
      <c r="F38" s="4" t="inlineStr">
        <is>
          <t>VATABLE</t>
        </is>
      </c>
      <c r="G38" s="4" t="inlineStr">
        <is>
          <t>PL.OTHER_EXPENSES</t>
        </is>
      </c>
      <c r="H38" s="4" t="inlineStr">
        <is>
          <t>UP: other</t>
        </is>
      </c>
      <c r="I38" s="4" t="inlineStr">
        <is>
          <t>SA105 box 29</t>
        </is>
      </c>
      <c r="J38" s="4" t="inlineStr"/>
      <c r="K38" s="4" t="inlineStr"/>
      <c r="L38" s="4" t="inlineStr"/>
    </row>
    <row r="39">
      <c r="A39" s="4" t="inlineStr">
        <is>
          <t>9998</t>
        </is>
      </c>
      <c r="B39" s="4" t="inlineStr">
        <is>
          <t>Suspense</t>
        </is>
      </c>
      <c r="C39" s="4" t="inlineStr">
        <is>
          <t>ASSET</t>
        </is>
      </c>
      <c r="D39" s="4" t="inlineStr">
        <is>
          <t>CURRENT_ASSET_OTHER</t>
        </is>
      </c>
      <c r="E39" s="4" t="inlineStr">
        <is>
          <t>SUSPENSE</t>
        </is>
      </c>
      <c r="F39" s="4" t="inlineStr">
        <is>
          <t>NOT_APPLICABLE</t>
        </is>
      </c>
      <c r="G39" s="4" t="inlineStr">
        <is>
          <t>BS.CURRENT_ASSETS.DEBTORS</t>
        </is>
      </c>
      <c r="H39" s="4" t="inlineStr"/>
      <c r="I39" s="4" t="inlineStr"/>
      <c r="J39" s="4" t="inlineStr">
        <is>
          <t>System account; a balance raises an alert (DEC-044)</t>
        </is>
      </c>
      <c r="K39" s="4" t="inlineStr"/>
      <c r="L39" s="4" t="inlineStr"/>
    </row>
    <row r="40">
      <c r="A40" s="4" t="inlineStr">
        <is>
          <t>9999</t>
        </is>
      </c>
      <c r="B40" s="4" t="inlineStr">
        <is>
          <t>Mispostings</t>
        </is>
      </c>
      <c r="C40" s="4" t="inlineStr">
        <is>
          <t>ASSET</t>
        </is>
      </c>
      <c r="D40" s="4" t="inlineStr">
        <is>
          <t>CURRENT_ASSET_OTHER</t>
        </is>
      </c>
      <c r="E40" s="4" t="inlineStr"/>
      <c r="F40" s="4" t="inlineStr">
        <is>
          <t>NOT_APPLICABLE</t>
        </is>
      </c>
      <c r="G40" s="4" t="inlineStr">
        <is>
          <t>BS.CURRENT_ASSETS.DEBTORS</t>
        </is>
      </c>
      <c r="H40" s="4" t="inlineStr"/>
      <c r="I40" s="4" t="inlineStr"/>
      <c r="J40" s="4" t="inlineStr">
        <is>
          <t>Must be cleared before the year end</t>
        </is>
      </c>
      <c r="K40" s="4" t="inlineStr"/>
      <c r="L40" s="4" t="inlineStr"/>
    </row>
  </sheetData>
  <autoFilter ref="A4:L40"/>
  <dataValidations count="1">
    <dataValidation sqref="K5:K60" showDropDown="0" showInputMessage="0" showErrorMessage="0" allowBlank="1" type="list">
      <formula1>"Approve,Change,Remove"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What the platform needs before these templates can be used</t>
        </is>
      </c>
    </row>
    <row r="2">
      <c r="A2" s="2" t="inlineStr">
        <is>
          <t>Recorded in DEC-080; built only after the owner's review.</t>
        </is>
      </c>
    </row>
    <row r="4">
      <c r="A4" s="3" t="inlineStr">
        <is>
          <t>Change</t>
        </is>
      </c>
      <c r="B4" s="3" t="inlineStr">
        <is>
          <t>Detail</t>
        </is>
      </c>
    </row>
    <row r="5">
      <c r="A5" s="4" t="inlineStr">
        <is>
          <t>Chart template version</t>
        </is>
      </c>
      <c r="B5" s="4" t="inlineStr">
        <is>
          <t>DEFAULT_CHART_VERSION 2: one template per business type, chosen when the chart is initialised. Version 1 stays for every existing company and for the V2 golden workings, which read it.</t>
        </is>
      </c>
    </row>
    <row r="6">
      <c r="A6" s="4" t="inlineStr">
        <is>
          <t>Legal form</t>
        </is>
      </c>
      <c r="B6" s="4" t="inlineStr">
        <is>
          <t>Templates follow the company's legal form (LTD, SOLE_TRADER, PARTNERSHIP). A landlord needs a form the platform lacks (for example INDIVIDUAL); LLP and CHARITY need members' interests and fund templates and are not in this draft.</t>
        </is>
      </c>
    </row>
    <row r="7">
      <c r="A7" s="5" t="inlineStr">
        <is>
          <t>Equity subtypes (NEW)</t>
        </is>
      </c>
      <c r="B7" s="4" t="inlineStr">
        <is>
          <t>OWNER_CAPITAL, DRAWINGS, PARTNER_CAPITAL, PARTNER_CURRENT.</t>
        </is>
      </c>
    </row>
    <row r="8">
      <c r="A8" s="5" t="inlineStr">
        <is>
          <t>Reporting lines (NEW)</t>
        </is>
      </c>
      <c r="B8" s="4" t="inlineStr">
        <is>
          <t>BS.CAPITAL.PROPRIETOR (capital account) and BS.CAPITAL.PARTNERS (partners' accounts). The reporting-line registry is versioned, so this is REPORT_MAPPING_VERSION 2, never an edit of version 1.</t>
        </is>
      </c>
    </row>
    <row r="9">
      <c r="A9" s="4" t="inlineStr">
        <is>
          <t>HMRC category</t>
        </is>
      </c>
      <c r="B9" s="4" t="inlineStr">
        <is>
          <t>A new account attribute: the self-employment or UK property category of HMRC's MTD APIs, used by V13 to build the quarterly updates. Verified through tax:rule-verify before use.</t>
        </is>
      </c>
    </row>
    <row r="10">
      <c r="A10" s="4" t="inlineStr">
        <is>
          <t>One VAT control account</t>
        </is>
      </c>
      <c r="B10" s="4" t="inlineStr">
        <is>
          <t>2200 only. Sage charts split VAT into 2200, 2201 and 2202; the platform's VAT engine posts to one control account and reports the boxes from the VAT facts.</t>
        </is>
      </c>
    </row>
    <row r="11">
      <c r="A11" s="4" t="inlineStr">
        <is>
          <t>Product wording</t>
        </is>
      </c>
      <c r="B11" s="4" t="inlineStr">
        <is>
          <t>Screens call these 'UK standard nominal codes'. 'Sage' is a trade mark and is not used in the product.</t>
        </is>
      </c>
    </row>
  </sheetData>
  <autoFilter ref="A4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1" t="inlineStr">
        <is>
          <t>Legal references</t>
        </is>
      </c>
    </row>
    <row r="2">
      <c r="A2" s="2" t="inlineStr">
        <is>
          <t>Not checked from this environment and not legal advice. Older cases link to a search.</t>
        </is>
      </c>
    </row>
    <row r="4">
      <c r="A4" s="3" t="inlineStr">
        <is>
          <t>Provision or case</t>
        </is>
      </c>
      <c r="B4" s="3" t="inlineStr">
        <is>
          <t>Why it matters for the chart</t>
        </is>
      </c>
      <c r="C4" s="3" t="inlineStr">
        <is>
          <t>Link</t>
        </is>
      </c>
    </row>
    <row r="5">
      <c r="A5" s="4" t="inlineStr">
        <is>
          <t>Income Tax (Trading and Other Income) Act 2005, s25 and s25A</t>
        </is>
      </c>
      <c r="B5" s="4" t="inlineStr">
        <is>
          <t>Accounts on generally accepted practice; the cash basis</t>
        </is>
      </c>
      <c r="C5" s="6" t="inlineStr">
        <is>
          <t>https://www.legislation.gov.uk/ukpga/2005/5/section/25A</t>
        </is>
      </c>
    </row>
    <row r="6">
      <c r="A6" s="4" t="inlineStr">
        <is>
          <t>Income Tax (Trading and Other Income) Act 2005, s33 and s34</t>
        </is>
      </c>
      <c r="B6" s="4" t="inlineStr">
        <is>
          <t>No deduction for capital; wholly and exclusively</t>
        </is>
      </c>
      <c r="C6" s="6" t="inlineStr">
        <is>
          <t>https://www.legislation.gov.uk/ukpga/2005/5/section/34</t>
        </is>
      </c>
    </row>
    <row r="7">
      <c r="A7" s="4" t="inlineStr">
        <is>
          <t>Income Tax (Trading and Other Income) Act 2005, s45</t>
        </is>
      </c>
      <c r="B7" s="4" t="inlineStr">
        <is>
          <t>Business entertainment disallowed</t>
        </is>
      </c>
      <c r="C7" s="6" t="inlineStr">
        <is>
          <t>https://www.legislation.gov.uk/ukpga/2005/5/section/45</t>
        </is>
      </c>
    </row>
    <row r="8">
      <c r="A8" s="4" t="inlineStr">
        <is>
          <t>Income Tax (Trading and Other Income) Act 2005, s272A</t>
        </is>
      </c>
      <c r="B8" s="4" t="inlineStr">
        <is>
          <t>Residential property finance costs: no deduction</t>
        </is>
      </c>
      <c r="C8" s="6" t="inlineStr">
        <is>
          <t>https://www.legislation.gov.uk/ukpga/2005/5/section/272A</t>
        </is>
      </c>
    </row>
    <row r="9">
      <c r="A9" s="4" t="inlineStr">
        <is>
          <t>Income Tax (Trading and Other Income) Act 2005, s311A</t>
        </is>
      </c>
      <c r="B9" s="4" t="inlineStr">
        <is>
          <t>Replacement of domestic items relief</t>
        </is>
      </c>
      <c r="C9" s="6" t="inlineStr">
        <is>
          <t>https://www.legislation.gov.uk/ukpga/2005/5/section/311A</t>
        </is>
      </c>
    </row>
    <row r="10">
      <c r="A10" s="4" t="inlineStr">
        <is>
          <t>Corporation Tax Act 2009, s46, s53 and s54</t>
        </is>
      </c>
      <c r="B10" s="4" t="inlineStr">
        <is>
          <t>Company trading profits: accounting basis, capital, wholly and exclusively</t>
        </is>
      </c>
      <c r="C10" s="6" t="inlineStr">
        <is>
          <t>https://www.legislation.gov.uk/ukpga/2009/4/section/54</t>
        </is>
      </c>
    </row>
    <row r="11">
      <c r="A11" s="4" t="inlineStr">
        <is>
          <t>Corporation Tax Act 2009, s1298</t>
        </is>
      </c>
      <c r="B11" s="4" t="inlineStr">
        <is>
          <t>Business entertainment disallowed for companies</t>
        </is>
      </c>
      <c r="C11" s="6" t="inlineStr">
        <is>
          <t>https://www.legislation.gov.uk/ukpga/2009/4/section/1298</t>
        </is>
      </c>
    </row>
    <row r="12">
      <c r="A12" s="4" t="inlineStr">
        <is>
          <t>Capital Allowances Act 2001, s51A</t>
        </is>
      </c>
      <c r="B12" s="4" t="inlineStr">
        <is>
          <t>Annual investment allowance in place of depreciation</t>
        </is>
      </c>
      <c r="C12" s="6" t="inlineStr">
        <is>
          <t>https://www.legislation.gov.uk/ukpga/2001/2/section/51A</t>
        </is>
      </c>
    </row>
    <row r="13">
      <c r="A13" s="4" t="inlineStr">
        <is>
          <t>Value Added Tax (Input Tax) Order 1992, SI 1992/3222, art 5</t>
        </is>
      </c>
      <c r="B13" s="4" t="inlineStr">
        <is>
          <t>Input VAT on business entertainment blocked</t>
        </is>
      </c>
      <c r="C13" s="6" t="inlineStr">
        <is>
          <t>https://www.legislation.gov.uk/uksi/1992/3222/article/5</t>
        </is>
      </c>
    </row>
    <row r="14">
      <c r="A14" s="4" t="inlineStr">
        <is>
          <t>Companies Act 2006, s386</t>
        </is>
      </c>
      <c r="B14" s="4" t="inlineStr">
        <is>
          <t>Adequate accounting records</t>
        </is>
      </c>
      <c r="C14" s="6" t="inlineStr">
        <is>
          <t>https://www.legislation.gov.uk/ukpga/2006/46/section/386</t>
        </is>
      </c>
    </row>
    <row r="15">
      <c r="A15" s="4" t="inlineStr">
        <is>
          <t>Mallalieu v Drummond [1983] 2 AC 861 (HL)</t>
        </is>
      </c>
      <c r="B15" s="4" t="inlineStr">
        <is>
          <t>Duality of purpose defeats 'wholly and exclusively'</t>
        </is>
      </c>
      <c r="C15" s="6" t="inlineStr">
        <is>
          <t>https://scholar.google.com/scholar_case?q=Mallalieu+v+Drummond</t>
        </is>
      </c>
    </row>
    <row r="16">
      <c r="A16" s="4" t="inlineStr">
        <is>
          <t>Samadian v HMRC [2014] UKUT 13 (TCC)</t>
        </is>
      </c>
      <c r="B16" s="4" t="inlineStr">
        <is>
          <t>A sole trader's travel: only the business part is allowable</t>
        </is>
      </c>
      <c r="C16" s="6" t="inlineStr">
        <is>
          <t>https://www.bailii.org/uk/cases/UKUT/TCC/2014/13.html</t>
        </is>
      </c>
    </row>
    <row r="17">
      <c r="A17" s="4" t="inlineStr">
        <is>
          <t>Odeon Associated Theatres Ltd v Jones [1973] Ch 288 (CA)</t>
        </is>
      </c>
      <c r="B17" s="4" t="inlineStr">
        <is>
          <t>Repairs are revenue when they restore, not improve</t>
        </is>
      </c>
      <c r="C17" s="6" t="inlineStr">
        <is>
          <t>https://scholar.google.com/scholar_case?q=Odeon+Associated+Theatres+v+Jones</t>
        </is>
      </c>
    </row>
    <row r="18">
      <c r="A18" s="4" t="inlineStr">
        <is>
          <t>Law Shipping Co Ltd v IRC (1923) 12 TC 621</t>
        </is>
      </c>
      <c r="B18" s="4" t="inlineStr">
        <is>
          <t>Repairs to make a newly bought asset usable are capital</t>
        </is>
      </c>
      <c r="C18" s="6" t="inlineStr">
        <is>
          <t>https://scholar.google.com/scholar_case?q=Law+Shipping+v+IRC</t>
        </is>
      </c>
    </row>
    <row r="19">
      <c r="A19" s="4" t="inlineStr">
        <is>
          <t>Interfish Ltd v HMRC [2014] EWCA Civ 876</t>
        </is>
      </c>
      <c r="B19" s="4" t="inlineStr">
        <is>
          <t>Payments with a non-trade purpose fail 'wholly and exclusively'</t>
        </is>
      </c>
      <c r="C19" s="6" t="inlineStr">
        <is>
          <t>https://www.bailii.org/ew/cases/EWCA/Civ/2014/876.html</t>
        </is>
      </c>
    </row>
  </sheetData>
  <autoFilter ref="A4:C19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2026-10-27T21:31:56Z</dcterms:created>
  <dcterms:modified xmlns:dcterms="http://purl.org/dc/terms/" xmlns:xsi="http://www.w3.org/2001/XMLSchema-instance" xsi:type="dcterms:W3CDTF">2026-10-27T21:31:56Z</dcterms:modified>
</cp:coreProperties>
</file>